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ikeconlon/dev/vivo-ontology-new/"/>
    </mc:Choice>
  </mc:AlternateContent>
  <xr:revisionPtr revIDLastSave="0" documentId="13_ncr:40009_{EC83462B-2F14-D54F-8132-77AFBFC6A522}" xr6:coauthVersionLast="43" xr6:coauthVersionMax="43" xr10:uidLastSave="{00000000-0000-0000-0000-000000000000}"/>
  <bookViews>
    <workbookView xWindow="380" yWindow="460" windowWidth="28040" windowHeight="16380" activeTab="1"/>
  </bookViews>
  <sheets>
    <sheet name="Sheet5" sheetId="6" r:id="rId1"/>
    <sheet name="Sheet2" sheetId="3" r:id="rId2"/>
    <sheet name="vivo" sheetId="1" r:id="rId3"/>
  </sheets>
  <calcPr calcId="0"/>
  <pivotCaches>
    <pivotCache cacheId="36" r:id="rId4"/>
  </pivotCaches>
</workbook>
</file>

<file path=xl/sharedStrings.xml><?xml version="1.0" encoding="utf-8"?>
<sst xmlns="http://schemas.openxmlformats.org/spreadsheetml/2006/main" count="6842" uniqueCount="2323">
  <si>
    <t>?type</t>
  </si>
  <si>
    <t>?prefix</t>
  </si>
  <si>
    <t>?uri</t>
  </si>
  <si>
    <t>?labels</t>
  </si>
  <si>
    <t>Domain</t>
  </si>
  <si>
    <t>Dispostion</t>
  </si>
  <si>
    <t>DispComment</t>
  </si>
  <si>
    <t>?definitions</t>
  </si>
  <si>
    <t>?editor_notes</t>
  </si>
  <si>
    <t>?examples</t>
  </si>
  <si>
    <t>?statuses</t>
  </si>
  <si>
    <t>?human_friendly_names</t>
  </si>
  <si>
    <t>?name_of_editors</t>
  </si>
  <si>
    <t>?alternative_names</t>
  </si>
  <si>
    <t>?citations</t>
  </si>
  <si>
    <t>A</t>
  </si>
  <si>
    <t>dcterms:</t>
  </si>
  <si>
    <t>description</t>
  </si>
  <si>
    <t>ALL</t>
  </si>
  <si>
    <t>Q</t>
  </si>
  <si>
    <t>Required</t>
  </si>
  <si>
    <t>source</t>
  </si>
  <si>
    <t>geo:</t>
  </si>
  <si>
    <t>sourceCreator</t>
  </si>
  <si>
    <t>N</t>
  </si>
  <si>
    <t>See GAZ</t>
  </si>
  <si>
    <t>sourceIdentifier</t>
  </si>
  <si>
    <t>sourceModified</t>
  </si>
  <si>
    <t>obo:</t>
  </si>
  <si>
    <t>ARG_0000033</t>
  </si>
  <si>
    <t>NA</t>
  </si>
  <si>
    <t>U</t>
  </si>
  <si>
    <t>Unused</t>
  </si>
  <si>
    <t>BFO_0000179</t>
  </si>
  <si>
    <t>Not needed</t>
  </si>
  <si>
    <t>BFO_0000180</t>
  </si>
  <si>
    <t>IAO_0000111</t>
  </si>
  <si>
    <t>I</t>
  </si>
  <si>
    <t>Include</t>
  </si>
  <si>
    <t>IAO_0000112</t>
  </si>
  <si>
    <t>IAO_0000114</t>
  </si>
  <si>
    <t>IAO_0000115</t>
  </si>
  <si>
    <t>IAO_0000116</t>
  </si>
  <si>
    <t>IAO_0000117</t>
  </si>
  <si>
    <t>IAO_0000118</t>
  </si>
  <si>
    <t>IAO_0000119</t>
  </si>
  <si>
    <t>IAO_0000231</t>
  </si>
  <si>
    <t>IAO_0000232</t>
  </si>
  <si>
    <t>Curator Note.  Distinct from Editor's note (IAO_0000116).  See IAO</t>
  </si>
  <si>
    <t>IAO_0000412</t>
  </si>
  <si>
    <t>Not needed.  Ontology IRI must be resolvable.</t>
  </si>
  <si>
    <t>IAO_0000600</t>
  </si>
  <si>
    <t>Elucidation for upper level items</t>
  </si>
  <si>
    <t>IAO_0000601</t>
  </si>
  <si>
    <t>Associated axiom in natural language</t>
  </si>
  <si>
    <t>IAO_0000602</t>
  </si>
  <si>
    <t>Assoiated axiom in formal logic</t>
  </si>
  <si>
    <t>ocres:</t>
  </si>
  <si>
    <t>curator</t>
  </si>
  <si>
    <t>ocresp:</t>
  </si>
  <si>
    <t>develop_comment</t>
  </si>
  <si>
    <t>owl:</t>
  </si>
  <si>
    <t>minCardinality</t>
  </si>
  <si>
    <t>rdfs:</t>
  </si>
  <si>
    <t>comment</t>
  </si>
  <si>
    <t>Leave annotations in the ontology in which the term is defined</t>
  </si>
  <si>
    <t>isDefinedBy</t>
  </si>
  <si>
    <t>label</t>
  </si>
  <si>
    <t>Required for all terms</t>
  </si>
  <si>
    <t>skos4:</t>
  </si>
  <si>
    <t>scopeNote</t>
  </si>
  <si>
    <t>Leave annotations of SKOS terms in SKOS</t>
  </si>
  <si>
    <t>skos8:</t>
  </si>
  <si>
    <t>editorialNote</t>
  </si>
  <si>
    <t>vitro:</t>
  </si>
  <si>
    <t>descriptionAnnot</t>
  </si>
  <si>
    <t>Use IAO_0000115</t>
  </si>
  <si>
    <t>exampleAnnot</t>
  </si>
  <si>
    <t>Use IAO_0000112</t>
  </si>
  <si>
    <t>stubObjectPropertyAnnot</t>
  </si>
  <si>
    <t>Does not belong in the ontology</t>
  </si>
  <si>
    <t>vocab:</t>
  </si>
  <si>
    <t>term_status</t>
  </si>
  <si>
    <t>Use IAO_0000114</t>
  </si>
  <si>
    <t>C</t>
  </si>
  <si>
    <t>bibo:</t>
  </si>
  <si>
    <t>AcademicArticle</t>
  </si>
  <si>
    <t>Academic Article</t>
  </si>
  <si>
    <t>VIVO</t>
  </si>
  <si>
    <t>R</t>
  </si>
  <si>
    <t>Some are types.  Needs analysis.  Add from other ontologies.  Review tickets.</t>
  </si>
  <si>
    <t>Written by scholars for other scholars, typically published in an academic journal with an abstract and bibliography</t>
  </si>
  <si>
    <t>A specific academic journal article</t>
  </si>
  <si>
    <t>Article</t>
  </si>
  <si>
    <t>A written composition in prose, usually nonfiction, on a specific topic, forming an independent part of a periodical or book</t>
  </si>
  <si>
    <t>Short Definition modified from the bibo ontology.|A specific journal article</t>
  </si>
  <si>
    <t>AudioDocument</t>
  </si>
  <si>
    <t>Audio Document</t>
  </si>
  <si>
    <t>Recorded audio in any format</t>
  </si>
  <si>
    <t>phonograph record; tape; CD; DVD; DAT</t>
  </si>
  <si>
    <t>AudioVisualDocument</t>
  </si>
  <si>
    <t>Audio-Visual Document</t>
  </si>
  <si>
    <t>Audiovisual recording in any format</t>
  </si>
  <si>
    <t>film; video; Blu-ray</t>
  </si>
  <si>
    <t>Bill</t>
  </si>
  <si>
    <t>Draft legislation presented for discussion to a legal body</t>
  </si>
  <si>
    <t>Short Definition from the bibo ontology</t>
  </si>
  <si>
    <t>Book</t>
  </si>
  <si>
    <t>A written or printed work of fiction or nonfiction, usually on sheets of paper fastened or bound together within covers</t>
  </si>
  <si>
    <t>Short Definition copied from bibo ontology</t>
  </si>
  <si>
    <t>BookSection</t>
  </si>
  <si>
    <t>Book Section</t>
  </si>
  <si>
    <t>A section of a book</t>
  </si>
  <si>
    <t xml:space="preserve">Short Definition from the bibo ontology </t>
  </si>
  <si>
    <t>Brief</t>
  </si>
  <si>
    <t>A document stating the facts and points of law of a client's case</t>
  </si>
  <si>
    <t>Chapter</t>
  </si>
  <si>
    <t>A main division of a book</t>
  </si>
  <si>
    <t>Code</t>
  </si>
  <si>
    <t>A work consisting of texts of rules and regulations related to statutes issued by executive or administrative agencies</t>
  </si>
  <si>
    <t>Short Definition from OCLC Input Standards, EntW|Code of Federal Regulations</t>
  </si>
  <si>
    <t>CollectedDocument</t>
  </si>
  <si>
    <t>Collected Document</t>
  </si>
  <si>
    <t>Work consisting of collections of previously published works</t>
  </si>
  <si>
    <t>Short Definition is the Medical Subject Heading (MeSH) definition</t>
  </si>
  <si>
    <t>Collection</t>
  </si>
  <si>
    <t>Collection of information resources that have a unified identity</t>
  </si>
  <si>
    <t>Collection of information resources that have a unified identity. Archives, museums and libraries often acquire collections on specific subjects and from distinguished authors or researchers. Also includes collections of resources bundled into a license.|Hill Ornithology Collection; Wiley Interscience Online Books Biochemisty Collection</t>
  </si>
  <si>
    <t>Conference</t>
  </si>
  <si>
    <t>A meeting for consultation or discussion.</t>
  </si>
  <si>
    <t>2010 International Congress on Autoimmunity; American Libraries Association 2009|core:Seminar and bibo:Conference are very similar.</t>
  </si>
  <si>
    <t>CourtReporter</t>
  </si>
  <si>
    <t>Court Reporter</t>
  </si>
  <si>
    <t>Collection of legal cases</t>
  </si>
  <si>
    <t>Supreme Court Reporter</t>
  </si>
  <si>
    <t>Document</t>
  </si>
  <si>
    <t>A collection of information content entities intended to be understood together as a whole|A bounded physical representation of a body of information designed with the capacity (and usually intent) to communicate</t>
  </si>
  <si>
    <t>Short Definition from the bibo ontology|A journal article, patent application, laboratory notebook, or a book</t>
  </si>
  <si>
    <t>http://purl.obolibrary.org/obo/IAO_0000120</t>
  </si>
  <si>
    <t>document</t>
  </si>
  <si>
    <t>PERSON: Lawrence Hunter</t>
  </si>
  <si>
    <t>DocumentPart</t>
  </si>
  <si>
    <t>Document Part</t>
  </si>
  <si>
    <t>A distinct part of a larger document or collected document</t>
  </si>
  <si>
    <t>DocumentStatus</t>
  </si>
  <si>
    <t>Document Status</t>
  </si>
  <si>
    <t>The status of a document with respect to its publication.</t>
  </si>
  <si>
    <t>submitted; accepted; in-press; published; invited; refereed.|The status of a document with respect to its publication. The statuses are represented as individuals of this class. Use the \show all individuals of this class\" button on the class control panel to see the currently defined statuses."</t>
  </si>
  <si>
    <t>EditedBook</t>
  </si>
  <si>
    <t>Edited Book</t>
  </si>
  <si>
    <t>An edited collection of stand-alone articles published as a book</t>
  </si>
  <si>
    <t>Best American Science Writing 2009</t>
  </si>
  <si>
    <t>Excerpt</t>
  </si>
  <si>
    <t>A passage selected from a larger work</t>
  </si>
  <si>
    <t>Film</t>
  </si>
  <si>
    <t>Audiovisual recording in film format</t>
  </si>
  <si>
    <t>Hearing</t>
  </si>
  <si>
    <t>An instance or a session in which testimony and arguments are presented, esp. before an official, as a judge in a lawsuit.</t>
  </si>
  <si>
    <t>Definiton from Bibo here: http://bibotools.googlecode.com/svn/bibo-ontology/trunk/doc/index.html</t>
  </si>
  <si>
    <t>Image</t>
  </si>
  <si>
    <t>A visual representation such as a photograph or graph</t>
  </si>
  <si>
    <t>photograph; diagram|\n</t>
  </si>
  <si>
    <t>Interview</t>
  </si>
  <si>
    <t>A conversation between two or more people where questions are asked by the interviewer to obtain information from the interviewee.</t>
  </si>
  <si>
    <t>radio or newspaper interview</t>
  </si>
  <si>
    <t>Issue</t>
  </si>
  <si>
    <t>something that is printed or published and distributed, esp. a given number of a periodical</t>
  </si>
  <si>
    <t>Journal</t>
  </si>
  <si>
    <t>Contains original scholarly research or review articles by experts in the field</t>
  </si>
  <si>
    <t>Journal of Information Science; IEEE Intelligent System; Scientometrics|Articles usually contain abstracts and bibliographies. Includes peer-reviewed, non-peer-reviewed, and open access journals. Journals are usually indexed in the major academic databases such as PubMed and Web of Science.</t>
  </si>
  <si>
    <t>LegalCaseDocument</t>
  </si>
  <si>
    <t>Legal Case Document</t>
  </si>
  <si>
    <t>Official court  papers for a case</t>
  </si>
  <si>
    <t>LegalDecision</t>
  </si>
  <si>
    <t>Decision</t>
  </si>
  <si>
    <t>The written determination of a case, motion or claim by a court or tribunal</t>
  </si>
  <si>
    <t>LegalDocument</t>
  </si>
  <si>
    <t>Legal Document</t>
  </si>
  <si>
    <t>a document that states some contractual relationship or grants some right</t>
  </si>
  <si>
    <t>Legislation</t>
  </si>
  <si>
    <t>Enactments of legislative bodies, published in either statute or code form</t>
  </si>
  <si>
    <t>From OCLC Input Standards, EntW</t>
  </si>
  <si>
    <t>Letter</t>
  </si>
  <si>
    <t>A written or printed communication addressed to a person or organization and usually transmitted by mail</t>
  </si>
  <si>
    <t>Magazine</t>
  </si>
  <si>
    <t>Contains articles of current events or general interest, geared to the reading public as being informative or recreational</t>
  </si>
  <si>
    <t xml:space="preserve">New Yorker|Abstracts and bibliographies are usually not included in magazines. </t>
  </si>
  <si>
    <t>Manual</t>
  </si>
  <si>
    <t>A book of instructions or guide to a specific topic</t>
  </si>
  <si>
    <t>SDB User Manual</t>
  </si>
  <si>
    <t>Manuscript</t>
  </si>
  <si>
    <t>manuscript</t>
  </si>
  <si>
    <t>Works prepared by hand including handwritten or typescript drafts of pre-publication papers or works not otherwise reproduced in multiple copies</t>
  </si>
  <si>
    <t>Map</t>
  </si>
  <si>
    <t>A graphical depiction of geographic features, scientific discipline, scientific data analytical results</t>
  </si>
  <si>
    <t>The Short Definition is how the bibo ontology defines Map. It has been extended to include more broader concept of map which includes science maps, social network maps.</t>
  </si>
  <si>
    <t>Newspaper</t>
  </si>
  <si>
    <t>Contains news articles, opinions, features, advertising, and is usually issued daily or weekly</t>
  </si>
  <si>
    <t>USA Today</t>
  </si>
  <si>
    <t>Note</t>
  </si>
  <si>
    <t>Notes or annotations about a resource</t>
  </si>
  <si>
    <t>Short Definition from bibo ontology</t>
  </si>
  <si>
    <t>Patent</t>
  </si>
  <si>
    <t>(from BIBO) A document describing the exclusive right granted by a government to an inventor to manufacture, use, or sell an invention for a certain number of years</t>
  </si>
  <si>
    <t>A patent is an exclusive right granted for an invention, which is a product or a process that provides, in general, a new way of doing something, or offers a new technical solution to a problem.  In order to be patentable, the invention must fulfill certain conditions. (http://www.wipo.int/patentscope/en/)</t>
  </si>
  <si>
    <t>Performance</t>
  </si>
  <si>
    <t>Something carried out, acted or rendered.</t>
  </si>
  <si>
    <t>Periodical</t>
  </si>
  <si>
    <t>PersonalCommunicationDocument</t>
  </si>
  <si>
    <t>Personal Communication Document</t>
  </si>
  <si>
    <t>A personal communication manifested in some document.</t>
  </si>
  <si>
    <t>Proceedings</t>
  </si>
  <si>
    <t>A compilation of documents published from an event, such as a conference</t>
  </si>
  <si>
    <t>Quote</t>
  </si>
  <si>
    <t>An excerpted collection of words</t>
  </si>
  <si>
    <t>ReferenceSource</t>
  </si>
  <si>
    <t>Reference Source</t>
  </si>
  <si>
    <t>A document that presents authoritative reference information, such as a dictionary or encylopedia</t>
  </si>
  <si>
    <t>Report</t>
  </si>
  <si>
    <t>A document describing an account or statement describing in detail an event, situation, or the like, usually as the result of observation, inquiry, etc.</t>
  </si>
  <si>
    <t>Medical Subject Heading (MeSH) definition of Technical Report: Work consisting of a formal report giving details of the investigation and results of a medical or other scientific problem. When issued by a government agency or comparable official body, its contents may be classified, unclassified, or declassified with regard to security clearance. This publication type may also cover a scientific paper or article that records the current state or current position of scientific research and development. If so labeled by the editor or publisher, this publication type may be properly used for journal articles.</t>
  </si>
  <si>
    <t>Series</t>
  </si>
  <si>
    <t>A thematic collection of documents, usually books, issued at regular or irregular intervals</t>
  </si>
  <si>
    <t>Methods in Molecular Biology</t>
  </si>
  <si>
    <t>Slide</t>
  </si>
  <si>
    <t>A slide in a slideshow</t>
  </si>
  <si>
    <t>Slideshow</t>
  </si>
  <si>
    <t>A presentation of a series of slides, usually presented in front of an audience with written text and images</t>
  </si>
  <si>
    <t>Standard</t>
  </si>
  <si>
    <t>A specification giving a precise statement of a process or a service requirement, often sanctioned by a nation or industry</t>
  </si>
  <si>
    <t>Short Definition from OCLC Input Standards, EntW</t>
  </si>
  <si>
    <t>Statute</t>
  </si>
  <si>
    <t>A bill enacted into law</t>
  </si>
  <si>
    <t>Thesis</t>
  </si>
  <si>
    <t>Works created to satisfy the requirements for an academic certification or degree; also called dissertation</t>
  </si>
  <si>
    <t>ThesisDegree</t>
  </si>
  <si>
    <t>Thesis Degree</t>
  </si>
  <si>
    <t>The academic degree of a Thesis.</t>
  </si>
  <si>
    <t>Doctor of Philosophy (Ph.D.)|Different from general academic degree, thesis degree is achieved through one's completed thesis. Thesis is a document submitted in support of candidature for a degree or professional qualification presenting the author's research and findings(http://en.wikipedia.org/wiki/Thesis_or_dissertation).</t>
  </si>
  <si>
    <t>Webpage</t>
  </si>
  <si>
    <t xml:space="preserve">One section of a website that appears at a unique address within the parent site's address or URL on the World Wide Web </t>
  </si>
  <si>
    <t>Website</t>
  </si>
  <si>
    <t>A group of webpages available within a specific parent address or URL on the World Wide Web</t>
  </si>
  <si>
    <t>Facebook; VIVOweb.org; Flickr</t>
  </si>
  <si>
    <t>Workshop</t>
  </si>
  <si>
    <t>Bibo Definition: A seminar, discussion group, or the like, that emphasizes exchange of ideas and the demonstration and application of techniques, skills, etc.</t>
  </si>
  <si>
    <t>c4o:</t>
  </si>
  <si>
    <t>BibliographicInformationSource</t>
  </si>
  <si>
    <t>Bibliographic Information Source</t>
  </si>
  <si>
    <t>Should be in VIVO with reference to c4o</t>
  </si>
  <si>
    <t>A source of information about bibliographic citations, such as Google Scholar, Web of Science or Scopus.</t>
  </si>
  <si>
    <t>GlobalCitationCount</t>
  </si>
  <si>
    <t>Global Citation Count</t>
  </si>
  <si>
    <t>Should be in VIVO with reference to c40</t>
  </si>
  <si>
    <t>The number of times a work has been cited globally, as determined from a particular bibliographic information source on a particular date.</t>
  </si>
  <si>
    <t>event:</t>
  </si>
  <si>
    <t>Event</t>
  </si>
  <si>
    <t>Higher level than VIVO, but no alternative for now?</t>
  </si>
  <si>
    <t>Something that happens at a given place and time.</t>
  </si>
  <si>
    <t>Only use if no specific subclasses of event:Event are appropriate.|This class will also display instances of subclasses under Event, e.g. Philosophy Department Discussion Club; 2009 Racker Lecture; screening of a documentary. In addition to a location in space and time, an event may have any or all the following qualities: actively participating agents, passive factors, work products. Also, it may be in a virtual space or part of a series such as a lecture series.\n\nThe previous short definition was: \An arbitrary classification of a space/time region, by a cognitive agent.\""</t>
  </si>
  <si>
    <t>fabio:</t>
  </si>
  <si>
    <t>ClinicalGuideline</t>
  </si>
  <si>
    <t>Clinical Guideline</t>
  </si>
  <si>
    <t>See BIBO comments</t>
  </si>
  <si>
    <t>A recommendation on the appropriate treatment and care of people with a specific disease or condition, based on the best available evidence, designed to help healthcare professionals in their work.</t>
  </si>
  <si>
    <t>Comment</t>
  </si>
  <si>
    <t>A verbal or written remark concerning some entity. In written form, a comment is often appended to that entity and termed an annotation. Within computer programs or ontologies, comments are added to enhance human understanding, and are usually prefaced by a special syntactic symbol that ensures they are ignored during execution of the program.\n\nhas super-classes|A verbal or written remark concerning some entity. In written form, a comment is often appended to that entity and termed an annotation. Within computer programs or ontologies, comments are added to enhance human understanding, and are usually prefaced by</t>
  </si>
  <si>
    <t>Erratum</t>
  </si>
  <si>
    <t>A formal correction to an error introduced by the publisher into a previously published document.</t>
  </si>
  <si>
    <t>foaf:</t>
  </si>
  <si>
    <t>Agent</t>
  </si>
  <si>
    <t>Not sure this is needed in a BFO world</t>
  </si>
  <si>
    <t>Agents are things that do stuff|Things that do stuff.</t>
  </si>
  <si>
    <t>see: http://xmlns.com/foaf/spec/#term_Agent</t>
  </si>
  <si>
    <t>agent</t>
  </si>
  <si>
    <t>PERSON: Scott Hoffmann</t>
  </si>
  <si>
    <t>Group</t>
  </si>
  <si>
    <t xml:space="preserve">A collection of individual agents.| A collection of individual agents (and may itself play the role of a Agent, ie. something that can perform actions). </t>
  </si>
  <si>
    <t>A group can also be an organization but need not be; typically used for looser associations of people or organizations acting together in some fashion, not necessarily through formal agreement or on a long-term basis. Added to the VIVO ontology to be able to support informal and perhaps even private groups of people around an idea, funding opportunity, or event.\n\nsee: http://xmlns.com/foaf/spec/#term_Group</t>
  </si>
  <si>
    <t>group</t>
  </si>
  <si>
    <t>Organization</t>
  </si>
  <si>
    <t>Do we need an OBO/VIVO alternative with reference?</t>
  </si>
  <si>
    <t>A kind of Agent corresponding to social instititutions such as companies, societies etc.|A generic class encompassing several types of organizations.</t>
  </si>
  <si>
    <t>This class will display all the instances in the subclasses below it, as well as any organizations that were added as part of this generic class because there wasn't a specific class available.|Only use if no specific subclasses of foaf:organization desribe the organization.</t>
  </si>
  <si>
    <t>organization</t>
  </si>
  <si>
    <t>Person</t>
  </si>
  <si>
    <t>An instance of a human being (Homo sapiens)|The most general classification of a person</t>
  </si>
  <si>
    <t>person</t>
  </si>
  <si>
    <t>PERSON: Melissa Haendel</t>
  </si>
  <si>
    <t>Area</t>
  </si>
  <si>
    <t>disputed</t>
  </si>
  <si>
    <t>Disputed</t>
  </si>
  <si>
    <t>economic_region</t>
  </si>
  <si>
    <t>Economic Region</t>
  </si>
  <si>
    <t>geographical_region</t>
  </si>
  <si>
    <t>Transnational Region</t>
  </si>
  <si>
    <t>There is a general issue for VIVO regarding representing groups of entities</t>
  </si>
  <si>
    <t>non_self_governing</t>
  </si>
  <si>
    <t>Non Self Governing</t>
  </si>
  <si>
    <t>other</t>
  </si>
  <si>
    <t>Other</t>
  </si>
  <si>
    <t>self_governing</t>
  </si>
  <si>
    <t>Self Governing</t>
  </si>
  <si>
    <t>special_group</t>
  </si>
  <si>
    <t>Special Group</t>
  </si>
  <si>
    <t>territory</t>
  </si>
  <si>
    <t>Territory</t>
  </si>
  <si>
    <t>go:</t>
  </si>
  <si>
    <t>DbXref</t>
  </si>
  <si>
    <t>Present but unused in both IAO and VIVO</t>
  </si>
  <si>
    <t>Definition</t>
  </si>
  <si>
    <t>Synonym</t>
  </si>
  <si>
    <t>SynonymType</t>
  </si>
  <si>
    <t>ARG_0000008</t>
  </si>
  <si>
    <t>Undefined in VIVO, used once as the domain of ARG_0000015</t>
  </si>
  <si>
    <t>ARG_2000008</t>
  </si>
  <si>
    <t>Topic Weight Measurement</t>
  </si>
  <si>
    <t>Perhaps there is an idea that can be used here?</t>
  </si>
  <si>
    <t>ARG_2000009</t>
  </si>
  <si>
    <t>Expertise Measurement</t>
  </si>
  <si>
    <t>M</t>
  </si>
  <si>
    <t>ARG_2000010</t>
  </si>
  <si>
    <t>Topic Weight Measurement Process</t>
  </si>
  <si>
    <t>ARG_2000011</t>
  </si>
  <si>
    <t>Expertise Measurement Process</t>
  </si>
  <si>
    <t>ARG_2000021</t>
  </si>
  <si>
    <t>Experience</t>
  </si>
  <si>
    <t>Hard to imagine how this might be defined or used</t>
  </si>
  <si>
    <t>ARG_2000022</t>
  </si>
  <si>
    <t>specialty</t>
  </si>
  <si>
    <t>Perhaps to be used to indicate a medical speciality or other area of special expertise</t>
  </si>
  <si>
    <t>ARG_2000376</t>
  </si>
  <si>
    <t>Contact Qualifier</t>
  </si>
  <si>
    <t>We will need contact qualifiers (eg business address)</t>
  </si>
  <si>
    <t>ARG_2000377</t>
  </si>
  <si>
    <t>FOAF Profile</t>
  </si>
  <si>
    <t>Interesting idea -- support multiple profiles</t>
  </si>
  <si>
    <t>ARG_2000379</t>
  </si>
  <si>
    <t>Contact</t>
  </si>
  <si>
    <t>Like a business card?</t>
  </si>
  <si>
    <t>BFO_0000001</t>
  </si>
  <si>
    <t>Entity</t>
  </si>
  <si>
    <t>BFO_0000002</t>
  </si>
  <si>
    <t>Continuant</t>
  </si>
  <si>
    <t>BFO_0000003</t>
  </si>
  <si>
    <t>Occurrent</t>
  </si>
  <si>
    <t>BFO_0000004</t>
  </si>
  <si>
    <t>Independent Continuant</t>
  </si>
  <si>
    <t>BFO_0000006</t>
  </si>
  <si>
    <t>Spatial Region</t>
  </si>
  <si>
    <t>BFO_0000008</t>
  </si>
  <si>
    <t>Temporal Region</t>
  </si>
  <si>
    <t>BFO_0000015</t>
  </si>
  <si>
    <t>Process</t>
  </si>
  <si>
    <t>BFO_0000016</t>
  </si>
  <si>
    <t>Disposition</t>
  </si>
  <si>
    <t>BFO_0000017</t>
  </si>
  <si>
    <t>Realizable Entity</t>
  </si>
  <si>
    <t>the disposition of this piece of metal to conduct electricity.|the role of this boundary to delineate where Utah and Colorado meet|the disposition of your blood to coagulate|the role of being a doctor|the function of your reproductive organs</t>
  </si>
  <si>
    <t>BFO_0000019</t>
  </si>
  <si>
    <t>Quality</t>
  </si>
  <si>
    <t>BFO_0000020</t>
  </si>
  <si>
    <t>Specifically Dependent Continuant</t>
  </si>
  <si>
    <t>BFO_0000023</t>
  </si>
  <si>
    <t>Role</t>
  </si>
  <si>
    <t>A person's, group's or organization's role in an endeavor</t>
  </si>
  <si>
    <t>Only use if no specific subclasses of core:Role describe the role.</t>
  </si>
  <si>
    <t>BFO_0000029</t>
  </si>
  <si>
    <t>Site</t>
  </si>
  <si>
    <t>BFO_0000031</t>
  </si>
  <si>
    <t>Generically Dependent Continuant</t>
  </si>
  <si>
    <t>BFO_0000034</t>
  </si>
  <si>
    <t>Function</t>
  </si>
  <si>
    <t>BFO_0000038</t>
  </si>
  <si>
    <t>One-Dimensional Temporal Region</t>
  </si>
  <si>
    <t>BFO_0000040</t>
  </si>
  <si>
    <t>Material Entity</t>
  </si>
  <si>
    <t>BFO_0000141</t>
  </si>
  <si>
    <t>Immaterial Entity</t>
  </si>
  <si>
    <t>BFO_0000148</t>
  </si>
  <si>
    <t>Zero-Dimensional Temporal Region</t>
  </si>
  <si>
    <t>ERO_0000004</t>
  </si>
  <si>
    <t>Instrument</t>
  </si>
  <si>
    <t>ERO</t>
  </si>
  <si>
    <t>K</t>
  </si>
  <si>
    <t>Likely to stay in version 2</t>
  </si>
  <si>
    <t>Material entity that is designed to have a function and play a role in scientific investigation.</t>
  </si>
  <si>
    <t>A flow cytometer.</t>
  </si>
  <si>
    <t>instrument</t>
  </si>
  <si>
    <t>http://en.wikipedia.org/wiki/Scientific_instrument</t>
  </si>
  <si>
    <t>ERO_0000005</t>
  </si>
  <si>
    <t>Service</t>
  </si>
  <si>
    <t>A service description</t>
  </si>
  <si>
    <t>An information content entity that describes a service performed by a person or organization with the objective of performing a technique, providing training, providing storage of data or material entities, or providing access to resources for another person or organization</t>
  </si>
  <si>
    <t>A DNA sequencing service performed by a core lab.</t>
  </si>
  <si>
    <t>service</t>
  </si>
  <si>
    <t>ERO_0000006</t>
  </si>
  <si>
    <t>Reagent</t>
  </si>
  <si>
    <t>Not in domain</t>
  </si>
  <si>
    <t>Processed material that is used in a chemical reaction or other experimental process to detect, measure, examine, or produce other  substances.</t>
  </si>
  <si>
    <t>A plasmid can be used as a reagent.</t>
  </si>
  <si>
    <t>reagent</t>
  </si>
  <si>
    <t>http://www.yourdictionary.com/reagent</t>
  </si>
  <si>
    <t>ERO_0000007</t>
  </si>
  <si>
    <t>Technique</t>
  </si>
  <si>
    <t>Not in the ERO domain</t>
  </si>
  <si>
    <t>A technique is a planned process used to accomplish a specific activity or task.</t>
  </si>
  <si>
    <t>Flow cytometry is a technique.</t>
  </si>
  <si>
    <t>http://en.wikipedia.org/wiki/Technique</t>
  </si>
  <si>
    <t>ERO_0000012</t>
  </si>
  <si>
    <t>Service Provider Role</t>
  </si>
  <si>
    <t>A role inhering in a person or organization that is realized when the bearer participates in providing a service to meet the need of another person or thing.|An role of an individual within his or her profession or institution; use outreach provider role for community service or other activities outside the profession.</t>
  </si>
  <si>
    <t>A technician in a core laboratory.|Member of the International Conference on Complex Systems Organizing Committee</t>
  </si>
  <si>
    <t>PERSON: Nicole Vasilevsky</t>
  </si>
  <si>
    <t>ERO_0000014</t>
  </si>
  <si>
    <t>Research Project</t>
  </si>
  <si>
    <t>OBI</t>
  </si>
  <si>
    <t>In the OBO domain</t>
  </si>
  <si>
    <t>A funded collection of investigations as described in a research proposal.</t>
  </si>
  <si>
    <t>A project to study the role of a specific protein in cell signaling.</t>
  </si>
  <si>
    <t>ERO_0000015</t>
  </si>
  <si>
    <t>Human Study</t>
  </si>
  <si>
    <t>Research project that uses or collects measurements or assessments about humans.</t>
  </si>
  <si>
    <t>A clinical trial.</t>
  </si>
  <si>
    <t>human study</t>
  </si>
  <si>
    <t>OCRe</t>
  </si>
  <si>
    <t>ERO_0000016</t>
  </si>
  <si>
    <t>Clinical Trial</t>
  </si>
  <si>
    <t>An interventional study that contains a set of procedures in medical research and drug development that are conducted to allow safety (or more specifically, information about adverse drug reactions and adverse effects of other treatments) and efficacy data to be collected for health interventions (e.g., drugs, diagnostics, devices, therapy protocols) that is performed over phases.</t>
  </si>
  <si>
    <t>A clinical trial to evaluate the efficacy of a new drug.</t>
  </si>
  <si>
    <t>http://en.wikipedia.org/wiki/Clinical_trial</t>
  </si>
  <si>
    <t>ERO_0000020</t>
  </si>
  <si>
    <t>Biological Specimen</t>
  </si>
  <si>
    <t>Material entity that is a portion or quantity of a biological material for use in testing, examination, or study. A biological specimen can be an individual animal, a population of organisms, or is a part of or derived from an animal, plant, part of a plant, or microorganism. When a taxon is described, it is typically based on a single specimen and is referred to as the holotype.</t>
  </si>
  <si>
    <t>Heart tissue obtained from an organism.</t>
  </si>
  <si>
    <t>biological specimen</t>
  </si>
  <si>
    <t>biospecimen</t>
  </si>
  <si>
    <t>http://en.wikipedia.org/wiki/Specimen</t>
  </si>
  <si>
    <t>ERO_0000071</t>
  </si>
  <si>
    <t>Software</t>
  </si>
  <si>
    <t>SWO</t>
  </si>
  <si>
    <t>In the SWO domain</t>
  </si>
  <si>
    <t>A general term primarily used for digitally stored data such as computer programs and other kinds of information read and written by computers.</t>
  </si>
  <si>
    <t>Microsoft Word is commonly used word processing software.</t>
  </si>
  <si>
    <t>software</t>
  </si>
  <si>
    <t>http://en.wikipedia.org/wiki/Computer_software</t>
  </si>
  <si>
    <t>ERO_0000224</t>
  </si>
  <si>
    <t>Funding Role</t>
  </si>
  <si>
    <t>A role inhering in a person or organization that is realized when the bearer participates in providing funding to a person or an organization for academic or business purposes.</t>
  </si>
  <si>
    <t>The NIH is a funding agency.</t>
  </si>
  <si>
    <t>ERO_0000225</t>
  </si>
  <si>
    <t>Educator Role</t>
  </si>
  <si>
    <t>A role inhering in a person or organization that is realized when the bearer participates in providing education to a student or group of students.</t>
  </si>
  <si>
    <t>A teacher.</t>
  </si>
  <si>
    <t>ERO_0000391</t>
  </si>
  <si>
    <t>Access Service</t>
  </si>
  <si>
    <t>A service offering that describes a service in which the consumer receives the right to use a resource (instrument, database, software, etc) that is owned or managed by a service provider.  Ownership of the accessed resource remains with the service provider during and after provision of service.</t>
  </si>
  <si>
    <t>Allowing access to a microscope in a core lab.</t>
  </si>
  <si>
    <t>PERSON: Matt Brush</t>
  </si>
  <si>
    <t>PERSON: Matthew Brush</t>
  </si>
  <si>
    <t>ERO_0000392</t>
  </si>
  <si>
    <t>Storage Service</t>
  </si>
  <si>
    <t>A service offering that describes a service in which the consumer provides some material or data as input which a service provider stores and returns as output.</t>
  </si>
  <si>
    <t>A computer server.</t>
  </si>
  <si>
    <t>ERO_0000393</t>
  </si>
  <si>
    <t>Training Service</t>
  </si>
  <si>
    <t>Not in ERO domain</t>
  </si>
  <si>
    <t xml:space="preserve">A service offering that describes a service in which the provider offers educational materials or events, such as courses, workshops or graduate programs, to the service consumer </t>
  </si>
  <si>
    <t>Training a researcher to use a microscope.</t>
  </si>
  <si>
    <t>ERO_0000394</t>
  </si>
  <si>
    <t>Material Processing Service</t>
  </si>
  <si>
    <t>A service offering that describes a service in which the provider makes physical changes to a specified input material entity with the objective of producing a new material entity form input materials, or modifying the input material entity, and returning this as output to the service consumer</t>
  </si>
  <si>
    <t>Biopsy service.</t>
  </si>
  <si>
    <t>http://neurolex.org/wiki/Category:Production_service_resource</t>
  </si>
  <si>
    <t>ERO_0000395</t>
  </si>
  <si>
    <t>Material Analysis Service</t>
  </si>
  <si>
    <t>An analysis service offering that describes a service in which the consumer provides some input material and a service provider performs some analysis of this material to generate data that is returned to the service consumer.</t>
  </si>
  <si>
    <t>Flow cytometry analysis of T cells.</t>
  </si>
  <si>
    <t>http://neurolex.org/wiki/Category:Analysis_service_resource</t>
  </si>
  <si>
    <t>ERO_0000396</t>
  </si>
  <si>
    <t>Material Production Service</t>
  </si>
  <si>
    <t>A material processing service offering that describes a service in which the provider makes physical changes to a specified input material that produce a new entity as specified output that is returned the service consumer.  The specified output of a material production service can be contained within, derived from, or synthesized from specified input materials, but it represents a material entity that is of a distinct type from any of the specified input materials.</t>
  </si>
  <si>
    <t>Production of monoclonal antibodies from a hybridoma.</t>
  </si>
  <si>
    <t>http://neurolex.org/wiki/Category:Material_service_resource</t>
  </si>
  <si>
    <t>ERO_0000565</t>
  </si>
  <si>
    <t>Technology Transfer Office</t>
  </si>
  <si>
    <t>ORG</t>
  </si>
  <si>
    <t>An organization that provides services for commercialization and licensing of technologies at an institution.</t>
  </si>
  <si>
    <t>http://purl.obolibrary.org/obo/IAO_0000123</t>
  </si>
  <si>
    <t>ERO_0000595</t>
  </si>
  <si>
    <t>Research Opportunity</t>
  </si>
  <si>
    <t>A planned process carried out by a person or organization with the objective of performing research.|An offering through an ongoing program or single request of research support: internships, positions, financial awards or other forms of tangible or intangible support</t>
  </si>
  <si>
    <t>Training grant to perform post-doctoral research.</t>
  </si>
  <si>
    <t>student research opportunity</t>
  </si>
  <si>
    <t>ERO_0000776</t>
  </si>
  <si>
    <t>US Resident Role</t>
  </si>
  <si>
    <t xml:space="preserve">A role that inheres in a person who maintains residency in the United states. </t>
  </si>
  <si>
    <t>ERO_0000777</t>
  </si>
  <si>
    <t>US Citizen Role</t>
  </si>
  <si>
    <t>A US resident role that inheres in an individual that is a legally recognized as a member of a state, with associated rights and obligations.</t>
  </si>
  <si>
    <t>http://en.wiktionary.org/wiki/citizen</t>
  </si>
  <si>
    <t>ERO_0000778</t>
  </si>
  <si>
    <t>Non-US Citizen</t>
  </si>
  <si>
    <t>A US resident role that inheres in an individual who is not a legally recognized subject or national of the United States.</t>
  </si>
  <si>
    <t>https://www.google.com/search?q=residency+status&amp;ie=utf-8&amp;oe=utf-8&amp;aq=t&amp;rls=org.mozilla:en-US:official&amp;client=firefox-a#hl=en&amp;client=firefox-a&amp;hs=Bcx&amp;rls=org.mozilla:en-US:official&amp;q=citizen&amp;tbs=dfn:1&amp;tbo=u&amp;sa=X&amp;ei=micXT_DwMIjUiAK15tDUDw&amp;ved=0CCgQkQ4&amp;bav=on.2,or.r_gc.r_pw.,cf.osb&amp;fp=7b67128a22f602af&amp;biw=1609&amp;bih=794</t>
  </si>
  <si>
    <t>ERO_0000779</t>
  </si>
  <si>
    <t>Permanent Resident Role</t>
  </si>
  <si>
    <t>An role that inheres in an individual who is not a citizen but who legally resides in another nation on a permanent or extended basis.</t>
  </si>
  <si>
    <t>http://connection.ebscohost.com/us/immigration-restrictions/overview-legal-and-illegal-immigration</t>
  </si>
  <si>
    <t>ERO_0000780</t>
  </si>
  <si>
    <t>Non-Permanent Resident Role</t>
  </si>
  <si>
    <t xml:space="preserve">A non-US citizen role that inheres in an individual who is residing in a country, but is neither a citizen nor a permanent resident. </t>
  </si>
  <si>
    <t>http://www.irs.gov/taxtopics/tc851.html</t>
  </si>
  <si>
    <t>ERO_0000783</t>
  </si>
  <si>
    <t>Student Role</t>
  </si>
  <si>
    <t>A role inhering in a person that is realized when the bearer participates a course of study, as in a school, college, university, etc.</t>
  </si>
  <si>
    <t>A college student.</t>
  </si>
  <si>
    <t>http://www.thefreedictionary.com/student</t>
  </si>
  <si>
    <t>ERO_0000784</t>
  </si>
  <si>
    <t>Undergraduate Student Role</t>
  </si>
  <si>
    <t>A student role inhering in a person that is realized when the bearer participates in a course of study at a college, university, etc. in pursuit of an associate or bachelor degree.</t>
  </si>
  <si>
    <t>ERO_0000785</t>
  </si>
  <si>
    <t>Graduate Student Role</t>
  </si>
  <si>
    <t>A student role inhering in a person that is realized when the bearer participates a course of study at a university or institution in pursuit of an graduate or professional degree.</t>
  </si>
  <si>
    <t>A PhD student at a university.</t>
  </si>
  <si>
    <t>ERO_0000786</t>
  </si>
  <si>
    <t>High School Student Role</t>
  </si>
  <si>
    <t>A student role inhering in a person that is realized when the bearer participates in a course of study at a secondary learning institution.</t>
  </si>
  <si>
    <t>A freshman in high school.</t>
  </si>
  <si>
    <t>ERO_0000787</t>
  </si>
  <si>
    <t>Employee Role</t>
  </si>
  <si>
    <t>A role inhering in a person that is realized when the bearer participates in an occupation by which a person earns a living or spends their time.</t>
  </si>
  <si>
    <t>An employee at a university.</t>
  </si>
  <si>
    <t>http://dictionary.reference.com/browse/employment</t>
  </si>
  <si>
    <t>ERO_0000788</t>
  </si>
  <si>
    <t>Faculty Role</t>
  </si>
  <si>
    <t>An employee role inhering in a person that is realized when the bearer participates in the teaching and/or administrative force of a university, college, or school.</t>
  </si>
  <si>
    <t>A professor at a university.</t>
  </si>
  <si>
    <t>http://dictionary.reference.com/browse/faculty</t>
  </si>
  <si>
    <t>ERO_0000789</t>
  </si>
  <si>
    <t>Staff Role</t>
  </si>
  <si>
    <t>An employee role inhering in a person that is realized when the bearer is employed by an employer.</t>
  </si>
  <si>
    <t>A research technician in a lab.</t>
  </si>
  <si>
    <t>ERO_0000790</t>
  </si>
  <si>
    <t>Post-Baccalaureate Trainee</t>
  </si>
  <si>
    <t>A student role inhering in a person that is realized when the bearer participates in a post-baccalaureate training program in pursuit of an additional bachelor degree or new or additional training in a particular field.</t>
  </si>
  <si>
    <t>ERO_0000914</t>
  </si>
  <si>
    <t>Post-Graduate Student Trainee Role</t>
  </si>
  <si>
    <t>A student role inhering in a person that is realized when the bearer participates in a post-graduate training program in pursuit of new or additional training in a particular field, such as a post-doctoral fellowship.</t>
  </si>
  <si>
    <t>A post-doctoral fellow.</t>
  </si>
  <si>
    <t>ERO_0001245</t>
  </si>
  <si>
    <t>Licensing</t>
  </si>
  <si>
    <t>Licensing Process</t>
  </si>
  <si>
    <t>A technique that authorizes a use (such as copying software or using a (patented) invention) to a licensee, sparing the licensee from a claim of infringement brought by the licensor.</t>
  </si>
  <si>
    <t>Licensing of a new technology.</t>
  </si>
  <si>
    <t>http://en.wikipedia.org/wiki/License</t>
  </si>
  <si>
    <t>ERO_0001254</t>
  </si>
  <si>
    <t>Transport Service</t>
  </si>
  <si>
    <t>A service offering that describes a service in which the provider facilitates the transport of some material entity to a specified destination for the service consumer.</t>
  </si>
  <si>
    <t>Transport of a patient within a hospital.</t>
  </si>
  <si>
    <t>ERO_0001255</t>
  </si>
  <si>
    <t>Support Service</t>
  </si>
  <si>
    <t>A service offering that describes a service in which the provider assists the consumer in activities directly or indirectly associated with the production and analysis or experimental research data.</t>
  </si>
  <si>
    <t>Technical support.</t>
  </si>
  <si>
    <t>ERO_0001256</t>
  </si>
  <si>
    <t>Material Storage Service</t>
  </si>
  <si>
    <t>A storage service offering that describes a service in which the consumer provides some material as input which a service provider stores and returns as output</t>
  </si>
  <si>
    <t>Cryopreservation service.</t>
  </si>
  <si>
    <t>ERO_0001257</t>
  </si>
  <si>
    <t>Data Storage Service</t>
  </si>
  <si>
    <t>A storage service offering that describes a service in which the consumer provides data as input, which a service provider stores and returns as output in its original form.</t>
  </si>
  <si>
    <t>Storing data on a server.</t>
  </si>
  <si>
    <t>ERO_0001258</t>
  </si>
  <si>
    <t>Maintenance Service</t>
  </si>
  <si>
    <t>A service offering that describes a service in which the provider actively maintains a material or data resource (e.g. a model organism colony or database) for the service consumer.  This may involved making physical alterations to the material or data with the goal of maintaining its integrity or features.</t>
  </si>
  <si>
    <t>ERO_0001259</t>
  </si>
  <si>
    <t>Material Maintenance Service</t>
  </si>
  <si>
    <t>A maintenance service offering that describes a service in which the provider actively maintains a material resource (e.g. a model organism colony) for the service consumer.  A material maintenance service may or may not include storage of the material input.</t>
  </si>
  <si>
    <t>Maintaining an animal coloy.</t>
  </si>
  <si>
    <t>ERO_0001260</t>
  </si>
  <si>
    <t>Data Maintenance Service</t>
  </si>
  <si>
    <t>A maintenance service offering that describes a service in which the provider actively manages or maintains data or a database for the service consumer.  Maintenance of the data is performed to maintain its integrity or enhance its quality or utility for the consumer, but new data is not generated as a result of the maintenance.</t>
  </si>
  <si>
    <t>Maintaining a database.</t>
  </si>
  <si>
    <t>ERO_0001261</t>
  </si>
  <si>
    <t>Analysis Service</t>
  </si>
  <si>
    <t>A service offering that describes a service in which the consumer provides some input material or data and a service provider returns data about the input material or data.</t>
  </si>
  <si>
    <t>Flow cytometry analysis service.</t>
  </si>
  <si>
    <t>ERO_0001262</t>
  </si>
  <si>
    <t>Data Analysis Service</t>
  </si>
  <si>
    <t>An analysis service offering that describes a service in which the consumer provides some input data and a service provider transforms, models, or interprets the input data and returns this generated data as output</t>
  </si>
  <si>
    <t>Sequence data analysis.</t>
  </si>
  <si>
    <t>data processing service|data transformation service</t>
  </si>
  <si>
    <t>ERO_0001263</t>
  </si>
  <si>
    <t>Material Modification Service</t>
  </si>
  <si>
    <t>A material processing service offering that describes a service in which the provider makes physical modifications to a specified input material, such that at least one of the specified outputs of this process is a modified version of a specified input material.</t>
  </si>
  <si>
    <t>Histology service.</t>
  </si>
  <si>
    <t>ERO_0001716</t>
  </si>
  <si>
    <t>Database</t>
  </si>
  <si>
    <t>Not in IAO?</t>
  </si>
  <si>
    <t>A database is an organized collection of data, today typically in digital form.</t>
  </si>
  <si>
    <t>PERSON: Carlo Torniai</t>
  </si>
  <si>
    <t>http://en.wikipedia.org/wiki/Database</t>
  </si>
  <si>
    <t>IAO_0000003</t>
  </si>
  <si>
    <t>Measurement Unit Label</t>
  </si>
  <si>
    <t>A measurement unit label is as a label that is part of a scalar measurement datum and denotes a unit of measure.</t>
  </si>
  <si>
    <t>2009-03-16: review of this term done during during the OBI workshop winter 2009 and the current definition was considered acceptable for use in OBI. If there is a need to modify this definition please notify OBI.|2009-03-16: provenance: a term measurement unit was\nproposed for OBI (OBI_0000176) , edited by Chris Stoeckert and\nCristian Cocos, and subsequently moved to IAO where the objective for\nwhich the original term was defined was satisfied with the definition\nof this, different, term.</t>
  </si>
  <si>
    <t>Examples of measurement unit labels are liters, inches, weight per volume.</t>
  </si>
  <si>
    <t>http://purl.obolibrary.org/obo/IAO_0000125</t>
  </si>
  <si>
    <t>measurement unit label</t>
  </si>
  <si>
    <t>PERSON: Alan Ruttenberg|PERSON: Melanie Courtot</t>
  </si>
  <si>
    <t>IAO_0000005</t>
  </si>
  <si>
    <t>Objective Specification</t>
  </si>
  <si>
    <t>IAO</t>
  </si>
  <si>
    <t>a directive information entity that describes an intended process endpoint. When part of a plan specification the concretization is realized in a planned process in which the bearer tries to effect the world so that the process endpoint is achieved.</t>
  </si>
  <si>
    <t>Answers the question, why did you do this experiment?</t>
  </si>
  <si>
    <t>purpose of a study; support of hypothesis, discovery of new information</t>
  </si>
  <si>
    <t>objective specification</t>
  </si>
  <si>
    <t>PERSON: Bjoern Peters|PERSON: Jennifer Fostel|PERSON: Barry Smith|PERSON: Alan Ruttenberg</t>
  </si>
  <si>
    <t>OBI Plan and Planned Process/Roles Branch|OBI_0000217</t>
  </si>
  <si>
    <t>IAO_0000007</t>
  </si>
  <si>
    <t>Action Specification</t>
  </si>
  <si>
    <t>a directive information entity that describes an action the bearer will take</t>
  </si>
  <si>
    <t>Pour the contents of flask 1 into flask 2</t>
  </si>
  <si>
    <t>Alan Ruttenberg</t>
  </si>
  <si>
    <t>OBI Plan and Planned Process branch</t>
  </si>
  <si>
    <t>IAO_0000009</t>
  </si>
  <si>
    <t>Datum Label</t>
  </si>
  <si>
    <t>A label is a symbol that is part of some other datum and is used to either partially define  the denotation of that datum or to provide a means for identifying the datum as a member of the set of data with the same label</t>
  </si>
  <si>
    <t>http://www.golovchenko.org/cgi-bin/wnsearch?q=label#4n</t>
  </si>
  <si>
    <t>datum label</t>
  </si>
  <si>
    <t>GROUP: IAO</t>
  </si>
  <si>
    <t>IAO_0000013</t>
  </si>
  <si>
    <t>Journal Article</t>
  </si>
  <si>
    <t>a report that is published in a journal</t>
  </si>
  <si>
    <t>Examples are articles published in the journals, Nature and Science. The content can often be cited by reference to a paper based encoding, e.g.  Authors, Title of article, Journal name, date or year of publication, volume and page number.</t>
  </si>
  <si>
    <t>journal article</t>
  </si>
  <si>
    <t>person:Chris Stoeckert|person:Alan Ruttenberg</t>
  </si>
  <si>
    <t>OBI_0000159|group:OBI</t>
  </si>
  <si>
    <t>IAO_0000027</t>
  </si>
  <si>
    <t>Data Item</t>
  </si>
  <si>
    <t>a data item is an information content entity that is intended to be a truthful statement about something (modulo, e.g., measurement precision or other systematic errors) and is constructed/acquired by a method which reliably tends to produce (approximately) truthful statements.</t>
  </si>
  <si>
    <t>2009-03-16: removed datum as alternative term as datum specifically refers to singular form, and is thus not an exact synonym.|2009-03-16: data item deliberatly ambiguous: we merged data set and datum to be one entity, not knowing how to define singular versus plural. So data item is more general than datum.|2/2/2009 Alan and Bjoern discussing FACS run output data. This is a data item because it is about the cell population. Each element records an event and is typically further composed a set of measurment data items that record the fluorescent intensity stimulated by one of the lasers.|JAR: datum     -- well, this will be very tricky to define, but maybe some \ninformation-like stuff that might be put into a computer and that is \nmeant, by someone, to denote and/or to be interpreted by some \nprocess... I would include lists, tables, sentences... I think I might \ndefer to Barry, or to Brian Cantwell Smith\n\nJAR: A data item is an approximately justified approximately true approximate belief</t>
  </si>
  <si>
    <t>Data items include counts of things, analyte concentrations, and statistical summaries.</t>
  </si>
  <si>
    <t>data item</t>
  </si>
  <si>
    <t>PERSON: Jonathan Rees|PERSON: Chris Stoeckert|PERSON: Alan Ruttenberg</t>
  </si>
  <si>
    <t>data</t>
  </si>
  <si>
    <t>IAO_0000030</t>
  </si>
  <si>
    <t>Information Content Entity</t>
  </si>
  <si>
    <t>The most general classification of an information resource|an information content entity is an entity that is generically dependent on some artifact and stands in relation of aboutness to some entity</t>
  </si>
  <si>
    <t>information_content_entity 'is_encoded_in' some digital_entity in obi before split (040907). information_content_entity 'is_encoded_in' some physical_document in obi before split (040907).\n\nPrevious. An information content entity is a non-realizable information entity that 'is encoded in' some digital or physical entity.</t>
  </si>
  <si>
    <t>Examples of information content entites include journal articles, data, graphical layouts, and graphs.</t>
  </si>
  <si>
    <t>information content entity</t>
  </si>
  <si>
    <t>PERSON: Chris Stoeckert</t>
  </si>
  <si>
    <t>OBI_0000142</t>
  </si>
  <si>
    <t>IAO_0000032</t>
  </si>
  <si>
    <t>Scalar Measurement Datum</t>
  </si>
  <si>
    <t>a scalar measurement datum is a measurement datum that is composed of two parts, numerals and a unit label.</t>
  </si>
  <si>
    <t>Would write this as: has_part some 'measurement unit label' and has_part some numeral and has_part exactly 2, except for the fact that this won't let us take advantage of OWL reasoning over the numbers. Instead use has measurment value property to represent the same. Use has measurement unit label (subproperty of has_part) so we can easily say that there is only one of them.|2009-03-16: we decided to keep datum singular in scalar measurement datum, as in\nthis case we explicitly refer to the singular form</t>
  </si>
  <si>
    <t>10 feet. 3 ml.</t>
  </si>
  <si>
    <t>PERSON: Melanie Courtot|PERSON: Alan Ruttenberg</t>
  </si>
  <si>
    <t>IAO_0000033</t>
  </si>
  <si>
    <t>Directive Information Entity</t>
  </si>
  <si>
    <t>An information content entity whose concretizations indicate to their bearer how to realize them in a process.</t>
  </si>
  <si>
    <t>Werner pushed back on calling it realizable information entity as it isn't realizable. However this name isn't right either. An example would be a recipe. The realizable entity would be a plan, but the information entity isn't about the plan, it, once concretized, *is* the plan. -Alan|8/6/2009 Alan Ruttenberg: Changed label from \information entity about a realizable\" after discussions at ICBO"</t>
  </si>
  <si>
    <t>PERSON: Bjoern Peters|PERSON: Alan Ruttenberg</t>
  </si>
  <si>
    <t>IAO_0000102</t>
  </si>
  <si>
    <t>Data about an Ontology Part</t>
  </si>
  <si>
    <t>data about an ontology part is a data item about a part of an ontology, for example a term</t>
  </si>
  <si>
    <t>Person:Alan Ruttenberg</t>
  </si>
  <si>
    <t>IAO_0000104</t>
  </si>
  <si>
    <t>Plan Specification</t>
  </si>
  <si>
    <t>a directive information entity that when concretized it is realized in a process in which the bearer tries to achieve the objectives, in part by taking the actions specified. Plan specifications includes parts such as objective specification, action specifications and conditional specifications.</t>
  </si>
  <si>
    <t>2009-03-16: provenance: a term a plan was proposed for OBI (OBI_0000344) , edited by the PlanAndPlannedProcess branch. Original definition was \ a plan is a specification of a process that is realized by an actor to achieve the objective specified as part of the plan\". It has been subsequently moved to IAO where the objective for which the original term was defined was satisfied with the definitionof this, different, term.|Alternative previous definition: a plan is a set of instructions that specify how an objective should be achieved"</t>
  </si>
  <si>
    <t>PMID: 18323827.Nat Med. 2008 Mar;14(3):226.New plan proposed to help resolve conflicting medical advice.</t>
  </si>
  <si>
    <t>plan specification</t>
  </si>
  <si>
    <t>OBI_0000344|OBI Plan and Planned Process branch</t>
  </si>
  <si>
    <t>IAO_0000109</t>
  </si>
  <si>
    <t>Measurement Datum</t>
  </si>
  <si>
    <t>A measurement datum is an information content entity that is a recording of the output of a measurement such as produced by a device.</t>
  </si>
  <si>
    <t>2/2/2009 is_specified_output of some assay?</t>
  </si>
  <si>
    <t>Examples of measurement data are the recoding of the weight of a mouse as {40,mass,\grams\"}, the recording of an observation of the behavior of the mouse {,process,\"agitated\"}, the recording of the expression level of a gene as measured through the process of microarray experiment {3.4,luminosity,}."</t>
  </si>
  <si>
    <t>measurement datum</t>
  </si>
  <si>
    <t>person:Chris Stoeckert</t>
  </si>
  <si>
    <t>OBI_0000305|group:OBI</t>
  </si>
  <si>
    <t>IAO_0000144</t>
  </si>
  <si>
    <t>Conclusion Textual Entity</t>
  </si>
  <si>
    <t>A textual entity that expresses the results of reasoning about a problem, for instance as typically found towards the end of scientific papers.</t>
  </si>
  <si>
    <t>2009/09/28 Alan Ruttenberg. Fucoidan-use-case|2009/10/23 Alan Ruttenberg: We need to work on the definition still</t>
  </si>
  <si>
    <t>that fucoidan has a small statistically significant effect on AT3 level but no useful clinical effect as in-vivo anticoagulant, a paraphrase of part of the last paragraph of the discussion section of the paper 'Pilot clinical study to evaluate the anticoagulant activity of fucoidan', by Lowenthal et. al.PMID:19696660</t>
  </si>
  <si>
    <t>conclusion textual entity</t>
  </si>
  <si>
    <t>IAO_0000300</t>
  </si>
  <si>
    <t>Textual Entity</t>
  </si>
  <si>
    <t>A textual entity is a part of a manifestation (FRBR sense), a generically dependent continuant whose concretizations are patterns of glyphs intended to be interpreted as words, formulas, etc.</t>
  </si>
  <si>
    <t>AR, (IAO call 2009-09-01): a document as a whole is not typically a textual entity, because it has pictures in it - rather there are parts of it that are textual entities. Examples: The title, paragraph 2 sentence 7, etc.|MC, 2009-09-14 (following IAO call 2009-09-01): textual entities live at the FRBR (http://en.wikipedia.org/wiki/Functional_Requirements_for_Bibliographic_Records) manifestation level. Everything is significant: line break, pdf and html versions of same document are different textual entities.</t>
  </si>
  <si>
    <t>Words, sentences, paragraphs, and the written (non-figure) parts of publications are all textual entities</t>
  </si>
  <si>
    <t>textual entity</t>
  </si>
  <si>
    <t>text</t>
  </si>
  <si>
    <t>OBI_0000011</t>
  </si>
  <si>
    <t>Planned Process</t>
  </si>
  <si>
    <t>A processual entity that realizes a plan which is the concretization of a plan specification.</t>
  </si>
  <si>
    <t>'Plan' includes a future direction sense. That can be problematic if plans are changed during their execution. There are however implicit contingencies for protocols that an agent has in his mind that can be considered part of the plan, even if the agent didn't have them in mind before. Therefore, a planned process can diverge from what the agent would have said the plan was before executing it, by adjusting to problems encountered during execution (e.g. choosing another reagent with equivalent properties, if the originally planned one has run out.)</t>
  </si>
  <si>
    <t>Injecting mice with a vaccine in order to test its efficacy</t>
  </si>
  <si>
    <t>http://purl.obolibrary.org/obo/IAO_0000122</t>
  </si>
  <si>
    <t>planned process|planned process</t>
  </si>
  <si>
    <t>Bjoern Peters</t>
  </si>
  <si>
    <t>branch derived</t>
  </si>
  <si>
    <t>OBI_0000017</t>
  </si>
  <si>
    <t>Regulatory Role</t>
  </si>
  <si>
    <t>Study this definition.  VIVO has many like this.</t>
  </si>
  <si>
    <t>a role which inheres in material entities and is realized in the processes of making, enforcing or being defined by legislation or orders issued by a governmental body.</t>
  </si>
  <si>
    <t>Regulatory agency, Ethics committee, Approval letter; example:  Browse these EPA Regulatory Role subtopics  http://www.epa.gov/ebtpages/enviregulatoryrole.html  Feb 29, 2008</t>
  </si>
  <si>
    <t>regulatory role</t>
  </si>
  <si>
    <t>GROUP:  Role branch</t>
  </si>
  <si>
    <t>OBI, CDISC</t>
  </si>
  <si>
    <t>OBI_0000066</t>
  </si>
  <si>
    <t>(investigation)</t>
  </si>
  <si>
    <t>OBI_0000086</t>
  </si>
  <si>
    <t>(reagent role)</t>
  </si>
  <si>
    <t>OBI_0000094</t>
  </si>
  <si>
    <t>(material processing)</t>
  </si>
  <si>
    <t>OBI_0000272</t>
  </si>
  <si>
    <t>Protocol</t>
  </si>
  <si>
    <t>a protocol is a plan specification which has sufficient level of detail and quantitative information to communicate it between domain experts, so that different domain experts will reliably be able to independently reproduce the process.</t>
  </si>
  <si>
    <t>PMID: 18388943.Nat Protoc. 2008;3(4):612-8.Protocol for the induction of arthritis in C57BL/6 mice.</t>
  </si>
  <si>
    <t>protocol|Protocol</t>
  </si>
  <si>
    <t>PlanAndPlannedProcess Branch</t>
  </si>
  <si>
    <t>OBI branch derived + wikipedia (http://en.wikipedia.org/wiki/Protocol_%28natural_sciences%29)</t>
  </si>
  <si>
    <t>OBI_0000571</t>
  </si>
  <si>
    <t>(manufacturer role)</t>
  </si>
  <si>
    <t>OBI_0000835</t>
  </si>
  <si>
    <t>Manufacturer</t>
  </si>
  <si>
    <t>A person or organization that has a manufacturer role</t>
  </si>
  <si>
    <t>http://purl.obolibrary.org/obo/IAO_0000124</t>
  </si>
  <si>
    <t>OBI_0001554</t>
  </si>
  <si>
    <t>Rate Measurement Datum</t>
  </si>
  <si>
    <t>OBI_0100026</t>
  </si>
  <si>
    <t>Organism</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</si>
  <si>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</si>
  <si>
    <t>fungus|animal|virus|plant</t>
  </si>
  <si>
    <t>http://purl.obolibrary.org/obo/IAO_0000121</t>
  </si>
  <si>
    <t>organism</t>
  </si>
  <si>
    <t>GROUP: OBI Biomaterial Branch</t>
  </si>
  <si>
    <t>WEB: http://en.wikipedia.org/wiki/Organism</t>
  </si>
  <si>
    <t>OBI_0500000</t>
  </si>
  <si>
    <t>Study Design</t>
  </si>
  <si>
    <t>A study design is a plan specification comprised of protocols (which may specify how and what kinds of data will be gathered) that are executed as part of an investigation and is realized during a study design execution.</t>
  </si>
  <si>
    <t>study design</t>
  </si>
  <si>
    <t>UO_0000280</t>
  </si>
  <si>
    <t>Rate Unit</t>
  </si>
  <si>
    <t>ocrer:</t>
  </si>
  <si>
    <t>Interventional_study</t>
  </si>
  <si>
    <t>Find in OBI</t>
  </si>
  <si>
    <t>ocresd:</t>
  </si>
  <si>
    <t>OCRE100038</t>
  </si>
  <si>
    <t>Phase</t>
  </si>
  <si>
    <t>Phase describes the level of a trial required of drugs before (and after) they are routinely used in clinical practice: \n- Phase I trials assess toxic effects on humans (not many people participate in them, and usually without controls); \n- Phase ll trials assess therapeutic benefit (usually involving a few hundred people, usually with controls, but not always); \n- Phase III trials compare the new treatment against standard (or placebo) treatment (usually a full randomised controlled trial). At this point, a drug can be approved for community use. \n- Phase IV monitors a new treatment in the community, often to evaluate longterm safety and effectiveness. [Glossary of Terms in The Cochrane Collaboration]\n\nA trial can be of a combination phase (e.g., I/II).\nThe concept of phase is not applicable to trials studying certain interventions (e.g., device, procedure, behavioral)</t>
  </si>
  <si>
    <t>Simona</t>
  </si>
  <si>
    <t>Phase_0</t>
  </si>
  <si>
    <t>Phase 0</t>
  </si>
  <si>
    <t>A Phase 0 trial is an exploratory trial involving very limited human exposure, with no therapeutic or diagnostic intent (e.g., screening study, microdose study). [http://prsinfo.clinicaltrials.gov/definitions.html]</t>
  </si>
  <si>
    <t>Phase_1</t>
  </si>
  <si>
    <t>Phase 1</t>
  </si>
  <si>
    <t>A Phase I trial assesses toxic effects on humans (not many people participate, and usually without controls) [Glossary of Terms in The Cochrane Collaboration]</t>
  </si>
  <si>
    <t>Phase_2</t>
  </si>
  <si>
    <t>Phase 2</t>
  </si>
  <si>
    <t>A Phase ll trial assesses therapeutic benefit (usually involving a few hundred people, usually with controls, but not always) [Glossary of Terms in The Cochrane Collaboration]</t>
  </si>
  <si>
    <t>Phase_3</t>
  </si>
  <si>
    <t>Phase 3</t>
  </si>
  <si>
    <t>A Phase III trial compares the new treatment against standard (or placebo) treatment (usually a full\nrandomised controlled trial). At this point, a drug can be approved for community use. [Glossary of Terms in The Cochrane Collaboration]</t>
  </si>
  <si>
    <t>Phase_4</t>
  </si>
  <si>
    <t>Phase 4</t>
  </si>
  <si>
    <t>A Phase IV study monitors a new treatment in the community, often to evaluate longterm safety and effectiveness. [Glossary of Terms in The Cochrane Collaboration]</t>
  </si>
  <si>
    <t>Single_group_study</t>
  </si>
  <si>
    <t>Single Group Study</t>
  </si>
  <si>
    <t>A single group study is an interventional study that has only a single allocation group and no contemporaneuos comparison group.\nA study in which an individual acts has his/her own comparison does not fall into this category, since an individual is not a group.</t>
  </si>
  <si>
    <t>Concept</t>
  </si>
  <si>
    <t>SKOS</t>
  </si>
  <si>
    <t>Use SKOS 8</t>
  </si>
  <si>
    <t>vcard:</t>
  </si>
  <si>
    <t>Acquaintance</t>
  </si>
  <si>
    <t>Would be a new use case for VIVO</t>
  </si>
  <si>
    <t>Address</t>
  </si>
  <si>
    <t>Needs analysis -- its an information content entity</t>
  </si>
  <si>
    <t>Addressing</t>
  </si>
  <si>
    <t>Calendar</t>
  </si>
  <si>
    <t>CalendarBusy</t>
  </si>
  <si>
    <t>Calendar Busy</t>
  </si>
  <si>
    <t>CalendarLink</t>
  </si>
  <si>
    <t>Calendar Link</t>
  </si>
  <si>
    <t>CalendarRequest</t>
  </si>
  <si>
    <t>Calendar Request</t>
  </si>
  <si>
    <t>Category</t>
  </si>
  <si>
    <t>Cell</t>
  </si>
  <si>
    <t>Child</t>
  </si>
  <si>
    <t>Colleague</t>
  </si>
  <si>
    <t>Communication</t>
  </si>
  <si>
    <t>Coresident</t>
  </si>
  <si>
    <t>Coworker</t>
  </si>
  <si>
    <t>Crush</t>
  </si>
  <si>
    <t>Date</t>
  </si>
  <si>
    <t>Email</t>
  </si>
  <si>
    <t>Emergency</t>
  </si>
  <si>
    <t>Explanatory</t>
  </si>
  <si>
    <t>Fax</t>
  </si>
  <si>
    <t>Female</t>
  </si>
  <si>
    <t>FormattedName</t>
  </si>
  <si>
    <t>Formatted Name</t>
  </si>
  <si>
    <t>Friend</t>
  </si>
  <si>
    <t>Gender</t>
  </si>
  <si>
    <t>Geo</t>
  </si>
  <si>
    <t>Geographical</t>
  </si>
  <si>
    <t>Home</t>
  </si>
  <si>
    <t>Identification</t>
  </si>
  <si>
    <t>Individual</t>
  </si>
  <si>
    <t>InstantMessage</t>
  </si>
  <si>
    <t>Messaging</t>
  </si>
  <si>
    <t>Key</t>
  </si>
  <si>
    <t>Kin</t>
  </si>
  <si>
    <t>Kind</t>
  </si>
  <si>
    <t>VCard Kind</t>
  </si>
  <si>
    <t>Language</t>
  </si>
  <si>
    <t>Location</t>
  </si>
  <si>
    <t>Logo</t>
  </si>
  <si>
    <t>Male</t>
  </si>
  <si>
    <t>Me</t>
  </si>
  <si>
    <t>Met</t>
  </si>
  <si>
    <t>Muse</t>
  </si>
  <si>
    <t>Name</t>
  </si>
  <si>
    <t>Neighbor</t>
  </si>
  <si>
    <t>Nickname</t>
  </si>
  <si>
    <t>None</t>
  </si>
  <si>
    <t>Organizational</t>
  </si>
  <si>
    <t>OrganizationName</t>
  </si>
  <si>
    <t>Organization Name</t>
  </si>
  <si>
    <t>OrganizationUnitName</t>
  </si>
  <si>
    <t>Organizational Unit Name</t>
  </si>
  <si>
    <t>Pager</t>
  </si>
  <si>
    <t>Parent</t>
  </si>
  <si>
    <t>Photo</t>
  </si>
  <si>
    <t>Related</t>
  </si>
  <si>
    <t>RelatedType</t>
  </si>
  <si>
    <t>Relation Type</t>
  </si>
  <si>
    <t>Security</t>
  </si>
  <si>
    <t>Sibling</t>
  </si>
  <si>
    <t>Sound</t>
  </si>
  <si>
    <t>Spouse</t>
  </si>
  <si>
    <t>Sweetheart</t>
  </si>
  <si>
    <t>Telephone</t>
  </si>
  <si>
    <t>TelephoneType</t>
  </si>
  <si>
    <t>Telephone Type</t>
  </si>
  <si>
    <t>Text</t>
  </si>
  <si>
    <t>TextPhone</t>
  </si>
  <si>
    <t>Text Phone</t>
  </si>
  <si>
    <t>TimeZone</t>
  </si>
  <si>
    <t>Time Zone</t>
  </si>
  <si>
    <t>Title</t>
  </si>
  <si>
    <t>Type</t>
  </si>
  <si>
    <t>Unknown</t>
  </si>
  <si>
    <t>URL</t>
  </si>
  <si>
    <t>Video</t>
  </si>
  <si>
    <t>Voice</t>
  </si>
  <si>
    <t>Work</t>
  </si>
  <si>
    <t>vivo:</t>
  </si>
  <si>
    <t>Abstract</t>
  </si>
  <si>
    <t>An abstract that is published as a standalone document or in a journal of abstracts</t>
  </si>
  <si>
    <t>AcademicDegree</t>
  </si>
  <si>
    <t>Academic Degree</t>
  </si>
  <si>
    <t>An academic degree at any level, both as reported by individuals for employment and as offered by academic degree programs.</t>
  </si>
  <si>
    <t>This list may have multiple abbreviations for some degrees.|B.A. Bachelor of Arts</t>
  </si>
  <si>
    <t>AcademicDepartment</t>
  </si>
  <si>
    <t>Academic Department</t>
  </si>
  <si>
    <t>A distinct, usually specialized educational unit within an educational organization.</t>
  </si>
  <si>
    <t>Endodontics (department within a College of Dentistry); English (department within a College of Liberal Arts)</t>
  </si>
  <si>
    <t>AcademicTerm</t>
  </si>
  <si>
    <t>Academic Term</t>
  </si>
  <si>
    <t>An explicit individual academic term, quarter, or semester rather than the generic fall, spring or summer semester.</t>
  </si>
  <si>
    <t>AcademicYear</t>
  </si>
  <si>
    <t>Academic Year</t>
  </si>
  <si>
    <t>An explicit individual period considered by an academic institution to be its primary academic cycle.</t>
  </si>
  <si>
    <t>AdministratorRole</t>
  </si>
  <si>
    <t>Administrator Role</t>
  </si>
  <si>
    <t>AdviseeRole</t>
  </si>
  <si>
    <t>Advisee Role</t>
  </si>
  <si>
    <t>AdvisingProcess</t>
  </si>
  <si>
    <t>Advising Process</t>
  </si>
  <si>
    <t>AdvisingRelationship</t>
  </si>
  <si>
    <t>Advising Relationship</t>
  </si>
  <si>
    <t>A dual relationship of one person being advised or mentored by another person, typically including start and end dates</t>
  </si>
  <si>
    <t>AdvisorRole</t>
  </si>
  <si>
    <t>Advisor Role</t>
  </si>
  <si>
    <t>Association</t>
  </si>
  <si>
    <t>A group of persons or organizations organized for a common purpose.|A formal organization of people or groups of people around a subject or practice.</t>
  </si>
  <si>
    <t>Special Libraries Association; Association for Computing Machinery(ACM); American Medical Informatics Association(AMIA)</t>
  </si>
  <si>
    <t>AttendeeRole</t>
  </si>
  <si>
    <t>Attendee Role</t>
  </si>
  <si>
    <t>A role of attending an Event or EventSeries</t>
  </si>
  <si>
    <t>AttendingProcess</t>
  </si>
  <si>
    <t>Attending Process</t>
  </si>
  <si>
    <t>Authorship</t>
  </si>
  <si>
    <t>Contains the authors name, their rank in the publication, and whether or not they are a corresponding author on the publication.</t>
  </si>
  <si>
    <t>Currently any abstract name is given to members of this class. This could change in the future.|Authorship of journal articles, books and other original works is a means by which academics communicate the results of their scholarly work, establish priority for their discoveries, and build their reputation among their peers.\nThis class allows for linking an author to a publication while indicating information about that author's authorship.</t>
  </si>
  <si>
    <t>Award</t>
  </si>
  <si>
    <t>Award or Honor</t>
  </si>
  <si>
    <t>An Award or Honor</t>
  </si>
  <si>
    <t>Wiley Prize in Biomedical Sciences|An Award or Honor</t>
  </si>
  <si>
    <t>AwardedDegree</t>
  </si>
  <si>
    <t>Awarded Degree</t>
  </si>
  <si>
    <t>The awarding of a degree by an agent to another agent. It is mostly for academic degrees.</t>
  </si>
  <si>
    <t>AwardReceipt</t>
  </si>
  <si>
    <t>Award or Honor Receipt</t>
  </si>
  <si>
    <t xml:space="preserve">The bestowal of an award, honor, or distinction to a person or person's at a particular time.  </t>
  </si>
  <si>
    <t>The award bestowed may be represented with the Award class.</t>
  </si>
  <si>
    <t>Blog</t>
  </si>
  <si>
    <t>Regularly updated online journal or newsletter by one or more writers, called bloggers, containing articles and commentary of interest to the blogger</t>
  </si>
  <si>
    <t xml:space="preserve">Library of Congress Blog|Blog is short for weblog. </t>
  </si>
  <si>
    <t>BlogPosting</t>
  </si>
  <si>
    <t>Blog Posting</t>
  </si>
  <si>
    <t>An online article or commentary appearing on a blog</t>
  </si>
  <si>
    <t>A specific blog posting</t>
  </si>
  <si>
    <t>Building</t>
  </si>
  <si>
    <t>Building that provides a particular service or is used for a particular activity.</t>
  </si>
  <si>
    <t>Martha Van Rensselaer Hall (VR); Caldwell Hall (CD); University Auditorium|Enter building name. If the building's name is a number (as in many governmental organizations such as national laboratories and military bases), then enter it. Do not confuse with the number that appears in a postal address.</t>
  </si>
  <si>
    <t>Campus</t>
  </si>
  <si>
    <t>The grounds of a school, college, university, or hospital. Or, a large, usually suburban, landscaped business or industrial site.</t>
  </si>
  <si>
    <t>Definition taken from dictionary.com (http://dictionary.reference.com/browse/campus).|Cornell Ithaca; Cornell Geneva; Cornell New York City; Cornell Qatar</t>
  </si>
  <si>
    <t>CaseStudy</t>
  </si>
  <si>
    <t>Case Study</t>
  </si>
  <si>
    <t>A qualitative descriptive research study of individuals or a group</t>
  </si>
  <si>
    <t xml:space="preserve">A form of qualitative descriptive research that is used to study individuals, a small group of participants, or a group as a whole. Medical usage (from MeSH): clinical presentations that may be followed by evaluative studies that eventually lead to a diagnosis. </t>
  </si>
  <si>
    <t>Catalog</t>
  </si>
  <si>
    <t>A list of items in a collection; an ordered compilation of item descriptions and sufficient information to afford access to them</t>
  </si>
  <si>
    <t>Short Definition is the Medical Subject Heading (MeSH) definition |NLM Catalog</t>
  </si>
  <si>
    <t>Center</t>
  </si>
  <si>
    <t>An organization where a specified activity is concentrated.|A place where a particular activity or service is concentrated.</t>
  </si>
  <si>
    <t>Short Definition take from http://www.thefreedictionary.com/center.|Alchohol Education Center; Center for Arts and Public Policy; Hearing Research Center</t>
  </si>
  <si>
    <t>Certificate</t>
  </si>
  <si>
    <t>A document confirming certain characteristics of a person or organization, usually provided by some form of external review, education, or assessment.</t>
  </si>
  <si>
    <t>Certification</t>
  </si>
  <si>
    <t>An issued certificate</t>
  </si>
  <si>
    <t>see also core:Certificate</t>
  </si>
  <si>
    <t>ClinicalOrganization</t>
  </si>
  <si>
    <t>Clinical Organization</t>
  </si>
  <si>
    <t>Any organization with a significant clinical function as a matter of course and not just through occasional clinical roles|Any organization that offers significant health services or routinely provides medical care to patients.</t>
  </si>
  <si>
    <t>In the future we may be able to make this a defined class that would not need to be directly asserted, but the consensus seems to be that some organizations \are\" clinical and some \"are\" research organizations and that the distinction is important enough to warrant the additional class and class assertions"</t>
  </si>
  <si>
    <t>ClinicalRole</t>
  </si>
  <si>
    <t>Clinical Role</t>
  </si>
  <si>
    <t>A role of observing or treating patients</t>
  </si>
  <si>
    <t>College</t>
  </si>
  <si>
    <t>A primary academic unit within a University or a free-standing higher education organization without graduate degree programs.|A primary academic unit within a University or a free-standing higher education organization without graduate degree programs</t>
  </si>
  <si>
    <t>College of Arts &amp; Sciences; Ivy Tech Community College</t>
  </si>
  <si>
    <t>Committee</t>
  </si>
  <si>
    <t>A group of people organized for a specific purpose, whose members are often selected from a larger group to serve for designated periods of time.|A group of people organized for a specific purpose (e.g., a reporting or advisory role), often with a charge and for a specific duration</t>
  </si>
  <si>
    <t>There could be many subclasses such as thesis committee or tenure committee, but these may typically be differentiated via the moniker unless distinct properties become important.|Curriculum Steering Committee; PhD Advisory Committee</t>
  </si>
  <si>
    <t>Company</t>
  </si>
  <si>
    <t>A legally-recognized business organization.|A legally-recognized business organization</t>
  </si>
  <si>
    <t>from Wikipedia: \A company is a form of business organization. It is an association or collection of individual real persons and/or other companies ... This collection, group or association of persons can be made to exist in law and then a company is itself considered a \"legal person\". The name company arose because, at least originally, it represented or was owned by more than one real or legal person.\""</t>
  </si>
  <si>
    <t>Competition</t>
  </si>
  <si>
    <t>An occasion on which a winner is selected from among two or more contestants.</t>
  </si>
  <si>
    <t>Not the same as an award or distinction.|Intel Talent Search; poetry contest</t>
  </si>
  <si>
    <t>ConferencePaper</t>
  </si>
  <si>
    <t>Conference Paper</t>
  </si>
  <si>
    <t>A paper presented at a conference; optionally collected into a Proceedings or a special Journal issue</t>
  </si>
  <si>
    <t>ConferencePoster</t>
  </si>
  <si>
    <t>Conference Poster</t>
  </si>
  <si>
    <t>The digital file (or physical equivalent), if available after the conference, vs. the act of attending/presenting: use ConferencePresentation for information about date/time/location/name of the event where the poster was presented</t>
  </si>
  <si>
    <t>ConferenceSeries</t>
  </si>
  <si>
    <t>Conference Series</t>
  </si>
  <si>
    <t>An organized series of a meeting for consultation or discussion.</t>
  </si>
  <si>
    <t>For individual, separate conferences, use conference instead.  core:ConferenceSeries and core:SeminarSeries are very similar.</t>
  </si>
  <si>
    <t>Consortium</t>
  </si>
  <si>
    <t>A group  of independent organizations working together toward a common goal, under an expressed agreement.</t>
  </si>
  <si>
    <t>Committee on Institutional Cooperation (CIC); The Five Colleges of Ohio</t>
  </si>
  <si>
    <t>Continent</t>
  </si>
  <si>
    <t>A large contiguous landmass  that is at least partially surrounded by water, together with any islands on its continental shelf.</t>
  </si>
  <si>
    <t>The seven commonly recognized continents are Africa; Antarctica; Asia; Australia; Europe; North America; South America|Short Definition take from http://en.wiktionary.org/wiki/continent.</t>
  </si>
  <si>
    <t>Contract</t>
  </si>
  <si>
    <t>An agreement involving specific deliverables and payment</t>
  </si>
  <si>
    <t>CoPrincipalInvestigatorRole</t>
  </si>
  <si>
    <t>Co-Principal Investigator Role</t>
  </si>
  <si>
    <t>Role of co-principal investigator of an Agreement (for example, a grant), who devotes a specified percentage of time and is considered key personnel.</t>
  </si>
  <si>
    <t>CoreLaboratory</t>
  </si>
  <si>
    <t>Core Laboratory</t>
  </si>
  <si>
    <t>A lab providing services such as training, protocols, or access to instruments or software</t>
  </si>
  <si>
    <t>Country</t>
  </si>
  <si>
    <t>An area of land distinguished by its political autonomy. Politically independent territories.</t>
  </si>
  <si>
    <t>Source of the Short Definition: http://www.thefreedictionary.com/country.  This is also the same as geopolitical.owl:self_governing.|Afghanistan; Antigua and Barbuda; Cameroon; Iceland; Jamaica; Nigeria; United States of America</t>
  </si>
  <si>
    <t>County</t>
  </si>
  <si>
    <t>The largest administrative division of most states or provinces.</t>
  </si>
  <si>
    <t>Short Definition modified from the one found here: http://www.thefreedictionary.com/county.|Alachua; Baker; Bradford; Kenora; Ottawa; Waterloo</t>
  </si>
  <si>
    <t>Course</t>
  </si>
  <si>
    <t>A course as taught in one time period by one or more instructors, normally but not always for credit. Does not represent either each meeting of the course or the course offering such as Biology 101 taught every semester from 1980 to 2010</t>
  </si>
  <si>
    <t>A course as taught in one time period (such as a semester; although note that a course could consist of only one meeting (teaching session)) by one or more instructors, normally but not always for credit. Does not represent either each meeting of the course or the course offering such as Biology 101 taught every semester from 1980 to 2010</t>
  </si>
  <si>
    <t>Credential</t>
  </si>
  <si>
    <t>An attestation of qualification, competence, or authority issued to an individual by a third party with a relevant or  de facto authority or assumed competence to do so.</t>
  </si>
  <si>
    <t>A structured file of information or a set of logically related data stored and retrieved using computer-based means</t>
  </si>
  <si>
    <t>Short Definition is the Medical Subject Heading (MeSH) definition|PubMed</t>
  </si>
  <si>
    <t>Dataset</t>
  </si>
  <si>
    <t>A named collection of data, usually containing only one type of data</t>
  </si>
  <si>
    <t>US Patent Data; US Job Data</t>
  </si>
  <si>
    <t>DateTimeInterval</t>
  </si>
  <si>
    <t>Date/Time Interval</t>
  </si>
  <si>
    <t>a specific period or duration, defined by (optional) start and end date/times.</t>
  </si>
  <si>
    <t>DateTimeValue</t>
  </si>
  <si>
    <t>Date/Time Value</t>
  </si>
  <si>
    <t>A date and/or time</t>
  </si>
  <si>
    <t>DateTimeValuePrecision</t>
  </si>
  <si>
    <t>Date/Time Value Precision</t>
  </si>
  <si>
    <t>Indicates the precision of the value of a DateTimeValue instance.</t>
  </si>
  <si>
    <t>Department</t>
  </si>
  <si>
    <t>A unit within a larger organization that addresses a specific subject or area of activity.</t>
  </si>
  <si>
    <t>Legal (department within a company); Use for any non-academic department|Definition modified from the definition here: http://dictionary.reference.com/browse/department. It is difficult to tell the difference between and department and a division.</t>
  </si>
  <si>
    <t>Division</t>
  </si>
  <si>
    <t>A major unit or section within a larger organization.</t>
  </si>
  <si>
    <t>Definition modified from http://www.thefreedictionary.com/division.  It is difficult to tell the difference between a division and a department.|Cardiovascular Medicine (division within medicine)</t>
  </si>
  <si>
    <t>EditorialArticle</t>
  </si>
  <si>
    <t>Editorial Article</t>
  </si>
  <si>
    <t>An article of opinion, typically published in a newspaper. For academics, most commonly Op Ed pieces</t>
  </si>
  <si>
    <t>EditorRole</t>
  </si>
  <si>
    <t>Editor Role</t>
  </si>
  <si>
    <t>An ongoing editorial responsibility for a bibo:Collection, such as a Journal or Series</t>
  </si>
  <si>
    <t>Editorship</t>
  </si>
  <si>
    <t>A relationship that represents the recognition of an agent as an editor.</t>
  </si>
  <si>
    <t>EducationalProcess</t>
  </si>
  <si>
    <t>Educational Process</t>
  </si>
  <si>
    <t>Represents educational training that has been received.</t>
  </si>
  <si>
    <t>Currently any abstract name is given to individuals of this class. This could change in the future.</t>
  </si>
  <si>
    <t>EmeritusFaculty</t>
  </si>
  <si>
    <t>Faculty Member Emeritus</t>
  </si>
  <si>
    <t>A retired faculty member who has retained their rank, title and privileges.</t>
  </si>
  <si>
    <t>EmeritusLibrarian</t>
  </si>
  <si>
    <t>Librarian Emeritus</t>
  </si>
  <si>
    <t>A retired librarian who has retained their rank, title and privileges.</t>
  </si>
  <si>
    <t>EmeritusProfessor</t>
  </si>
  <si>
    <t>Professor Emeritus</t>
  </si>
  <si>
    <t>A retired professor who has retained their rank, title and privileges.</t>
  </si>
  <si>
    <t>Equipment</t>
  </si>
  <si>
    <t xml:space="preserve">A physical object provided for specific purpose, task or occupation. </t>
  </si>
  <si>
    <t>server; Bruker Vector-33 FT-IR|A network server is one example. Medical schools and research laboratories can list professional equipment, such as microscopes.</t>
  </si>
  <si>
    <t>EventSeries</t>
  </si>
  <si>
    <t>Event Series</t>
  </si>
  <si>
    <t>Two or more events that occur at different times and are connected to each other.</t>
  </si>
  <si>
    <t>A generic class which may include a conference series, a course section, a seminar series, or a workshop series. When possible, use one of these more specific classes.|Only use if no specific subclasses of core:EventSeries desribe the activity.</t>
  </si>
  <si>
    <t>Exhibit</t>
  </si>
  <si>
    <t>The showing of an object or a collection of objects, in an organized manner.</t>
  </si>
  <si>
    <t>ExtensionUnit</t>
  </si>
  <si>
    <t>Extension Unit</t>
  </si>
  <si>
    <t>A unit devoted primarily to extension activities, whether for outreach or research.|A unit devoted primarily to extension activities, whether for outreach or research</t>
  </si>
  <si>
    <t>Alachua County Extension Office</t>
  </si>
  <si>
    <t>F1000Link</t>
  </si>
  <si>
    <t>F1000 Link</t>
  </si>
  <si>
    <t>F1000 is a place where faculty go to critique papers published in PubMed. Any given record in F1000 might have anywhere from one to dozens of reviews.</t>
  </si>
  <si>
    <t>Facility</t>
  </si>
  <si>
    <t>Something designed, built, installed, etc., to serve a specific function or activity affording a convenience or service.</t>
  </si>
  <si>
    <t>Use subclasses of core:Facility subclasses instead of this class if possible|Distinct from the organization that runs it; e.g., a laboratory may be an organization but may be run by another organization and only consist of facilities housing equipment or services. Can be a building or place that provides a particular service or is used for a particular activity. Use the specific Building or Room whenever possible. Short definition from http://dictionary.reference.com/browse/facility.</t>
  </si>
  <si>
    <t>FacultyAdministrativePosition</t>
  </si>
  <si>
    <t>Faculty Administrative Position</t>
  </si>
  <si>
    <t>An academic administrative position (associate dean, etc.) as distinct from a professional administrative position (non-academic)</t>
  </si>
  <si>
    <t>That is a position held by an academic faculty member who works for administration.|Associate Dean</t>
  </si>
  <si>
    <t>FacultyMember</t>
  </si>
  <si>
    <t>Faculty Member</t>
  </si>
  <si>
    <t>A person with at least one academic appointment to a specific faculty of a university or institution of higher learning.</t>
  </si>
  <si>
    <t>FacultyMentoringRelationship</t>
  </si>
  <si>
    <t>Faculty Mentoring Relationship</t>
  </si>
  <si>
    <t>An advisory relationship in which one faculty member mentors another faculty member.</t>
  </si>
  <si>
    <t>FacultyPosition</t>
  </si>
  <si>
    <t>Faculty Position</t>
  </si>
  <si>
    <t>Academic position in a university or institution</t>
  </si>
  <si>
    <t>Professor; Associate Professor; Assistant Professor|Professor, associate professor and assistant professor are common positions for academic faculty.</t>
  </si>
  <si>
    <t>Foundation</t>
  </si>
  <si>
    <t>An institution founded with an endowment to support educational, research, artistic or other charitable activities.</t>
  </si>
  <si>
    <t>The Ford Foundation|Definition take from: http://dictionary.reference.com/browse/foundation.</t>
  </si>
  <si>
    <t>FundingOrganization</t>
  </si>
  <si>
    <t>Funding Organization</t>
  </si>
  <si>
    <t>An organization that provides financial support to individuals or organizations to carry out specified activities.|A defined class of organizations that fund Grants</t>
  </si>
  <si>
    <t>National Institute of Health (NIH)</t>
  </si>
  <si>
    <t>GeographicLocation</t>
  </si>
  <si>
    <t>Geographic Location</t>
  </si>
  <si>
    <t>A location having coordinates in geographic space.</t>
  </si>
  <si>
    <t>Use subclasses of core:Geographic Location subclasses instead of this class if possible.|Removed the word \stable\" because disputed territories from geopolitical.owl are included. This could imply that the geographic coordinates could change. I've also copied this definition to core:Geographic Location.  I think core:Geographic Location and core:Geographic Region are both the same and only one is needed. There is also geopolitical.owl:geographical_region which further causes confusion."</t>
  </si>
  <si>
    <t>GeographicRegion</t>
  </si>
  <si>
    <t>Geographic Region</t>
  </si>
  <si>
    <t>Use subclasses of core:Geographic Region subclasses instead of this class if possible.|Removed the word \stable\" because disputed territories from geopolitical.owl are included. This could imply that the geographic coordinates could change. This definition was originally in core:Geographic Location.  I simply copied the definition from there.  I think core:Geographic Location and core:Geographic Region are both the same and only one is needed. There is also geopolitical.owl:geographical_region which further causes confusion."</t>
  </si>
  <si>
    <t>GeopoliticalEntity</t>
  </si>
  <si>
    <t>Geopolitical Entity</t>
  </si>
  <si>
    <t>A geographical area which is associated with some sort of political  structure.</t>
  </si>
  <si>
    <t>Use subclasses of core:GeopoliticalEntity subclasses instead of this class if possible.|Short definition obtained here: http://en.wiktionary.org/wiki/geopolitical_entity.</t>
  </si>
  <si>
    <t>GovernmentAgency</t>
  </si>
  <si>
    <t>Government Agency</t>
  </si>
  <si>
    <t>A unit of government responsible for oversight and regulation of certain activities or the administration and provision of specific services.</t>
  </si>
  <si>
    <t>United States Library of Congress|Definition take from: http://en.wikipedia.org/wiki/Government_agency.</t>
  </si>
  <si>
    <t>GraduateAdvisingRelationship</t>
  </si>
  <si>
    <t>Graduate Advising Relationship</t>
  </si>
  <si>
    <t>An advisory relationship in which a professor advises a graduate student.</t>
  </si>
  <si>
    <t>GraduateStudent</t>
  </si>
  <si>
    <t>Graduate Student</t>
  </si>
  <si>
    <t>A person who has already received a bachelor's degree and is working toward a Master's or Doctoral degree.</t>
  </si>
  <si>
    <t>Grant</t>
  </si>
  <si>
    <t>Financial assistance mechanism providing money, property, or both to an eligible entity to carry out an approved project or activity</t>
  </si>
  <si>
    <t>An intramural or extramural award to support scholarly work, such as UF09179 (VIVO)|Short definition is from the Glossary of NIH Terms.</t>
  </si>
  <si>
    <t>Hospital</t>
  </si>
  <si>
    <t>An institution that provides medical, surgical, psychiatric or nursing care.</t>
  </si>
  <si>
    <t>Shands at the University of Florida|Definition take from: http://dictionary.reference.com/browse/hospital.</t>
  </si>
  <si>
    <t>Institute</t>
  </si>
  <si>
    <t>An organization founded to pursue or promote certain research, educational or public policy interests or activities.|An Institute normally has a research focus but may also fulfill instructional or outreach roles</t>
  </si>
  <si>
    <t>Institute for Fundamental Theory</t>
  </si>
  <si>
    <t>Internship</t>
  </si>
  <si>
    <t>Typically a student or a recent graduate undergoing supervised practical training.</t>
  </si>
  <si>
    <t>InvestigatorRole</t>
  </si>
  <si>
    <t>Investigator Role</t>
  </si>
  <si>
    <t>A role in an Agreement (for example, a grant) as a named investigator or key personnel.</t>
  </si>
  <si>
    <t>InvitedTalk</t>
  </si>
  <si>
    <t>Invited Talk</t>
  </si>
  <si>
    <t>IssuedCredential</t>
  </si>
  <si>
    <t>Issued Credential</t>
  </si>
  <si>
    <t>Laboratory</t>
  </si>
  <si>
    <t>An organizational unit (as opposed to the physical facility) that performs research, provides services, or processes materials|An organization unit that facilitates or conduits observation, testing, experimentation, or research in a field of study or practice.</t>
  </si>
  <si>
    <t>LeaderRole</t>
  </si>
  <si>
    <t>Leader Role</t>
  </si>
  <si>
    <t>A leadership role</t>
  </si>
  <si>
    <t>A broad-ranging leader concept, from leading a small temporary committee to head of a large international organization.</t>
  </si>
  <si>
    <t>Librarian</t>
  </si>
  <si>
    <t>A person working in a position of librarian or information professional, or academic or technical expert in support of providing information services or materials.</t>
  </si>
  <si>
    <t>LibrarianPosition</t>
  </si>
  <si>
    <t>Librarian Position</t>
  </si>
  <si>
    <t>A position held  by library and information science professionals, or academic or technical experts, in support of providing information services or materials</t>
  </si>
  <si>
    <t>Librarian; Library Systems Analyst; Music Bibliographer|It is the common position in libraries.</t>
  </si>
  <si>
    <t>Library</t>
  </si>
  <si>
    <t>An organization maintaining one or more collections of physical and/or electronic information resources for access or lending.</t>
  </si>
  <si>
    <t>Used information from this definition: http://dictionary.reference.com/browse/library.|Marston Science Library</t>
  </si>
  <si>
    <t>License</t>
  </si>
  <si>
    <t>Official or legal permission to do something</t>
  </si>
  <si>
    <t>Licenses are usually issued in order to regulate some activity that is deemed to be dangerous or a threat to the person or the public or which involves a high level of specialized skill.  See also core:Licensure.</t>
  </si>
  <si>
    <t>Licensure</t>
  </si>
  <si>
    <t>A granted license, which gives a 'permission to practice.'</t>
  </si>
  <si>
    <t>A granted license, which gives a 'permission to practice.' Such licenses are usually issued in order to regulate some activity that is deemed to be dangerous or a threat to the person or the public or which involves a high level of specialized skill.  See also core:License.</t>
  </si>
  <si>
    <t>Top level of all location classes.</t>
  </si>
  <si>
    <t>Use subclasses of core:Location when classsifying items.|It's anticipated that the subclasses will be used when classifying items. And, all locations can be viewable via this class.</t>
  </si>
  <si>
    <t>MedicalResidency</t>
  </si>
  <si>
    <t>Medical Residency</t>
  </si>
  <si>
    <t xml:space="preserve">Residency is a stage of graduate medical training. </t>
  </si>
  <si>
    <t>Meeting</t>
  </si>
  <si>
    <t>A gathering of people for a defined purpose, not necessarily public or announced</t>
  </si>
  <si>
    <t>MemberRole</t>
  </si>
  <si>
    <t>Member Role</t>
  </si>
  <si>
    <t>A role of being a member in a Process or an Organization</t>
  </si>
  <si>
    <t>Museum</t>
  </si>
  <si>
    <t>An organization devoted to the acquisition, conservation, study, exhibition, and educational interpretation of objects having scientific, historical, cultural or artistic value.</t>
  </si>
  <si>
    <t>The Getty Museum|Definition was take from here:  http://dictionary.reference.com/browse/museum</t>
  </si>
  <si>
    <t>Newsletter</t>
  </si>
  <si>
    <t>Usually issued periodically, prepared by or for a group or institution to present information to a specific audience, often also made available to the press and public</t>
  </si>
  <si>
    <t>The Ornithological Newsletter</t>
  </si>
  <si>
    <t>NewsRelease</t>
  </si>
  <si>
    <t>News Release</t>
  </si>
  <si>
    <t>A short written piece focused on an event or announcement of note, having a defined publication time and of less enduring interest than a news feature.</t>
  </si>
  <si>
    <t>NonAcademic</t>
  </si>
  <si>
    <t>Non-Academic</t>
  </si>
  <si>
    <t>A person holding a position that is not considered to be an academic appointment.</t>
  </si>
  <si>
    <t>NonAcademicPosition</t>
  </si>
  <si>
    <t>Non-Academic Position</t>
  </si>
  <si>
    <t>A position classified as professional, staff, support, or any other non-academic role</t>
  </si>
  <si>
    <t>Staff, support, and other non-academic positions.|Accounting &amp; Research Services Assistant; Director of Information Technology</t>
  </si>
  <si>
    <t>NonFacultyAcademic</t>
  </si>
  <si>
    <t>Non-Faculty Academic</t>
  </si>
  <si>
    <t>A person not considered a faculty member but holding an academic appointment.</t>
  </si>
  <si>
    <t>NonFacultyAcademicPosition</t>
  </si>
  <si>
    <t>Non-Faculty Academic Position</t>
  </si>
  <si>
    <t>A position involving academic work but without faculty status</t>
  </si>
  <si>
    <t>Those positions are held by people who do academic work but do not have faculty positions in universities or institutes.|Researcher; Academic Extension Associate; Postdoctoral Associate</t>
  </si>
  <si>
    <t>OrganizerRole</t>
  </si>
  <si>
    <t>Organizer Role</t>
  </si>
  <si>
    <t>A role of organizing</t>
  </si>
  <si>
    <t>OrganizingProcess</t>
  </si>
  <si>
    <t>Organizing Process</t>
  </si>
  <si>
    <t>OutreachProviderRole</t>
  </si>
  <si>
    <t>Outreach Provider Role</t>
  </si>
  <si>
    <t>An outreach or community service role directed outside a person's primary profession and institution</t>
  </si>
  <si>
    <t>The example is one outreach role required by US space agency NASA, which is related with one project in NASA. Name of the outreach role should be put here.|Communicating Astronomy to the Public</t>
  </si>
  <si>
    <t>PeerReviewerRole</t>
  </si>
  <si>
    <t>Peer Reviewer Role</t>
  </si>
  <si>
    <t>A role of peer reviewing</t>
  </si>
  <si>
    <t>is a generic term for a process of self-regulation by a profession or a process of evaluation involving qualified individuals within the relevant field. Peer review methods are employed to maintain standards, improve performance and provide credibility. In academia  the term is often used to denote a prepublication review of academic papers; reviewing an academic paper is often called refereeing.\nContents\n[hide]</t>
  </si>
  <si>
    <t>PopulatedPlace</t>
  </si>
  <si>
    <t>Populated Place</t>
  </si>
  <si>
    <t>Either city or town - a thickly populated area having fixed boundaries and certain local powers of government.</t>
  </si>
  <si>
    <t>Position</t>
  </si>
  <si>
    <t>Particular position in an organization, commonly identified by job title, and normally associated with a job description that details the tasks and responsibilities that go with the position.</t>
  </si>
  <si>
    <t>Director of Admissions and Placement; Associate University Librarian|An employment activity, whether compensated or not. Short definition comes from http://en.wikipedia.org/wiki/Position, and has been modified.</t>
  </si>
  <si>
    <t>Postdoc</t>
  </si>
  <si>
    <t>A Person holding an academic employment appointment focused on research rather than teaching; temporary (or for some defined term)</t>
  </si>
  <si>
    <t>PostdocOrFellowAdvisingRelationship</t>
  </si>
  <si>
    <t>Postdoc or Fellow Advising Relationship</t>
  </si>
  <si>
    <t>An advisory relationship in which the advisee is a Postdoc or Fellow.</t>
  </si>
  <si>
    <t>PostdocPosition</t>
  </si>
  <si>
    <t>Postdoctoral Position</t>
  </si>
  <si>
    <t>A postdoctoral training appointment (job)</t>
  </si>
  <si>
    <t>PostdoctoralTraining</t>
  </si>
  <si>
    <t>Postdoctoral Training</t>
  </si>
  <si>
    <t>Postdoctoral research is academic or scholarly research conducted by a person who has completed his or her doctoral studies, normally within the following five years. It is intended to further deepen expertise in a specialist subject.</t>
  </si>
  <si>
    <t>Presentation</t>
  </si>
  <si>
    <t>Encompasses talk, speech, lecture, slide lecture, conference presentation</t>
  </si>
  <si>
    <t>PresenterRole</t>
  </si>
  <si>
    <t>Presenter Role</t>
  </si>
  <si>
    <t>A role of presenting information</t>
  </si>
  <si>
    <t>Are we assuming that a PresenterRole is in a Presentation?  Or could you have a PresenterRole in, say, a committee?</t>
  </si>
  <si>
    <t>PresentingProcess</t>
  </si>
  <si>
    <t>Presenting Process</t>
  </si>
  <si>
    <t>PrimaryPosition</t>
  </si>
  <si>
    <t>Primary Position</t>
  </si>
  <si>
    <t>A position designated as primary by the organization where it is held.</t>
  </si>
  <si>
    <t>A position designated as primary by the organization or group where it is held. This designation may be applied to zero or more of an agent's positions and may be asserted in conjunction with other subclasses of position.</t>
  </si>
  <si>
    <t>PrincipalInvestigatorRole</t>
  </si>
  <si>
    <t>Principal Investigator Role</t>
  </si>
  <si>
    <t>Role of a person to direct a project or activity being supported by an Agreement (for example, a grant), and who is accountable to the grantee for the proper conduct of the project or activity. Also known as Program Director or Project Director.</t>
  </si>
  <si>
    <t>PrivateCompany</t>
  </si>
  <si>
    <t>Private Company</t>
  </si>
  <si>
    <t>A private company is one that is privately-owned, and thus, is not publicly-traded in the stock market. Members of the general public cannot purchase stock in a private company unless that company chooses to go public and become a public company.</t>
  </si>
  <si>
    <t>Publix Super Markets; Ernst &amp; Young; PricewaterhouseCoopers|Definition obtained here: http://answers.ask.com/Business/Finance/what_is_a_private_company.  Examples of private companies found here: http://www.forbes.com/2008/11/03/largest-private-companies-biz-privates08-cx_sr_1103private_land.html</t>
  </si>
  <si>
    <t>Program</t>
  </si>
  <si>
    <t>An ongoing academic initiative not formalized with department or division status.</t>
  </si>
  <si>
    <t>A Cornell graduate field (http://vivo.cornell.edu/index.jsp?home=65535&amp;collection=820)</t>
  </si>
  <si>
    <t>Project</t>
  </si>
  <si>
    <t>An endeavor, frequently collaborative, that occurs over a finite period of time and is intended to achieve a particular aim.</t>
  </si>
  <si>
    <t>An endeavor, frequently collaborative, that occurs over a finite period of time and is intended to achieve a particular aim.\n</t>
  </si>
  <si>
    <t>Publisher</t>
  </si>
  <si>
    <t>A person or company whose business is the publishing of books, periodicals, engravings, computer software, etc.</t>
  </si>
  <si>
    <t>Elsevier; Harper &amp; Row; Indiana University Press|Definition found here: http://dictionary.reference.com/browse/publisher</t>
  </si>
  <si>
    <t>Relationship</t>
  </si>
  <si>
    <t>a reified relationship</t>
  </si>
  <si>
    <t>functions as an n-ary predicate</t>
  </si>
  <si>
    <t>ResearcherRole</t>
  </si>
  <si>
    <t>Researcher Role</t>
  </si>
  <si>
    <t>A role of conducting funded or unfunded research,  sometimes linked to an Agreement.</t>
  </si>
  <si>
    <t>Examples of research can be seen at: http://www.ufl.edu/research/products/index.html.  Note these may have been funded, but the research doesn't have to be funded.  Also, the research may be linked to an Agreement (for example, a Grant), but does not need to be.</t>
  </si>
  <si>
    <t>ResearchOrganization</t>
  </si>
  <si>
    <t>Research Organization</t>
  </si>
  <si>
    <t>Any organization (likely also asserted as another class of Organization) with a primary, ongoing research function, not just through occasional roles</t>
  </si>
  <si>
    <t>ResearchProposal</t>
  </si>
  <si>
    <t>Research Proposal</t>
  </si>
  <si>
    <t>A proposal for a research grant that has been submitted but not approved; does not represent an existing activity</t>
  </si>
  <si>
    <t>Review</t>
  </si>
  <si>
    <t>An article reviewing one or more other information resources (a book, one or more other articles, movies, etc)</t>
  </si>
  <si>
    <t>ReviewerRole</t>
  </si>
  <si>
    <t>Reviewer Role</t>
  </si>
  <si>
    <t>A role that encompasses both ongoing reviewer responsibility for a bibo:Collection, such as a Journal or Series, and also a review performed for a bibo:Document, such as a book, academic article or conference paper.</t>
  </si>
  <si>
    <t>Room</t>
  </si>
  <si>
    <t>Room that provides a particular service or is used for a particular activity.</t>
  </si>
  <si>
    <t>Enter room number of name.|100 Caldwell Hall; 114 Martha Van Rensselaer (Rushmore Conference Room)</t>
  </si>
  <si>
    <t>School</t>
  </si>
  <si>
    <t>An institution for instruction in a particular skill or field.</t>
  </si>
  <si>
    <t>School of Architecture; School of Music|Definition take from here: http://dictionary.reference.com/browse/school.</t>
  </si>
  <si>
    <t>Score</t>
  </si>
  <si>
    <t>Written musical composition for voice or instruments or both</t>
  </si>
  <si>
    <t>Screenplay</t>
  </si>
  <si>
    <t>Written script for a film production, including dialogue and descriptions of gestures, actions, shooting directions</t>
  </si>
  <si>
    <t>SeminarSeries</t>
  </si>
  <si>
    <t>Seminar Series</t>
  </si>
  <si>
    <t>An organized series of a meeting for an exchange of ideas, typically put on by a department or center.</t>
  </si>
  <si>
    <t>For individual seminars, use seminar instead.  core:ConferenceSeries and core:SeminarSeries are very similar.|Applied Microeconomics Seminars; Future of Rural New York Seminar Series</t>
  </si>
  <si>
    <t>ServiceProvidingLaboratory</t>
  </si>
  <si>
    <t>Service Providing Lab</t>
  </si>
  <si>
    <t>A laboratory that provides services</t>
  </si>
  <si>
    <t>Ideally a defined class -- a Laboratory the provides some Service via the property</t>
  </si>
  <si>
    <t>Speech</t>
  </si>
  <si>
    <t>Text of a speech written in preparation for delivery of the speech.</t>
  </si>
  <si>
    <t>StateOrProvince</t>
  </si>
  <si>
    <t>State or Province</t>
  </si>
  <si>
    <t>One of a number of areas or communities having their own governments and forming a federation under a sovereign government, as in the US.</t>
  </si>
  <si>
    <t>Source of the Short Definition: http://www.thefreedictionary.com/state.|Minnesota; Michigan; Indiana; New York; Quebec; Manitoba; Ontario</t>
  </si>
  <si>
    <t>Student</t>
  </si>
  <si>
    <t>A person who is enrolled in an educational institution.</t>
  </si>
  <si>
    <t>Use only if no specific subclasses of core:Student describe the person.</t>
  </si>
  <si>
    <t>StudentOrganization</t>
  </si>
  <si>
    <t>Student Organization</t>
  </si>
  <si>
    <t>A student organization is an organization, operated by students at a university, whose membership normally consists only of students.</t>
  </si>
  <si>
    <t>Definition take from here: http://en.wikipedia.org/wiki/Student_society|Dancin' Gators</t>
  </si>
  <si>
    <t>SubnationalRegion</t>
  </si>
  <si>
    <t>Subnational Region</t>
  </si>
  <si>
    <t>Smaller administrative division into which a country may be divided.</t>
  </si>
  <si>
    <t>Short definition was partially taken from http://en.wikipedia.org/wiki/Subnational_entity.|Boroughs; townships; districts; the Midwest</t>
  </si>
  <si>
    <t>TeacherRole</t>
  </si>
  <si>
    <t>Teacher Role</t>
  </si>
  <si>
    <t>A role of serving as an educator</t>
  </si>
  <si>
    <t>Team</t>
  </si>
  <si>
    <t>An informal organization brought together for the purposes of a project or event|A group of people working together.</t>
  </si>
  <si>
    <t>VIVO Outreach Team; VIVO Ontology Team</t>
  </si>
  <si>
    <t>Translation</t>
  </si>
  <si>
    <t>The result of rendering a work from one language to another</t>
  </si>
  <si>
    <t>UndergraduateAdvisingRelationship</t>
  </si>
  <si>
    <t>Undergraduate Advising Relationship</t>
  </si>
  <si>
    <t>An advisory relationship in which a professor advises an undergraduate student.</t>
  </si>
  <si>
    <t>UndergraduateStudent</t>
  </si>
  <si>
    <t>Undergraduate Student</t>
  </si>
  <si>
    <t>A person registered in an undergraduate program leading to a bachelor's degree or an undergraduate diploma or certificate.</t>
  </si>
  <si>
    <t>University</t>
  </si>
  <si>
    <t>An institution of higher education and research, which grants academic degrees in a variety of subjects, and provides both undergraduate education and postgraduate education.</t>
  </si>
  <si>
    <t>University of Florida; Washington University in St. Louis|Definition taken from: http://en.wikipedia.org/wiki/University</t>
  </si>
  <si>
    <t>Audiovisual recording in video format</t>
  </si>
  <si>
    <t>WorkingPaper</t>
  </si>
  <si>
    <t>Working Paper</t>
  </si>
  <si>
    <t>A document created as a basis for discussion or a very early draft of a formal paper</t>
  </si>
  <si>
    <t>WorkshopSeries</t>
  </si>
  <si>
    <t>Workshop Series</t>
  </si>
  <si>
    <t>An organized series of workshop events, whether repetitions of the same workshop or multiple different workshops.</t>
  </si>
  <si>
    <t>Use workshop for individual events.</t>
  </si>
  <si>
    <t>vivosr:</t>
  </si>
  <si>
    <t>Phase0ClinicalTrial</t>
  </si>
  <si>
    <t>Phase 0 Clinical Trial</t>
  </si>
  <si>
    <t>Phase 0 is a recent designation for exploratory, first-in-human trials  conducted in accordance with the United States Food and Drug Administration's (FDA) 2006 Guidance on Exploratory Investigational New Drug (IND) Studies.  Phase 0 trials are also known as human microdosing  studies and are designed to speed up the development of promising drugs or imaging agents by establishing very early on whether the drug or agent behaves in human subjects as was expected from preclinical studies.|Phase 0 Clinical Trial</t>
  </si>
  <si>
    <t>Phase1ClinicalTrial</t>
  </si>
  <si>
    <t>Phase 1 Clinical Trial</t>
  </si>
  <si>
    <t>Phase 1 Clinical Trial|In Phase I trials, researchers test an experimental drug or treatment in a small group of people (20-80) for the first time to evaluate its safety, determine a safe dosage range, and identify side effects</t>
  </si>
  <si>
    <t>Phase2ClinicalTrial</t>
  </si>
  <si>
    <t>Phase 2 Clinical Trial</t>
  </si>
  <si>
    <t>Phase 2 Clinical Trial|In Phase 2 trials, an experimental study drug or treatment is given to a larger group of people (100-300) to see if it is effective and to further evaluate its safety.</t>
  </si>
  <si>
    <t>Phase3ClinicalTrial</t>
  </si>
  <si>
    <t>Phase 3 Clinical Trial</t>
  </si>
  <si>
    <t>Phase 3 Clinical Trial|In Phase 3 trials, an experimental study drug or treatment is given to large groups of people (1,000-3,000) to confirm its effectiveness, monitor side effects, compare it to commonly used treatments, and collect information that will allow the experimental drug or treatment to be used safely.\n</t>
  </si>
  <si>
    <t>Phase4ClinicalTrial</t>
  </si>
  <si>
    <t>Phase 4 Clinical Trial</t>
  </si>
  <si>
    <t>Phase 4 Clinical Trial|In Phase 4 trials, post marketing studies delineate additional information including the drug's or treatment's risks, benefits, and optimal use.</t>
  </si>
  <si>
    <t>D</t>
  </si>
  <si>
    <t>abstract</t>
  </si>
  <si>
    <t>http://bibotools.googlecode.com/svn/bibo-ontology/trunk/doc/index.html</t>
  </si>
  <si>
    <t>Asin</t>
  </si>
  <si>
    <t>Amazon Standard Identification Number (ASIN)</t>
  </si>
  <si>
    <t>Amazon standard identification number. Source: http://en.wikipedia.org/wiki/Amazon_Standard_Identification_Number.|020530902X</t>
  </si>
  <si>
    <t>chapter</t>
  </si>
  <si>
    <t>chapter number</t>
  </si>
  <si>
    <t>coden</t>
  </si>
  <si>
    <t xml:space="preserve">CODEN became particularly common in the scientific community as a citation system for periodicals cited in technical- as well in chemistry-related publications and as a search tool in many bibliographic catalogues.\nDefinition and description came from Wikipedia here: http://en.wikipedia.org/wiki/CODEN </t>
  </si>
  <si>
    <t>doi</t>
  </si>
  <si>
    <t>Digital Object Identifier (DOI)</t>
  </si>
  <si>
    <t>eanucc13</t>
  </si>
  <si>
    <t>EAN International-Uniform Code Council (EAN-UCC) 13</t>
  </si>
  <si>
    <t>Definition source: http://en.wikipedia.org/wiki/European_Article_Numbering-Uniform_Code_Council.\nThe Uniform Code Council (UCC) was the Numbering Organization in the USA to administer and manage the EAN.UCC System. In 2005 the UCC changed its name to GS1 US.</t>
  </si>
  <si>
    <t>edition</t>
  </si>
  <si>
    <t>eissn</t>
  </si>
  <si>
    <t>Electronic International Standard Serial Number (EISSN)</t>
  </si>
  <si>
    <t>eissn stands for Electronic International Standard Serial Number.  source: http://www.definition-of.com/EISSN</t>
  </si>
  <si>
    <t>gtin14</t>
  </si>
  <si>
    <t>Global Trade Item Number (GTIN-14)</t>
  </si>
  <si>
    <t>http://en.wikipedia.org/wiki/Global_Trade_Item_Number.</t>
  </si>
  <si>
    <t>identifier</t>
  </si>
  <si>
    <t>isbn10</t>
  </si>
  <si>
    <t>International Standard Book Number (ISBN) 10</t>
  </si>
  <si>
    <t>http://en.wikipedia.org/wiki/Isbn.</t>
  </si>
  <si>
    <t>isbn13</t>
  </si>
  <si>
    <t>International Standard Book Number (ISBN) 13</t>
  </si>
  <si>
    <t>source: http://en.wikipedia.org/wiki/Isbn.</t>
  </si>
  <si>
    <t>issn</t>
  </si>
  <si>
    <t>International Standard Serial Number (ISSN)</t>
  </si>
  <si>
    <t>source: http://en.wikipedia.org/wiki/Issn</t>
  </si>
  <si>
    <t>issue</t>
  </si>
  <si>
    <t>Bibo has the domain of bibo:issue as the class Issue, but an example on their site uses it with Article, referring to the issue number \4\""</t>
  </si>
  <si>
    <t>lccn</t>
  </si>
  <si>
    <t>Library of Congress Control Number (LCCN)</t>
  </si>
  <si>
    <t>Source: http://en.wikipedia.org/wiki/Library_of_Congress_Control_Number.</t>
  </si>
  <si>
    <t>locator</t>
  </si>
  <si>
    <t>definition from: http://bibotools.googlecode.com/svn/bibo-ontology/trunk/doc/index.html</t>
  </si>
  <si>
    <t>number</t>
  </si>
  <si>
    <t>Definition from here: http://bibotools.googlecode.com/svn/bibo-ontology/trunk/doc/index.html</t>
  </si>
  <si>
    <t>numPages</t>
  </si>
  <si>
    <t>number of pages</t>
  </si>
  <si>
    <t>oclcnum</t>
  </si>
  <si>
    <t>Online Computer Library Center (OCLC) number</t>
  </si>
  <si>
    <t>http://info-uri.info/registry/OAIHandler?verb=GetRecord&amp;metadataPrefix=reg&amp;identifier=info:oclcnum/. \n\n\nbibo has the domain of this property set to the union of Collection and Document.</t>
  </si>
  <si>
    <t>pageEnd</t>
  </si>
  <si>
    <t>end page</t>
  </si>
  <si>
    <t>pageStart</t>
  </si>
  <si>
    <t>start page</t>
  </si>
  <si>
    <t>pmid</t>
  </si>
  <si>
    <t>PubMed ID</t>
  </si>
  <si>
    <t>The PubMed ID (PMID) identifies a citation record (rather than full-text) in the PubMed database. It is not evidence of compliance with the NIH Public Access Policy, because it does not identify a full-text submission of any kind.</t>
  </si>
  <si>
    <t>prefixName</t>
  </si>
  <si>
    <t>name prefix</t>
  </si>
  <si>
    <t>http://dictionary.reference.com/browse/prefix|Mr; Ms; Mrs</t>
  </si>
  <si>
    <t>section</t>
  </si>
  <si>
    <t>Di Rado, Alicia. 1995. Trekking through college: Classes explore\nmodern society using the world of Star trek. Los Angeles Times, March\n15, sec. A, p. 3.</t>
  </si>
  <si>
    <t>shortDescription</t>
  </si>
  <si>
    <t>short description</t>
  </si>
  <si>
    <t>sici</t>
  </si>
  <si>
    <t>Serial Item and Contribution Identifier (SICI)</t>
  </si>
  <si>
    <t>A sub property of identifier (http://en.wikipedia.org/wiki/SICI).</t>
  </si>
  <si>
    <t>upc</t>
  </si>
  <si>
    <t>Universal Product Code (UPC)</t>
  </si>
  <si>
    <t>source for public description: http://en.wikipedia.org/wiki/Universal_Product_Code.</t>
  </si>
  <si>
    <t>uri</t>
  </si>
  <si>
    <t>URI</t>
  </si>
  <si>
    <t>Definition from: http://bibotools.googlecode.com/svn/bibo-ontology/trunk/doc/index.html</t>
  </si>
  <si>
    <t>volume</t>
  </si>
  <si>
    <t>hasGlobalCountDate</t>
  </si>
  <si>
    <t>has global count date</t>
  </si>
  <si>
    <t>The date on which the global citation count of the cited entity was recorded from a named bibliographic information source.</t>
  </si>
  <si>
    <t>hasGlobalCountValue</t>
  </si>
  <si>
    <t>has global count value</t>
  </si>
  <si>
    <t>An integer defining the value of the global citation count of a cited entity recorded from a named bibliographic information source on a particular date.</t>
  </si>
  <si>
    <t>AgriculturalArea</t>
  </si>
  <si>
    <t>agricultural area</t>
  </si>
  <si>
    <t>AgriculturalAreaNotes</t>
  </si>
  <si>
    <t>agricultural area notes</t>
  </si>
  <si>
    <t>AgriculturalAreaTotal</t>
  </si>
  <si>
    <t>agriculturalAreaTotal</t>
  </si>
  <si>
    <t>AgriculturalAreaUnit</t>
  </si>
  <si>
    <t>agricultural area unit</t>
  </si>
  <si>
    <t>AgriculturalAreaYear</t>
  </si>
  <si>
    <t>agriculturalAreaYear</t>
  </si>
  <si>
    <t>codeAGROVOC</t>
  </si>
  <si>
    <t>codeCurrency</t>
  </si>
  <si>
    <t>codeDBPediaID</t>
  </si>
  <si>
    <t>codeFAOSTAT</t>
  </si>
  <si>
    <t>codeFAOTERM</t>
  </si>
  <si>
    <t>codeGAUL</t>
  </si>
  <si>
    <t>codeISO2</t>
  </si>
  <si>
    <t>codeISO3</t>
  </si>
  <si>
    <t>codeUN</t>
  </si>
  <si>
    <t>codeUNDP</t>
  </si>
  <si>
    <t>countryArea</t>
  </si>
  <si>
    <t>countryAreaNotes</t>
  </si>
  <si>
    <t>country area notes</t>
  </si>
  <si>
    <t>countryAreaTotal</t>
  </si>
  <si>
    <t>total country area</t>
  </si>
  <si>
    <t>countryAreaUnit</t>
  </si>
  <si>
    <t>country area unit</t>
  </si>
  <si>
    <t>countryAreaYear</t>
  </si>
  <si>
    <t>GDP</t>
  </si>
  <si>
    <t>GDPNotes</t>
  </si>
  <si>
    <t>GDP notes</t>
  </si>
  <si>
    <t>GDPTotalInCurrentPrices</t>
  </si>
  <si>
    <t>GDP total in current prices</t>
  </si>
  <si>
    <t>GDPUnit</t>
  </si>
  <si>
    <t>GDP unit</t>
  </si>
  <si>
    <t>GDPYear</t>
  </si>
  <si>
    <t>hasCode</t>
  </si>
  <si>
    <t>has code</t>
  </si>
  <si>
    <t>hasCoordinate</t>
  </si>
  <si>
    <t>has coordinate</t>
  </si>
  <si>
    <t>hasCurrency</t>
  </si>
  <si>
    <t>has currency</t>
  </si>
  <si>
    <t>hasListName</t>
  </si>
  <si>
    <t>has list name</t>
  </si>
  <si>
    <t>hasMaxLatitude</t>
  </si>
  <si>
    <t>has maximum latitude</t>
  </si>
  <si>
    <t>hasMaxLongitude</t>
  </si>
  <si>
    <t>has maximum longitude</t>
  </si>
  <si>
    <t>hasMinLatitude</t>
  </si>
  <si>
    <t>has minimum latitude</t>
  </si>
  <si>
    <t>hasMinLongitude</t>
  </si>
  <si>
    <t>has minimum longitude</t>
  </si>
  <si>
    <t>hasNationality</t>
  </si>
  <si>
    <t>has nationality</t>
  </si>
  <si>
    <t>hasOfficialName</t>
  </si>
  <si>
    <t>has official name</t>
  </si>
  <si>
    <t>hasShortName</t>
  </si>
  <si>
    <t>has short name</t>
  </si>
  <si>
    <t>hasStatistics</t>
  </si>
  <si>
    <t>has statistics</t>
  </si>
  <si>
    <t>HDI</t>
  </si>
  <si>
    <t>HDINotes</t>
  </si>
  <si>
    <t>HDITotal</t>
  </si>
  <si>
    <t>HDIUnit</t>
  </si>
  <si>
    <t>HDIYear</t>
  </si>
  <si>
    <t>landArea</t>
  </si>
  <si>
    <t>land area</t>
  </si>
  <si>
    <t>landAreaNotes</t>
  </si>
  <si>
    <t>land area notes</t>
  </si>
  <si>
    <t>landAreaTotal</t>
  </si>
  <si>
    <t>total land area</t>
  </si>
  <si>
    <t>landAreaUnit</t>
  </si>
  <si>
    <t>land area unit</t>
  </si>
  <si>
    <t>landAreaYear</t>
  </si>
  <si>
    <t>nameCurrencyAR</t>
  </si>
  <si>
    <t>nameCurrencyEN</t>
  </si>
  <si>
    <t>nameCurrencyES</t>
  </si>
  <si>
    <t>nameCurrencyFR</t>
  </si>
  <si>
    <t>nameCurrencyIT</t>
  </si>
  <si>
    <t>nameCurrencyRU</t>
  </si>
  <si>
    <t>nameCurrencyZH</t>
  </si>
  <si>
    <t>nameListAR</t>
  </si>
  <si>
    <t>nameListEN</t>
  </si>
  <si>
    <t>nameListES</t>
  </si>
  <si>
    <t>nameListFR</t>
  </si>
  <si>
    <t>nameListIT</t>
  </si>
  <si>
    <t>nameListRU</t>
  </si>
  <si>
    <t>nameListZH</t>
  </si>
  <si>
    <t>nameOfficialAR</t>
  </si>
  <si>
    <t>nameOfficialEN</t>
  </si>
  <si>
    <t>nameOfficialES</t>
  </si>
  <si>
    <t>nameOfficialFR</t>
  </si>
  <si>
    <t>nameOfficialIT</t>
  </si>
  <si>
    <t>nameOfficialRU</t>
  </si>
  <si>
    <t>nameOfficialZH</t>
  </si>
  <si>
    <t>nameShortAR</t>
  </si>
  <si>
    <t>nameShortEN</t>
  </si>
  <si>
    <t>nameShortES</t>
  </si>
  <si>
    <t>nameShortFR</t>
  </si>
  <si>
    <t>nameShortIT</t>
  </si>
  <si>
    <t>nameShortRU</t>
  </si>
  <si>
    <t>nameShortZH</t>
  </si>
  <si>
    <t>nationalityAR</t>
  </si>
  <si>
    <t>nationalityEN</t>
  </si>
  <si>
    <t>nationalityES</t>
  </si>
  <si>
    <t>nationalityFR</t>
  </si>
  <si>
    <t>nationalityIT</t>
  </si>
  <si>
    <t>nationalityRU</t>
  </si>
  <si>
    <t>nationalityZH</t>
  </si>
  <si>
    <t>population</t>
  </si>
  <si>
    <t>populationNotes</t>
  </si>
  <si>
    <t>population notes</t>
  </si>
  <si>
    <t>populationTotal</t>
  </si>
  <si>
    <t>total population</t>
  </si>
  <si>
    <t>populationUnit</t>
  </si>
  <si>
    <t>population unit</t>
  </si>
  <si>
    <t>populationYear</t>
  </si>
  <si>
    <t>validSince</t>
  </si>
  <si>
    <t>valid since</t>
  </si>
  <si>
    <t>validUntil</t>
  </si>
  <si>
    <t>valid until</t>
  </si>
  <si>
    <t>ARG_0000001</t>
  </si>
  <si>
    <t>is template</t>
  </si>
  <si>
    <t xml:space="preserve">The document can be used as a template for the creation of other documents. </t>
  </si>
  <si>
    <t>ARG_0000015</t>
  </si>
  <si>
    <t>user-defined tag</t>
  </si>
  <si>
    <t xml:space="preserve">A free text field for recording topics which relate to the resource. </t>
  </si>
  <si>
    <t>ARG_0000172</t>
  </si>
  <si>
    <t>patient ID</t>
  </si>
  <si>
    <t>ARG_0000197</t>
  </si>
  <si>
    <t>health care provider ID</t>
  </si>
  <si>
    <t>ARG_2000012</t>
  </si>
  <si>
    <t>Measurement Label</t>
  </si>
  <si>
    <t>ERO_0000044</t>
  </si>
  <si>
    <t>inventory number</t>
  </si>
  <si>
    <t>Inventory identifier for the resource.</t>
  </si>
  <si>
    <t>An example inventory number can be in the form: 12345</t>
  </si>
  <si>
    <t>has inventory number</t>
  </si>
  <si>
    <t>ERO_0000045</t>
  </si>
  <si>
    <t>has restriction</t>
  </si>
  <si>
    <t>A restriction on service availability, such as university or consortium affiliation, geographical location, professional certification, or other factors.</t>
  </si>
  <si>
    <t>Resource is only available to researchers in the department.</t>
  </si>
  <si>
    <t>ERO_0000046</t>
  </si>
  <si>
    <t>has geographic restriction</t>
  </si>
  <si>
    <t xml:space="preserve">Any service limitation tied to geographically-defined areas such as metro areas, counties, states, or regions. </t>
  </si>
  <si>
    <t>Resource is only available to researchers in Boston area.</t>
  </si>
  <si>
    <t>ERO_0000050</t>
  </si>
  <si>
    <t>model number</t>
  </si>
  <si>
    <t>Instrument model number, which may be a name, number, or both.</t>
  </si>
  <si>
    <t>ABI 9000</t>
  </si>
  <si>
    <t>ERO_0000054</t>
  </si>
  <si>
    <t>lab data format</t>
  </si>
  <si>
    <t>Current method or software used to inventory a lab's resources. Examples include Excel, index cards, FileMaker, 3-ring binder, etc.</t>
  </si>
  <si>
    <t>Excel spreadsheet</t>
  </si>
  <si>
    <t>ERO_0000072</t>
  </si>
  <si>
    <t>version</t>
  </si>
  <si>
    <t>Software edition, typically a numeral followed by a decimal and another numeral, such as 2.1.</t>
  </si>
  <si>
    <t>v 1.0</t>
  </si>
  <si>
    <t>ERO_0000424</t>
  </si>
  <si>
    <t>has study population</t>
  </si>
  <si>
    <t>Characteristics of the human population being studied.  May include number, demographic or geographic information, inclusion or exclusion criteria, or other descriptive information.</t>
  </si>
  <si>
    <t>African american study population.</t>
  </si>
  <si>
    <t>study population</t>
  </si>
  <si>
    <t>ERO_0000774</t>
  </si>
  <si>
    <t>has eligibility requirement</t>
  </si>
  <si>
    <t>Requirements for research opportunity eligibility. Requirements include: coursework, minimum gradepoint average, state residency, under-represented group status, field of study, or matriculation status.</t>
  </si>
  <si>
    <t>A grade point average above 3.5 is an eligibility requirement.</t>
  </si>
  <si>
    <t>vann:</t>
  </si>
  <si>
    <t>preferredNamespaceUri</t>
  </si>
  <si>
    <t>preferred namespace URI</t>
  </si>
  <si>
    <t>AdditionalName</t>
  </si>
  <si>
    <t>additional name</t>
  </si>
  <si>
    <t>Anniversary</t>
  </si>
  <si>
    <t>anniversary</t>
  </si>
  <si>
    <t>birthdate</t>
  </si>
  <si>
    <t>calendarBusy</t>
  </si>
  <si>
    <t>calendar busy</t>
  </si>
  <si>
    <t>calendarLink</t>
  </si>
  <si>
    <t>calendar link</t>
  </si>
  <si>
    <t>calendarRequest</t>
  </si>
  <si>
    <t>calendar request</t>
  </si>
  <si>
    <t>category</t>
  </si>
  <si>
    <t>country</t>
  </si>
  <si>
    <t>email</t>
  </si>
  <si>
    <t>familyName</t>
  </si>
  <si>
    <t>has last name</t>
  </si>
  <si>
    <t>formattedName</t>
  </si>
  <si>
    <t>has formatted name</t>
  </si>
  <si>
    <t>gender</t>
  </si>
  <si>
    <t>geo</t>
  </si>
  <si>
    <t>givenName</t>
  </si>
  <si>
    <t>first name</t>
  </si>
  <si>
    <t>honorificPrefix</t>
  </si>
  <si>
    <t>honorific prefix</t>
  </si>
  <si>
    <t>honorificSuffix</t>
  </si>
  <si>
    <t>honorific suffix</t>
  </si>
  <si>
    <t>instantMessage</t>
  </si>
  <si>
    <t>instant message</t>
  </si>
  <si>
    <t>key</t>
  </si>
  <si>
    <t>language</t>
  </si>
  <si>
    <t>has language</t>
  </si>
  <si>
    <t>locality</t>
  </si>
  <si>
    <t>logo</t>
  </si>
  <si>
    <t>nickName</t>
  </si>
  <si>
    <t>nickname</t>
  </si>
  <si>
    <t>note</t>
  </si>
  <si>
    <t>organizationalUnitName</t>
  </si>
  <si>
    <t>organizational unit name</t>
  </si>
  <si>
    <t>organizationName</t>
  </si>
  <si>
    <t>organization name</t>
  </si>
  <si>
    <t>photo</t>
  </si>
  <si>
    <t>postalCode</t>
  </si>
  <si>
    <t>postal code</t>
  </si>
  <si>
    <t>productId</t>
  </si>
  <si>
    <t>product ID</t>
  </si>
  <si>
    <t>region</t>
  </si>
  <si>
    <t>related</t>
  </si>
  <si>
    <t>revision</t>
  </si>
  <si>
    <t>role</t>
  </si>
  <si>
    <t>sortAs</t>
  </si>
  <si>
    <t>sort as</t>
  </si>
  <si>
    <t>sound</t>
  </si>
  <si>
    <t>streetAddress</t>
  </si>
  <si>
    <t>street address</t>
  </si>
  <si>
    <t>telephone</t>
  </si>
  <si>
    <t>timeZone</t>
  </si>
  <si>
    <t>timezone</t>
  </si>
  <si>
    <t>title</t>
  </si>
  <si>
    <t>uid</t>
  </si>
  <si>
    <t>url</t>
  </si>
  <si>
    <t>Abbreviation</t>
  </si>
  <si>
    <t>abbreviation</t>
  </si>
  <si>
    <t>B.A.|A short form for an longer title or name.</t>
  </si>
  <si>
    <t>cclCode</t>
  </si>
  <si>
    <t>published US Classification Class/subclass (CCL) code</t>
  </si>
  <si>
    <t>contactInformation</t>
  </si>
  <si>
    <t>contact information</t>
  </si>
  <si>
    <t>courseCredits</t>
  </si>
  <si>
    <t>credits</t>
  </si>
  <si>
    <t>dateTime</t>
  </si>
  <si>
    <t>date/time</t>
  </si>
  <si>
    <t>departmentOrSchool</t>
  </si>
  <si>
    <t>department or school name within institution</t>
  </si>
  <si>
    <t>entryTerm</t>
  </si>
  <si>
    <t>entry term</t>
  </si>
  <si>
    <t>eRACommonsId</t>
  </si>
  <si>
    <t>eRA Commons ID</t>
  </si>
  <si>
    <t>freetextKeyword</t>
  </si>
  <si>
    <t>keywords</t>
  </si>
  <si>
    <t>one keyword or phrase per freetextKeyword assertion|conservation\n\nuse one freetextKeyword assertion for each keyword or phrase.</t>
  </si>
  <si>
    <t>grantDirectCosts</t>
  </si>
  <si>
    <t>direct costs</t>
  </si>
  <si>
    <t>hasMonetaryAmount</t>
  </si>
  <si>
    <t>has monetary amount</t>
  </si>
  <si>
    <t>hasValue</t>
  </si>
  <si>
    <t>has value</t>
  </si>
  <si>
    <t>hideFromDisplay</t>
  </si>
  <si>
    <t>hide from display</t>
  </si>
  <si>
    <t>hrJobTitle</t>
  </si>
  <si>
    <t>HR job title</t>
  </si>
  <si>
    <t>iclCode</t>
  </si>
  <si>
    <t>International Classification (ICL) code</t>
  </si>
  <si>
    <t>The International classification(s) to which the published application has been assigned.\n</t>
  </si>
  <si>
    <t>isCorrespondingAuthor</t>
  </si>
  <si>
    <t>Is this person a corresponding author?</t>
  </si>
  <si>
    <t>licenseNumber</t>
  </si>
  <si>
    <t>license number</t>
  </si>
  <si>
    <t>localAwardId</t>
  </si>
  <si>
    <t>local award ID</t>
  </si>
  <si>
    <t xml:space="preserve">core:localAwardId has a domain of core:Grant, and should be public since that's its public identifier for local use by OSP, accounting, department admins, and the PI </t>
  </si>
  <si>
    <t>majorField</t>
  </si>
  <si>
    <t>major field of degree</t>
  </si>
  <si>
    <t>Information Science; Computer Science; Anthropology</t>
  </si>
  <si>
    <t>middleName</t>
  </si>
  <si>
    <t>middle name or initial</t>
  </si>
  <si>
    <t>nihmsid</t>
  </si>
  <si>
    <t>NIH Manuscript Submission System ID</t>
  </si>
  <si>
    <t>outreachOverview</t>
  </si>
  <si>
    <t>outreach overview</t>
  </si>
  <si>
    <t>Used for a single narrative summary of outreach, typically covering a wide range of activities and time periods; use Outreach Provider Role for information on individual activities|My extension program consists of developing and reporting disease management strategies that are both economically and environmentally sound for fresh market vegetable production. We hope that some of this testing will result in practices adaptable for organic production.</t>
  </si>
  <si>
    <t>overview</t>
  </si>
  <si>
    <t>Short text for presentation describing the agent's purpose, activities, and/or accomplishments.</t>
  </si>
  <si>
    <t>My research focuses on diseases of pine crops in the southeastern United States.</t>
  </si>
  <si>
    <t>patentNumber</t>
  </si>
  <si>
    <t>patent number</t>
  </si>
  <si>
    <t>source of definition: http://www.uspto.gov/main/glossary/#p . The following site has patent number formats: http://www.uspto.gov/patents/ebc/kindcodesum.jsp .</t>
  </si>
  <si>
    <t>placeOfPublication</t>
  </si>
  <si>
    <t>place of publication</t>
  </si>
  <si>
    <t>pmcid</t>
  </si>
  <si>
    <t>PubMed Central ID</t>
  </si>
  <si>
    <t xml:space="preserve">   A PMCID is a unique PubMed Central reference number, which is assigned to each full-text record made available A PMCID is a unique PubMed Central reference number, which is assigned to each full-text record made available in PubMed Central. The PMCID is issued shortly after the PI or author approves the PubMed Central formatted web version of the submission. </t>
  </si>
  <si>
    <t>preferredDisplayOrder</t>
  </si>
  <si>
    <t>preferred display order</t>
  </si>
  <si>
    <t>rank</t>
  </si>
  <si>
    <t>this number indicates a position in a list</t>
  </si>
  <si>
    <t>reportId</t>
  </si>
  <si>
    <t>report identifier</t>
  </si>
  <si>
    <t>researcherId</t>
  </si>
  <si>
    <t>ISI Researcher ID</t>
  </si>
  <si>
    <t>RearcherID is a Thomson Reuters project where researchers have a place to manage and share their professional information. It will allow them to solve author identity issues while simultaneously adding dynamic citation metrics and collaboration networks to your personal profile.\nDefinition source: http://isiwebofknowledge.com/researcherid/</t>
  </si>
  <si>
    <t>researchOverview</t>
  </si>
  <si>
    <t>research overview</t>
  </si>
  <si>
    <t>Used for a single narrative summary of research, typically covering a wide range of activities and time periods; use Researcher Role for information on individual activities</t>
  </si>
  <si>
    <t>scopusId</t>
  </si>
  <si>
    <t>Scopus ID</t>
  </si>
  <si>
    <t>Home page for Scopus: http://www.scopus.com/home.url</t>
  </si>
  <si>
    <t>seatingCapacity</t>
  </si>
  <si>
    <t>seating capacity</t>
  </si>
  <si>
    <t>definition modified from: source (http://en.wikipedia.org/wiki/Seating_capacity).|55</t>
  </si>
  <si>
    <t>sponsorAwardId</t>
  </si>
  <si>
    <t>sponsor award ID</t>
  </si>
  <si>
    <t>Has a domain of Grant. There is not a strong reason have this be publically visible, since most users would care more about the name of the sponsoring agency than its identifier, but it does no harm to be public.\n\n\nSee also core:localAwardId.\n</t>
  </si>
  <si>
    <t>supplementalInformation</t>
  </si>
  <si>
    <t>supplemental information</t>
  </si>
  <si>
    <t>teachingOverview</t>
  </si>
  <si>
    <t>teaching overview</t>
  </si>
  <si>
    <t>Used for a single narrative summary of teaching, typically covering a wide range of courses including for credit and non-credit teaching over multiple semesters; the \teaches\" property links a person directly with an instance of a Semester Class, typically from an institutional database of record; then use Teacher Role for information about a person's role in non-credit teaching or their specific contribution to individual courses"</t>
  </si>
  <si>
    <t>termLabel</t>
  </si>
  <si>
    <t>term label</t>
  </si>
  <si>
    <t>termType</t>
  </si>
  <si>
    <t>term type</t>
  </si>
  <si>
    <t>totalAwardAmount</t>
  </si>
  <si>
    <t>total award amount</t>
  </si>
  <si>
    <t>irbNumber</t>
  </si>
  <si>
    <t>Institutional Review Board (IRB) number</t>
  </si>
  <si>
    <t xml:space="preserve">Every clinical trial in the United States must be approved and monitored by an Institutional Review Board (IRB). An IRB is an independent committee of physicians, statisticians, community advocates and others whose objective is to ensure that a clinical trial is ethical and the rights of study participants are protected. </t>
  </si>
  <si>
    <t>nctId</t>
  </si>
  <si>
    <t>National Clinical Trials (NCT) number</t>
  </si>
  <si>
    <t xml:space="preserve">ClinicalTrials.gov is an ICMJE-acceptable public registry, offering up-to-date information for locating clinical trials for a wide range of diseases and conditions. The U.S. National Institutes of Health (NIH), through its National Library of Medicine (NLM), developed this site in collaboration with the Food and Drug Administration (FDA), as a result of the FDA Modernization Act, which was passed into law in November 1997.   This property should be publically visible since it is one of the principal identifiers in a national registry of clinical trials </t>
  </si>
  <si>
    <t>studyPopulationCount</t>
  </si>
  <si>
    <t>study population count</t>
  </si>
  <si>
    <t>number of human participants in the study (trial).</t>
  </si>
  <si>
    <t>O</t>
  </si>
  <si>
    <t>AffirmedBy</t>
  </si>
  <si>
    <t>affirmed by</t>
  </si>
  <si>
    <t>The public description was taken from here:  http://bibotools.googlecode.com/svn/bibo-ontology/trunk/doc/index.html</t>
  </si>
  <si>
    <t>Annotates</t>
  </si>
  <si>
    <t>annotates</t>
  </si>
  <si>
    <t>The public description source is: http://bibotools.googlecode.com/svn/bibo-ontology/trunk/doc/index.html.</t>
  </si>
  <si>
    <t>citedBy</t>
  </si>
  <si>
    <t>cited by</t>
  </si>
  <si>
    <t>cites</t>
  </si>
  <si>
    <t>court</t>
  </si>
  <si>
    <t>Court</t>
  </si>
  <si>
    <t>Public description take from: http://bibotools.googlecode.com/svn/bibo-ontology/trunk/doc/index.html.  Bibo considers this property \unstable\"."</t>
  </si>
  <si>
    <t>degree</t>
  </si>
  <si>
    <t>related degree</t>
  </si>
  <si>
    <t>The source of the public description and this info is found here:  http://bibotools.googlecode.com/svn/bibo-ontology/trunk/doc/index.html.  Bibo considers this term \unstable\".  The bibo editorial note is: \"We are not defining, using an enumeration, the range of the bibo:degree to the defined list of bibo:ThesisDegree. We won't do it because we want people to be able to define new degress if needed by some special usecases. Creating such an enumeration would restrict this to happen.\""</t>
  </si>
  <si>
    <t>director</t>
  </si>
  <si>
    <t>Definition take from this site: http://bibotools.googlecode.com/svn/bibo-ontology/trunk/doc/index.html .</t>
  </si>
  <si>
    <t>distributor</t>
  </si>
  <si>
    <t>interviewee</t>
  </si>
  <si>
    <t>interviewer</t>
  </si>
  <si>
    <t>issuer</t>
  </si>
  <si>
    <t>performer</t>
  </si>
  <si>
    <t>presentedAt</t>
  </si>
  <si>
    <t>presented at event</t>
  </si>
  <si>
    <t>presents</t>
  </si>
  <si>
    <t>related documents</t>
  </si>
  <si>
    <t>Public Description from source: http://bibotools.googlecode.com/svn/bibo-ontology/trunk/doc/index.html .  Bibo considers the bibo:presents and the bibo:presentedAt unstable terms.  It also indicates that bibo:presents is a sub-property of event:product.</t>
  </si>
  <si>
    <t>recipient</t>
  </si>
  <si>
    <t>reproducedIn</t>
  </si>
  <si>
    <t>reproduced in</t>
  </si>
  <si>
    <t>reversedBy</t>
  </si>
  <si>
    <t>reversed by</t>
  </si>
  <si>
    <t>The first sentence of the public description was taken from here: http://bibotools.googlecode.com/svn/bibo-ontology/trunk/doc/index.html</t>
  </si>
  <si>
    <t>reviewOf</t>
  </si>
  <si>
    <t>review of</t>
  </si>
  <si>
    <t>The bibo:reviewOf public description was found here: http://bibotools.googlecode.com/svn/bibo-ontology/trunk/doc/index.html .  As of 26 May 2010, bibo:reviewOf is used with the class Review, but core:reviewIn doesn't seem to be being used.</t>
  </si>
  <si>
    <t>status</t>
  </si>
  <si>
    <t>paraphrased editorial note from the bibo ontology: We are not defining, using an enumeration, the range of the bibo:status to be a defined list of bibo:DocumentStatus. This is because we want people to be able to define new statuses if needed; and creating such an enumeration would prevent this.</t>
  </si>
  <si>
    <t>subsequentLegalDecision</t>
  </si>
  <si>
    <t>subsequent legal decision</t>
  </si>
  <si>
    <t>Public description is from comments of this object property in bibo ontology located here: http://bibotools.googlecode.com/svn/bibo-ontology/trunk/doc/index.html</t>
  </si>
  <si>
    <t>transcriptOf</t>
  </si>
  <si>
    <t>transcript of</t>
  </si>
  <si>
    <t>The bibo:transcriptOf public description was found here:  http://bibotools.googlecode.com/svn/bibo-ontology/trunk/doc/index.html .  Bibo considers this term unstable.</t>
  </si>
  <si>
    <t>translationOf</t>
  </si>
  <si>
    <t>translation of</t>
  </si>
  <si>
    <t>Examples shows a book has French language version. Public description source: http://bibotools.googlecode.com/svn/bibo-ontology/trunk/doc/index.html .</t>
  </si>
  <si>
    <t>translator</t>
  </si>
  <si>
    <t>hasGlobalCitationFrequency</t>
  </si>
  <si>
    <t>has global citation frequency</t>
  </si>
  <si>
    <t>A property linking a publication entity to an instance of c40:GlobalCitationCount that specifies how many times a work has been cited by others, according to a particular information source on a particular date.</t>
  </si>
  <si>
    <t>hasGlobalCountSource</t>
  </si>
  <si>
    <t>has global count source</t>
  </si>
  <si>
    <t>A property linking an instance of c40:GlobalCitationCount to the bibliographic information source providing the global citation count information for a particular publication on a particular date.</t>
  </si>
  <si>
    <t>cito:</t>
  </si>
  <si>
    <t>citesAsDataSource</t>
  </si>
  <si>
    <t>cites as data source</t>
  </si>
  <si>
    <t>isCitedAsDataSourceBy</t>
  </si>
  <si>
    <t>is cited as data source by</t>
  </si>
  <si>
    <t>contributor</t>
  </si>
  <si>
    <t>hasBorderWith</t>
  </si>
  <si>
    <t>has border with</t>
  </si>
  <si>
    <t>hasMember</t>
  </si>
  <si>
    <t>has member country or territory</t>
  </si>
  <si>
    <t>isAdministeredBy</t>
  </si>
  <si>
    <t>is administered by</t>
  </si>
  <si>
    <t>isInGroup</t>
  </si>
  <si>
    <t>in geographic grouping</t>
  </si>
  <si>
    <t>isPredecessorOf</t>
  </si>
  <si>
    <t>is predecessor of</t>
  </si>
  <si>
    <t>isSuccessorOf</t>
  </si>
  <si>
    <t>is successor of</t>
  </si>
  <si>
    <t>isf:</t>
  </si>
  <si>
    <t>deprecated_op</t>
  </si>
  <si>
    <t>ARG_2000028</t>
  </si>
  <si>
    <t>has contact info</t>
  </si>
  <si>
    <t>ARG_2000029</t>
  </si>
  <si>
    <t>contact info for</t>
  </si>
  <si>
    <t>ARG_2000390</t>
  </si>
  <si>
    <t>context for</t>
  </si>
  <si>
    <t>ARG_2000391</t>
  </si>
  <si>
    <t>has context</t>
  </si>
  <si>
    <t>ARG_2000399</t>
  </si>
  <si>
    <t>has contact agent</t>
  </si>
  <si>
    <t>BFO_0000050</t>
  </si>
  <si>
    <t>part of</t>
  </si>
  <si>
    <t>BFO_0000051</t>
  </si>
  <si>
    <t>has part</t>
  </si>
  <si>
    <t>BFO_0000054</t>
  </si>
  <si>
    <t>realized in</t>
  </si>
  <si>
    <t>BFO_0000055</t>
  </si>
  <si>
    <t>realizes</t>
  </si>
  <si>
    <t>ERO_0000029</t>
  </si>
  <si>
    <t>provides access to</t>
  </si>
  <si>
    <t>Instruments, reagents, organisms, or software for which the service provides access.</t>
  </si>
  <si>
    <t>An access service that provides access to a flow cytometer.</t>
  </si>
  <si>
    <t>ERO_0000031</t>
  </si>
  <si>
    <t>uses</t>
  </si>
  <si>
    <t>Software or protocol used by the laboratory.</t>
  </si>
  <si>
    <t>Microsoft powerpoint is commonly used in research laboratories to prepare presentations.</t>
  </si>
  <si>
    <t>ERO_0000033</t>
  </si>
  <si>
    <t>has expertise in technique</t>
  </si>
  <si>
    <t xml:space="preserve">Technique in which the person is proficient. </t>
  </si>
  <si>
    <t>Brian Druker has expertise in cancer research.</t>
  </si>
  <si>
    <t>has expertise</t>
  </si>
  <si>
    <t>ERO_0000034</t>
  </si>
  <si>
    <t>manufacturer</t>
  </si>
  <si>
    <t>Organization or person that created the resource.</t>
  </si>
  <si>
    <t>Santa Cruz Biotechnology is the manufacturer of many antibodies.</t>
  </si>
  <si>
    <t>has manufacturer</t>
  </si>
  <si>
    <t>ERO_0000037</t>
  </si>
  <si>
    <t>contact or provider for service</t>
  </si>
  <si>
    <t>Service offered by the organization.</t>
  </si>
  <si>
    <t>A core lab providing cell sorting to individual labs.</t>
  </si>
  <si>
    <t>provides services</t>
  </si>
  <si>
    <t>ERO_0000038</t>
  </si>
  <si>
    <t>specifies the use of</t>
  </si>
  <si>
    <t>Instruments, techniques, reagents, organisms, or software that are referenced in a protocol.</t>
  </si>
  <si>
    <t>A protocol can specify the use of a flow cytometer.</t>
  </si>
  <si>
    <t>ERO_0000070</t>
  </si>
  <si>
    <t>used by</t>
  </si>
  <si>
    <t>Laboratory that uses the protocol or software.</t>
  </si>
  <si>
    <t>A laboratory uses Microsoft Word.</t>
  </si>
  <si>
    <t>ERO_0000390</t>
  </si>
  <si>
    <t>service provided by</t>
  </si>
  <si>
    <t>Organization or laboratory performing the service.</t>
  </si>
  <si>
    <t>A core laboratory provides a service.</t>
  </si>
  <si>
    <t>ERO_0000397</t>
  </si>
  <si>
    <t>performs technique</t>
  </si>
  <si>
    <t>Technique carried out by the person or laboratory.</t>
  </si>
  <si>
    <t>A cancer researcher performs apoptosis assays.</t>
  </si>
  <si>
    <t>ERO_0000398</t>
  </si>
  <si>
    <t>is performed by</t>
  </si>
  <si>
    <t>Person or laboratory that performs the service or technique.</t>
  </si>
  <si>
    <t>Confocal microscopy is performed by a confocal core laboratory.</t>
  </si>
  <si>
    <t>ERO_0000460</t>
  </si>
  <si>
    <t>has documentation</t>
  </si>
  <si>
    <t>Document that contains relevant resource information.</t>
  </si>
  <si>
    <t>An antibody has documentation describing attributes of the antibody.</t>
  </si>
  <si>
    <t>ERO_0000481</t>
  </si>
  <si>
    <t>realizes protocol</t>
  </si>
  <si>
    <t>Protocol used to perform the service.</t>
  </si>
  <si>
    <t>A sequencing protocol used for next generation sequencing.</t>
  </si>
  <si>
    <t>ERO_0000482</t>
  </si>
  <si>
    <t>uses software</t>
  </si>
  <si>
    <t>Software used to perform the service.</t>
  </si>
  <si>
    <t>Sequence analysis software.</t>
  </si>
  <si>
    <t>ERO_0000543</t>
  </si>
  <si>
    <t>related technique</t>
  </si>
  <si>
    <t>Method in which the resource can be used.</t>
  </si>
  <si>
    <t>Flow cytometry is a related technique for a flow cytometer instrument.</t>
  </si>
  <si>
    <t>ERO_0000572</t>
  </si>
  <si>
    <t>used to study</t>
  </si>
  <si>
    <t>Biological process studied in the organism.</t>
  </si>
  <si>
    <t>A study of hibernation in bears.</t>
  </si>
  <si>
    <t>ERO_0000775</t>
  </si>
  <si>
    <t>has residency requirement</t>
  </si>
  <si>
    <t>US residency status of applicants that may apply for the student research opportunity.</t>
  </si>
  <si>
    <t>A research opportunity requires applicants to be US citizens.</t>
  </si>
  <si>
    <t>ERO_0000918</t>
  </si>
  <si>
    <t>related research project</t>
  </si>
  <si>
    <t>Research project during which the biological specimen was collected.</t>
  </si>
  <si>
    <t>A research project studying breast cancer.</t>
  </si>
  <si>
    <t>ERO_0000919</t>
  </si>
  <si>
    <t>related biological specimen</t>
  </si>
  <si>
    <t>Biological specimen collected as part of the research project.</t>
  </si>
  <si>
    <t>A breast cancer specimen.</t>
  </si>
  <si>
    <t>ERO_0001518</t>
  </si>
  <si>
    <t>has phase</t>
  </si>
  <si>
    <t>Phase of a clinical trial to evaluate risk and to clinically evaluate the efficacy of drugs or biologicals.</t>
  </si>
  <si>
    <t>Phase 1 clinical trial.</t>
  </si>
  <si>
    <t>ERO_0001520</t>
  </si>
  <si>
    <t>performs human study</t>
  </si>
  <si>
    <t>Human study performed by the organization.</t>
  </si>
  <si>
    <t>The Jackson Heart Institute performs human studies on heart disease.</t>
  </si>
  <si>
    <t>ERO_0001521</t>
  </si>
  <si>
    <t>performed by organization</t>
  </si>
  <si>
    <t>Organization that performs the human study.</t>
  </si>
  <si>
    <t>Jackson State University performs human studies on heart disease.</t>
  </si>
  <si>
    <t>human study performed by</t>
  </si>
  <si>
    <t>IAO_0000039</t>
  </si>
  <si>
    <t>has measurement unit label</t>
  </si>
  <si>
    <t>IAO_0000136</t>
  </si>
  <si>
    <t>is about</t>
  </si>
  <si>
    <t>is_about is a (currently) primitive relation that relates an information artifact to an entity.</t>
  </si>
  <si>
    <t>7/6/2009 Alan Ruttenberg. Following discussion with Jonathan Rees, and introduction of \mentions\" relation. Weaken the is_about relationship to be primitive. \n\nWe will try to build it back up by elaborating the various subproperties that are more precisely defined.\n\nSome currently missing phenomena that should be considered \"about\" are predications - \"The only person who knows the answer is sitting beside me\" , Allegory, Satire, and other literary forms that can be topical without explicitly mentioning the topic."</t>
  </si>
  <si>
    <t>This document is about information artifacts and their representations</t>
  </si>
  <si>
    <t>person:Alan Ruttenberg</t>
  </si>
  <si>
    <t>Smith, Ceusters, Ruttenberg, 2000 years of philosophy</t>
  </si>
  <si>
    <t>IAO_0000142</t>
  </si>
  <si>
    <t>mentions</t>
  </si>
  <si>
    <t>IAO_0000221</t>
  </si>
  <si>
    <t>is quality measurement of</t>
  </si>
  <si>
    <t>m is a quality measurement of q at t when\nq is a quality \nthere is a measurement process p that has specified output m, a measurement datum, that is about q</t>
  </si>
  <si>
    <t>This one is the one we are struggling with at the moment. The issue is what a measurement measures. On the one hand saying that it measures the quality would include it \measuring\" the bearer = referring to the bearer in the measurement. However this makes comparisons of two different things not possible. On the other hand not having it inhere in the bearer, on the face of it, breaks the audit trail.\n\nWerner suggests a solution based on \"Magnitudes\" a proposal for which we are awaiting details.|From the second IAO workshop [Alan Ruttenberg 8/6/2009: not completely current, though bringing in comparison is probably important]\n\nThis one is the one we are struggling with at the moment. The issue is what a measurement measures. On the one hand saying that it measures the quality would include it \"measuring\" the bearer = referring to the bearer in the measurement. However this makes comparisons of two different things not possible. On the other hand not having it inhere in the bearer, on the face of it, breaks the audit trail.\n\nWerner suggests a solution based on \"Magnitudes\" a proposal for which we are awaiting details.\n--\nFrom the second IAO workshop, various comments, [commented on by Alan Ruttenberg 8/6/2009]\n\nunit of measure is a quality, e.g. the length of a ruler.\n\n[We decided to hedge on what units of measure are, instead talking about measurement unit labels, which are the information content entities that are about whatever measurement units are. For IAO we need that information entity in any case. See the term measurement unit label]\n\n[Some struggling with the various subflavors of is_about. We subsequently removed the relation represents, and describes until and only when we have a better theory]\n\na represents b means either a denotes b or a describes\n\ndescribe:\na describes b means a is about b and a allows an inference of at least one quality of b\n\nWe have had a long discussion about denotes versus describes.|From the second meeting on IAO:\n\nAn attempt at defining assay using Barry's \"reliability\" wording\n\nassay:\nprocess and has_input some material entity\nand has_output some information content entity \nand which is such that instances of this process type reliably generate \noutputs that describes the input.|From the second IAO workshop: An attempt at tieing the quality to the measurement datum more carefully.\n\na is a magnitude means a is a determinate quality particular inhering in some bearer b existing at a time t that can be represented/denoted by an information content entity e that has parts denoting a unit of measure, a number, and b. The unit of measure is an instance of the determinable quality.|8/6/2009 Alan Ruttenberg: The strategy is to be rather specific with this relationship. There are other kinds of measurements that are not of qualities, such as those that measure time. We will add these as separate properties for the moment and see about generalizing later"</t>
  </si>
  <si>
    <t>IAO_0000417</t>
  </si>
  <si>
    <t>is quality measured as</t>
  </si>
  <si>
    <t>inverse of the relation of is quality measurement of</t>
  </si>
  <si>
    <t>2009/10/19 Alan Ruttenberg. Named 'junk' relation useful in restrictions, but not a real instance relationship</t>
  </si>
  <si>
    <t>OBI_0000293</t>
  </si>
  <si>
    <t>has specified input</t>
  </si>
  <si>
    <t>A relation between a planned process and a continuant participating in that process that is not created during  the process. The presence of the continuant during the process is explicitly specified in the plan specification which the process realizes the concretization of.</t>
  </si>
  <si>
    <t>8/17/09: specified inputs of one process are not necessarily specified inputs of a larger process that it is part of. This is in contrast to how 'has participant' works.</t>
  </si>
  <si>
    <t>see is_input_of example_of_usage</t>
  </si>
  <si>
    <t>has_specified_input</t>
  </si>
  <si>
    <t>PERSON: Larry Hunter|PERSON: Bjoern Peters|PERSON: Alan Ruttenberg|PERSON: Melanie Coutot</t>
  </si>
  <si>
    <t>OBI_0000299</t>
  </si>
  <si>
    <t>has specified output</t>
  </si>
  <si>
    <t>A relation between a planned process and a continuant participating in that process. The presence of the continuant at the end of the process is explicitly specified in the objective specification which the process realizes the concretization of.</t>
  </si>
  <si>
    <t>has_specified_output</t>
  </si>
  <si>
    <t>PERSON: Melanie Courtot|PERSON: Bjoern Peters|PERSON: Alan Ruttenberg|PERSON: Larry Hunter</t>
  </si>
  <si>
    <t>OBI_0000304</t>
  </si>
  <si>
    <t>manufactured by</t>
  </si>
  <si>
    <t>c is_manufactured_by o means that there was a process p in which c was built in which a person, or set of people or machines did the work(bore the \Manufacturer Role\", and those people/and or machines were members or of directed by the organization to do this."</t>
  </si>
  <si>
    <t>http://www.affymetrix.com/products/arrays/specific/hgu133.affx is_manufactered_by http://www.affymetrix.com/ (if we decide to use these URIs for the actual entities)</t>
  </si>
  <si>
    <t>is_manufactured_by</t>
  </si>
  <si>
    <t>Alan Ruttenberg|Liju Fan</t>
  </si>
  <si>
    <t>has_manufacturer|has_make</t>
  </si>
  <si>
    <t>OBI_0000312</t>
  </si>
  <si>
    <t>is specified output of</t>
  </si>
  <si>
    <t>is_specified_output_of</t>
  </si>
  <si>
    <t>PERSON:Bjoern Peters|Alan Ruttenberg</t>
  </si>
  <si>
    <t>OBI_0000417</t>
  </si>
  <si>
    <t>achieves planned objective</t>
  </si>
  <si>
    <t>This relation obtains between a planned process and a objective specification when the criteria specified in the objective specification are met at the end of the planned process.</t>
  </si>
  <si>
    <t>A cell sorting process achieves the objective specification 'material separation objective'</t>
  </si>
  <si>
    <t>BP, AR, PPPB branch</t>
  </si>
  <si>
    <t>PPPB branch derived</t>
  </si>
  <si>
    <t>OBI_0000643</t>
  </si>
  <si>
    <t>has grain</t>
  </si>
  <si>
    <t>the relation of the cells in the finger of the skin to the finger, in which an indeterminate number of grains are parts of the whole by virtue of being grains in a collective that is part of the whole, and in which removing one granular part does not nec- essarily damage or diminish the whole. Ontological Whether there is a fixed, or nearly fixed number of parts - e.g. fingers of the hand, chambers of the heart, or wheels of a car - such that there can be a notion of a single one being missing, or whether, by contrast, the number of parts is indeterminate - e.g., cells in the skin of the hand, red cells in blood, or rubber molecules in the tread of the tire of the wheel of the car.</t>
  </si>
  <si>
    <t>Discussion in Karslruhe with, among others, Alan Rector, Stefan Schulz, Marijke Keet, Melanie Courtot, and Alan Ruttenberg. Definition take from the definition of granular parthood in the cited paper. Needs work to put into standard form</t>
  </si>
  <si>
    <t>PERSON: Alan Ruttenberg</t>
  </si>
  <si>
    <t>PAPER: Granularity, scale and collectivity: When size does and does not matter, Alan Rector, Jeremy Rogers, Thomas Bittner, Journal of Biomedical Informatics 39 (2006) 333-349</t>
  </si>
  <si>
    <t>OBI_0000833</t>
  </si>
  <si>
    <t>objective achieved by</t>
  </si>
  <si>
    <t>This relation obtains between a a objective specification and a planned process when the criteria specified in the objective specification are met at the end of the planned process.</t>
  </si>
  <si>
    <t>definition needs clean up to indicate directionality</t>
  </si>
  <si>
    <t>RO_0000052</t>
  </si>
  <si>
    <t>inheres in</t>
  </si>
  <si>
    <t>This relation belongs in BFO/RO, and will be in BFO 2|This clarifies that only specifically dependent continuants inhere in (specifically) one independent continuant over all time. For GDCs, there in implicitly inherence to all the independent continuants in which the concretizations inhere. Should add a 'cardinality 1' restriction to the definition of specifically dependent continuant.</t>
  </si>
  <si>
    <t>RO_0000053</t>
  </si>
  <si>
    <t>bearer of</t>
  </si>
  <si>
    <t>RO_0000056</t>
  </si>
  <si>
    <t>participates in</t>
  </si>
  <si>
    <t>RO_0000057</t>
  </si>
  <si>
    <t>has participant</t>
  </si>
  <si>
    <t>RO_0001000</t>
  </si>
  <si>
    <t>derives from</t>
  </si>
  <si>
    <t>RO_0001015</t>
  </si>
  <si>
    <t>location of</t>
  </si>
  <si>
    <t>RO_0001018</t>
  </si>
  <si>
    <t>contained in</t>
  </si>
  <si>
    <t>RO_0001019</t>
  </si>
  <si>
    <t>contains</t>
  </si>
  <si>
    <t>RO_0001025</t>
  </si>
  <si>
    <t>located in</t>
  </si>
  <si>
    <t>RO_0002220</t>
  </si>
  <si>
    <t>adjacent to</t>
  </si>
  <si>
    <t>RO_0002233</t>
  </si>
  <si>
    <t>has input</t>
  </si>
  <si>
    <t>RO_0002234</t>
  </si>
  <si>
    <t>has output</t>
  </si>
  <si>
    <t>RO_0002350</t>
  </si>
  <si>
    <t>member of</t>
  </si>
  <si>
    <t>RO_0002351</t>
  </si>
  <si>
    <t>has member</t>
  </si>
  <si>
    <t>RO_0002353</t>
  </si>
  <si>
    <t>output of</t>
  </si>
  <si>
    <t>RO_0003000</t>
  </si>
  <si>
    <t>produces</t>
  </si>
  <si>
    <t>a produces b if some process that occurs_in a has_output b, where a and b are material entities. Examples: hybridoma cell line produces monoclonal antibody reagent; chondroblast produces avascular GAG-rich matrix.</t>
  </si>
  <si>
    <t>Melissa Haendel</t>
  </si>
  <si>
    <t>RO_0003001</t>
  </si>
  <si>
    <t>produced by</t>
  </si>
  <si>
    <t>DeprecatedProperty</t>
  </si>
  <si>
    <t>deprecated property</t>
  </si>
  <si>
    <t>sameAs</t>
  </si>
  <si>
    <t>same as</t>
  </si>
  <si>
    <t>topObjectProperty</t>
  </si>
  <si>
    <t>ro:</t>
  </si>
  <si>
    <t>has_agent</t>
  </si>
  <si>
    <t>has agent</t>
  </si>
  <si>
    <t>broader</t>
  </si>
  <si>
    <t>broader concept</t>
  </si>
  <si>
    <t>Public description modified from the information on this page: http://www.w3.org/TR/2005/WD-swbp-skos-core-guide-20050510/#sechierarchy .</t>
  </si>
  <si>
    <t>narrower</t>
  </si>
  <si>
    <t>narrower concept</t>
  </si>
  <si>
    <t>related concept</t>
  </si>
  <si>
    <t>swo:</t>
  </si>
  <si>
    <t>SWO_0000740</t>
  </si>
  <si>
    <t>implements</t>
  </si>
  <si>
    <t>SWO_0000741</t>
  </si>
  <si>
    <t>is encoded in</t>
  </si>
  <si>
    <t>hasAddress</t>
  </si>
  <si>
    <t>has address</t>
  </si>
  <si>
    <t>hasCalendarLink</t>
  </si>
  <si>
    <t>has calendar link</t>
  </si>
  <si>
    <t>hasCalendarRequest</t>
  </si>
  <si>
    <t>has calendar request</t>
  </si>
  <si>
    <t>hasCalenderBusy</t>
  </si>
  <si>
    <t>has calendar busy</t>
  </si>
  <si>
    <t>hasCategory</t>
  </si>
  <si>
    <t>has category</t>
  </si>
  <si>
    <t>hasEmail</t>
  </si>
  <si>
    <t>has email</t>
  </si>
  <si>
    <t>hasFormattedName</t>
  </si>
  <si>
    <t>hasGeo</t>
  </si>
  <si>
    <t>has geo</t>
  </si>
  <si>
    <t>hasInstantMessage</t>
  </si>
  <si>
    <t>has messaging</t>
  </si>
  <si>
    <t>hasKey</t>
  </si>
  <si>
    <t>has key</t>
  </si>
  <si>
    <t>hasLanguage</t>
  </si>
  <si>
    <t>hasLogo</t>
  </si>
  <si>
    <t>has logo</t>
  </si>
  <si>
    <t>member</t>
  </si>
  <si>
    <t>hasName</t>
  </si>
  <si>
    <t>has name</t>
  </si>
  <si>
    <t>hasNickname</t>
  </si>
  <si>
    <t>has nickname</t>
  </si>
  <si>
    <t>hasNote</t>
  </si>
  <si>
    <t>has note</t>
  </si>
  <si>
    <t>hasOrganizationalUnitName</t>
  </si>
  <si>
    <t>has organizational unit name</t>
  </si>
  <si>
    <t>hasOrganizationName</t>
  </si>
  <si>
    <t>has organization name</t>
  </si>
  <si>
    <t>hasPhoto</t>
  </si>
  <si>
    <t>has photo</t>
  </si>
  <si>
    <t>hasRelated</t>
  </si>
  <si>
    <t>has related</t>
  </si>
  <si>
    <t>hasSound</t>
  </si>
  <si>
    <t>has sound</t>
  </si>
  <si>
    <t>hasTelephone</t>
  </si>
  <si>
    <t>has telephone</t>
  </si>
  <si>
    <t>hasTimeZone</t>
  </si>
  <si>
    <t>has time zone</t>
  </si>
  <si>
    <t>hasTitle</t>
  </si>
  <si>
    <t>has title</t>
  </si>
  <si>
    <t>hasURL</t>
  </si>
  <si>
    <t>has URL</t>
  </si>
  <si>
    <t>AffiliatedOrganization</t>
  </si>
  <si>
    <t>has affiliated organization</t>
  </si>
  <si>
    <t>AssignedBy</t>
  </si>
  <si>
    <t>assigned by</t>
  </si>
  <si>
    <t xml:space="preserve">Relates a Relationship (as a predicate or n-ary relation over one or more Thing) to an Agent that defined or instantiated the predicate instance. </t>
  </si>
  <si>
    <t>Assignee</t>
  </si>
  <si>
    <t>assignee</t>
  </si>
  <si>
    <t>AssigneeFor</t>
  </si>
  <si>
    <t>assignee for patent</t>
  </si>
  <si>
    <t>Assigns</t>
  </si>
  <si>
    <t>assigns</t>
  </si>
  <si>
    <t>conceptAssociatedWith</t>
  </si>
  <si>
    <t>concept for</t>
  </si>
  <si>
    <t>confirmedOrcidId</t>
  </si>
  <si>
    <t>Orcid ID confirmation</t>
  </si>
  <si>
    <t>contributingRole</t>
  </si>
  <si>
    <t>dateFiled</t>
  </si>
  <si>
    <t>date filed</t>
  </si>
  <si>
    <t>dateIssued</t>
  </si>
  <si>
    <t>date issued</t>
  </si>
  <si>
    <t>dateTimeInterval</t>
  </si>
  <si>
    <t>date/time interval</t>
  </si>
  <si>
    <t>dateTimePrecision</t>
  </si>
  <si>
    <t>date/time precision</t>
  </si>
  <si>
    <t>dateTimeValue</t>
  </si>
  <si>
    <t>date/time value</t>
  </si>
  <si>
    <t>degreeCandidacy</t>
  </si>
  <si>
    <t>degree candidacy</t>
  </si>
  <si>
    <t>distributes</t>
  </si>
  <si>
    <t>distributesFundingFrom</t>
  </si>
  <si>
    <t>distributes funding from</t>
  </si>
  <si>
    <t>eligibleFor</t>
  </si>
  <si>
    <t>credential eligibility attained</t>
  </si>
  <si>
    <t>end</t>
  </si>
  <si>
    <t>equipmentFor</t>
  </si>
  <si>
    <t>equipment for</t>
  </si>
  <si>
    <t>expirationDate</t>
  </si>
  <si>
    <t>expiration date</t>
  </si>
  <si>
    <t>facilityFor</t>
  </si>
  <si>
    <t>featuredIn</t>
  </si>
  <si>
    <t>featured in</t>
  </si>
  <si>
    <t>features</t>
  </si>
  <si>
    <t>This is done through a restriction on the foaf:Person class.</t>
  </si>
  <si>
    <t>fundingVehicleFor</t>
  </si>
  <si>
    <t>provides funding for</t>
  </si>
  <si>
    <t>geographicFocus</t>
  </si>
  <si>
    <t>geographic focus</t>
  </si>
  <si>
    <t>geographicFocusOf</t>
  </si>
  <si>
    <t>geographic focus of</t>
  </si>
  <si>
    <t>governingAuthorityFor</t>
  </si>
  <si>
    <t>governing authority for</t>
  </si>
  <si>
    <t>grantSubcontractedThrough</t>
  </si>
  <si>
    <t>subcontracted through</t>
  </si>
  <si>
    <t>hasAssociatedConcept</t>
  </si>
  <si>
    <t>associated concept</t>
  </si>
  <si>
    <t>hasCollaborator</t>
  </si>
  <si>
    <t>has collaborator</t>
  </si>
  <si>
    <t>hasEquipment</t>
  </si>
  <si>
    <t>has equipment</t>
  </si>
  <si>
    <t>hasFacility</t>
  </si>
  <si>
    <t>has facility</t>
  </si>
  <si>
    <t>hasFundingVehicle</t>
  </si>
  <si>
    <t>funding provided via</t>
  </si>
  <si>
    <t>hasGoverningAuthority</t>
  </si>
  <si>
    <t>governing authority</t>
  </si>
  <si>
    <t>hasPredecessorOrganization</t>
  </si>
  <si>
    <t>predecessor organization</t>
  </si>
  <si>
    <t>hasPrerequisite</t>
  </si>
  <si>
    <t>has prerequisite</t>
  </si>
  <si>
    <t>hasProceedings</t>
  </si>
  <si>
    <t>proceedings</t>
  </si>
  <si>
    <t>hasPublicationVenue</t>
  </si>
  <si>
    <t>published in</t>
  </si>
  <si>
    <t>hasResearchArea</t>
  </si>
  <si>
    <t>research areas</t>
  </si>
  <si>
    <t>hasSubjectArea</t>
  </si>
  <si>
    <t>has subject area</t>
  </si>
  <si>
    <t>hasSuccessorOrganization</t>
  </si>
  <si>
    <t>successor organization</t>
  </si>
  <si>
    <t>hasTranslation</t>
  </si>
  <si>
    <t>has translation</t>
  </si>
  <si>
    <t>informationResourceSupportedBy</t>
  </si>
  <si>
    <t>supported by</t>
  </si>
  <si>
    <t>offeredBy</t>
  </si>
  <si>
    <t>offered by</t>
  </si>
  <si>
    <t>offers</t>
  </si>
  <si>
    <t>orcidId</t>
  </si>
  <si>
    <t>ORCID iD</t>
  </si>
  <si>
    <t>This is now an object property where the object value is a resource of the form &lt;http://orcid.org/NNNN-NNNN-NNNN-NNNN&gt;.  This is to support connecting VIVO and ORCID in the linked data web.   Note: a person can have multiple ORCID iDs.</t>
  </si>
  <si>
    <t>prerequisiteFor</t>
  </si>
  <si>
    <t>prerequisite for</t>
  </si>
  <si>
    <t>proceedingsOf</t>
  </si>
  <si>
    <t>proceedings of</t>
  </si>
  <si>
    <t>providesFundingThrough</t>
  </si>
  <si>
    <t>provides funding through</t>
  </si>
  <si>
    <t xml:space="preserve">For example, National Science Foundation providesFundingThrough Graduate Research Fellowship Program; National Institutes of Health providesFundingThrough National Center for Research Resources. </t>
  </si>
  <si>
    <t>publicationVenueFor</t>
  </si>
  <si>
    <t>publication venue for</t>
  </si>
  <si>
    <t>publisher</t>
  </si>
  <si>
    <t>Public Definition source (http://www.answers.com/topic/publisher).</t>
  </si>
  <si>
    <t>publisherOf</t>
  </si>
  <si>
    <t>publisher of</t>
  </si>
  <si>
    <t>relatedBy</t>
  </si>
  <si>
    <t>related by</t>
  </si>
  <si>
    <t>Relates a Thing to a Relationship as a Thing that is somehow related to other Thing in the same Relationship instance. A Relationship instnace is a predicate over Thing and is created by an Agent.</t>
  </si>
  <si>
    <t>relates</t>
  </si>
  <si>
    <t>Relates a Relationship instance to the one or more Thing of the Relationship. There is a separate property (assigned by) to relate to the Agent that defines the Relationship.</t>
  </si>
  <si>
    <t>reproduces</t>
  </si>
  <si>
    <t>researchAreaOf</t>
  </si>
  <si>
    <t>research area of</t>
  </si>
  <si>
    <t>reviewedIn</t>
  </si>
  <si>
    <t>reviewed in</t>
  </si>
  <si>
    <t>roleContributesTo</t>
  </si>
  <si>
    <t>contributes to</t>
  </si>
  <si>
    <t>sponsoredBy</t>
  </si>
  <si>
    <t>award sponsored by</t>
  </si>
  <si>
    <t>sponsors</t>
  </si>
  <si>
    <t>sponsors award or honor</t>
  </si>
  <si>
    <t>start</t>
  </si>
  <si>
    <t>subcontractsGrant</t>
  </si>
  <si>
    <t>subcontracts grant</t>
  </si>
  <si>
    <t>subjectAreaOf</t>
  </si>
  <si>
    <t>subject area of</t>
  </si>
  <si>
    <t>supportedBy</t>
  </si>
  <si>
    <t>supportedInformationResource</t>
  </si>
  <si>
    <t>supported publications or other works</t>
  </si>
  <si>
    <t>supports</t>
  </si>
  <si>
    <t>translatorOf</t>
  </si>
  <si>
    <t>translator of</t>
  </si>
  <si>
    <t>validIn</t>
  </si>
  <si>
    <t>valid in</t>
  </si>
  <si>
    <t>AccessProvidedBy</t>
  </si>
  <si>
    <t>access provided by</t>
  </si>
  <si>
    <t>documentationFor</t>
  </si>
  <si>
    <t>documentation for project or resource</t>
  </si>
  <si>
    <t>protocolRealizedBy</t>
  </si>
  <si>
    <t>protocol realized by</t>
  </si>
  <si>
    <t>BFO</t>
  </si>
  <si>
    <t>VIVO will need a way to record phone numbers and to distinguish types</t>
  </si>
  <si>
    <t>See IAO</t>
  </si>
  <si>
    <t>GAZ</t>
  </si>
  <si>
    <t>Use GAZ</t>
  </si>
  <si>
    <t>VIVO may need a LANG ontology to codify ISO and the Euro competency levels</t>
  </si>
  <si>
    <t>This idea should be added to VIVO</t>
  </si>
  <si>
    <t>See Early Thoughts on Identifiers</t>
  </si>
  <si>
    <t>VIVO will have name parts</t>
  </si>
  <si>
    <t>VIVO will have name concepts</t>
  </si>
  <si>
    <t xml:space="preserve"> </t>
  </si>
  <si>
    <t>VIVO will have a way to represent phone numbers</t>
  </si>
  <si>
    <t>VIVO will have a way to represent images</t>
  </si>
  <si>
    <t>(Role)</t>
  </si>
  <si>
    <t>TIME</t>
  </si>
  <si>
    <t>VIVO will have a way to represent time</t>
  </si>
  <si>
    <t>VIVO will have a way to represent titles</t>
  </si>
  <si>
    <t>VIVO will have a way to represent items on the web and their URLs</t>
  </si>
  <si>
    <t>ADO</t>
  </si>
  <si>
    <t>Can be represented as a time construct</t>
  </si>
  <si>
    <t>See Early Thoughts on Roles and Relationships</t>
  </si>
  <si>
    <t>Possible</t>
  </si>
  <si>
    <t>Find in IAO</t>
  </si>
  <si>
    <t>Certification Process</t>
  </si>
  <si>
    <t>CREDIT</t>
  </si>
  <si>
    <t>See database</t>
  </si>
  <si>
    <t>Editing Process</t>
  </si>
  <si>
    <t>Find in ERO</t>
  </si>
  <si>
    <t>More art related classes needed</t>
  </si>
  <si>
    <t>Perhaps ERO</t>
  </si>
  <si>
    <t xml:space="preserve">Needs analysis  </t>
  </si>
  <si>
    <t>A position type?</t>
  </si>
  <si>
    <t>Why?</t>
  </si>
  <si>
    <t>Licence Process</t>
  </si>
  <si>
    <t>A position type</t>
  </si>
  <si>
    <t>An event type</t>
  </si>
  <si>
    <t>Organize an event</t>
  </si>
  <si>
    <t>Outreach Role</t>
  </si>
  <si>
    <t>Not "or"</t>
  </si>
  <si>
    <t>May be redundant</t>
  </si>
  <si>
    <t>A quality?</t>
  </si>
  <si>
    <t>For location of events</t>
  </si>
  <si>
    <t>(All)</t>
  </si>
  <si>
    <t>Row Labels</t>
  </si>
  <si>
    <t>Grand Total</t>
  </si>
  <si>
    <t>Column Labels</t>
  </si>
  <si>
    <t>Count of ?uri</t>
  </si>
  <si>
    <t>Text is an abstract.  Document has part.</t>
  </si>
  <si>
    <t>Becomes a class</t>
  </si>
  <si>
    <t>Becomes a Class</t>
  </si>
  <si>
    <t>Becomes a class.</t>
  </si>
  <si>
    <t>Issue number</t>
  </si>
  <si>
    <t>As in section of a newspaper</t>
  </si>
  <si>
    <t>Not sure this is needed</t>
  </si>
  <si>
    <t>Becomes a class.  A volume is a thing.</t>
  </si>
  <si>
    <t>Needs analysis -- semantics for time instants</t>
  </si>
  <si>
    <t>See SWO</t>
  </si>
  <si>
    <t>See OBI</t>
  </si>
  <si>
    <t>In domain?</t>
  </si>
  <si>
    <t>Needs analysis.  Is there a standard way to do this?</t>
  </si>
  <si>
    <t>Can description suffice</t>
  </si>
  <si>
    <t>See Early Thoughts on Academic Degrees</t>
  </si>
  <si>
    <t>Is this a quality?</t>
  </si>
  <si>
    <t>How is this done in IAO</t>
  </si>
  <si>
    <t>RAO</t>
  </si>
  <si>
    <t>See ARG_0000015</t>
  </si>
  <si>
    <t>Not defined</t>
  </si>
  <si>
    <t>name of school.  Use rdfs:label</t>
  </si>
  <si>
    <t>Is this in the domain?</t>
  </si>
  <si>
    <t>Redundant</t>
  </si>
  <si>
    <t>Often confused with middle name</t>
  </si>
  <si>
    <t>No definition</t>
  </si>
  <si>
    <t>See Early Thoughts regarding Languages</t>
  </si>
  <si>
    <t>funding support</t>
  </si>
  <si>
    <t>Use output of</t>
  </si>
  <si>
    <t>Needs analysis</t>
  </si>
  <si>
    <t>Is this in the VIVO domain?</t>
  </si>
  <si>
    <t>Sponsor is a role</t>
  </si>
  <si>
    <t>Becomes a quality</t>
  </si>
  <si>
    <t>Candidacy is a role</t>
  </si>
  <si>
    <t>Not needed?</t>
  </si>
  <si>
    <t>Use is about to refer an article to a person</t>
  </si>
  <si>
    <t>See above</t>
  </si>
  <si>
    <t>has Geogrtahics Focus</t>
  </si>
  <si>
    <t>can be inferred</t>
  </si>
  <si>
    <t>no definition</t>
  </si>
  <si>
    <t>Is this needed?</t>
  </si>
  <si>
    <t>Perhaps "appears in" meets several cases?</t>
  </si>
  <si>
    <t>Use is about to relate an article to a concept</t>
  </si>
  <si>
    <t>Need to review association of concepts to entities</t>
  </si>
  <si>
    <t>hasPublisher</t>
  </si>
  <si>
    <t>infer</t>
  </si>
  <si>
    <t>appears in</t>
  </si>
  <si>
    <t xml:space="preserve">Perhaps </t>
  </si>
  <si>
    <t>Perhaps</t>
  </si>
  <si>
    <t>Offers is a role</t>
  </si>
  <si>
    <t>RO</t>
  </si>
  <si>
    <t>(top object property)</t>
  </si>
  <si>
    <t>OWL</t>
  </si>
  <si>
    <t>OBO</t>
  </si>
  <si>
    <t>Is this needed in our domain?</t>
  </si>
  <si>
    <t>Not in domian</t>
  </si>
  <si>
    <t>inferred</t>
  </si>
  <si>
    <t>(is deprecated)</t>
  </si>
  <si>
    <t>not defined</t>
  </si>
  <si>
    <t>META</t>
  </si>
  <si>
    <t>Facts about the ontology</t>
  </si>
  <si>
    <t>Replace with qualities?</t>
  </si>
  <si>
    <t>Distributor is a role</t>
  </si>
  <si>
    <t>Director is a role</t>
  </si>
  <si>
    <t>Interviewee is a role</t>
  </si>
  <si>
    <t>Issuer is a role</t>
  </si>
  <si>
    <t>Performer is a role</t>
  </si>
  <si>
    <t>Needs analysis of events</t>
  </si>
  <si>
    <t>inverse (and error in label?)</t>
  </si>
  <si>
    <t>Recipient is a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</si>
</sst>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0" fillId="0" borderId="0" xfId="0" pivotButton="1"/>
    <xf numFmtId="0" fontId="0" fillId="0" borderId="0" xfId="0" applyAlignment="1">
      <alignment horizontal="left"/>
    </xf>
    <xf numFmtId="0" fontId="0" fillId="0" borderId="0" xfId="0" applyAlignment="1">
      <alignment horizontal="right"/>
    </xf>
    <xf numFmtId="0" fontId="0" fillId="0" borderId="0" xfId="0" applyNumberFormat="1" applyAlignment="1">
      <alignment horizontal="right"/>
    </xf>
    <xf numFmtId="0" fontId="0" fillId="0" borderId="0" xfId="0" pivotButton="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right"/>
    </dxf>
    <dxf>
      <alignment horizontal="right"/>
    </dxf>
    <dxf>
      <alignment horizontal="right"/>
    </dxf>
    <dxf>
      <alignment horizontal="right"/>
    </dxf>
    <dxf>
      <alignment horizontal="right"/>
    </dxf>
    <dxf>
      <alignment horizontal="right"/>
    </dxf>
    <dxf>
      <alignment horizontal="righ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ke Conlon" refreshedDate="43554.720806828707" createdVersion="6" refreshedVersion="6" minRefreshableVersion="3" recordCount="870">
  <cacheSource type="worksheet">
    <worksheetSource ref="A1:O871" sheet="vivo"/>
  </cacheSource>
  <cacheFields count="15">
    <cacheField name="?type" numFmtId="0">
      <sharedItems count="4">
        <s v="A"/>
        <s v="C"/>
        <s v="D"/>
        <s v="O"/>
      </sharedItems>
    </cacheField>
    <cacheField name="?prefix" numFmtId="0">
      <sharedItems/>
    </cacheField>
    <cacheField name="?uri" numFmtId="0">
      <sharedItems/>
    </cacheField>
    <cacheField name="?labels" numFmtId="0">
      <sharedItems containsBlank="1"/>
    </cacheField>
    <cacheField name="Domain" numFmtId="0">
      <sharedItems containsBlank="1" count="22">
        <s v="ALL"/>
        <s v="GAZ"/>
        <s v="NA"/>
        <s v="VIVO"/>
        <s v="BFO"/>
        <s v="ERO"/>
        <s v="OBI"/>
        <s v="SWO"/>
        <s v="ORG"/>
        <s v="IAO"/>
        <s v="SKOS"/>
        <s v="TIME"/>
        <s v="ADO"/>
        <s v="CREDIT"/>
        <s v="RAO"/>
        <s v="META"/>
        <s v="OWL"/>
        <s v="OBO"/>
        <s v="RO"/>
        <m u="1"/>
        <s v="VIVO " u="1"/>
        <s v="LOC" u="1"/>
      </sharedItems>
    </cacheField>
    <cacheField name="Dispostion" numFmtId="0">
      <sharedItems containsBlank="1" count="10">
        <s v="Q"/>
        <s v="N"/>
        <s v="U"/>
        <s v="I"/>
        <s v="R"/>
        <s v="M"/>
        <s v="K"/>
        <s v="C"/>
        <s v="D"/>
        <m u="1"/>
      </sharedItems>
    </cacheField>
    <cacheField name="DispComment" numFmtId="0">
      <sharedItems containsBlank="1"/>
    </cacheField>
    <cacheField name="?definitions" numFmtId="0">
      <sharedItems containsBlank="1" longText="1"/>
    </cacheField>
    <cacheField name="?editor_notes" numFmtId="0">
      <sharedItems containsBlank="1" longText="1"/>
    </cacheField>
    <cacheField name="?examples" numFmtId="0">
      <sharedItems containsBlank="1" longText="1"/>
    </cacheField>
    <cacheField name="?statuses" numFmtId="0">
      <sharedItems containsBlank="1"/>
    </cacheField>
    <cacheField name="?human_friendly_names" numFmtId="0">
      <sharedItems containsBlank="1"/>
    </cacheField>
    <cacheField name="?name_of_editors" numFmtId="0">
      <sharedItems containsBlank="1"/>
    </cacheField>
    <cacheField name="?alternative_names" numFmtId="0">
      <sharedItems containsBlank="1"/>
    </cacheField>
    <cacheField name="?citation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70">
  <r>
    <x v="0"/>
    <s v="dcterms:"/>
    <s v="description"/>
    <m/>
    <x v="0"/>
    <x v="0"/>
    <s v="Required"/>
    <m/>
    <m/>
    <m/>
    <m/>
    <m/>
    <m/>
    <m/>
    <m/>
  </r>
  <r>
    <x v="0"/>
    <s v="dcterms:"/>
    <s v="source"/>
    <m/>
    <x v="0"/>
    <x v="0"/>
    <s v="Required"/>
    <m/>
    <m/>
    <m/>
    <m/>
    <m/>
    <m/>
    <m/>
    <m/>
  </r>
  <r>
    <x v="0"/>
    <s v="geo:"/>
    <s v="sourceCreator"/>
    <m/>
    <x v="1"/>
    <x v="1"/>
    <s v="See GAZ"/>
    <m/>
    <m/>
    <m/>
    <m/>
    <m/>
    <m/>
    <m/>
    <m/>
  </r>
  <r>
    <x v="0"/>
    <s v="geo:"/>
    <s v="sourceIdentifier"/>
    <m/>
    <x v="1"/>
    <x v="1"/>
    <s v="See GAZ"/>
    <m/>
    <m/>
    <m/>
    <m/>
    <m/>
    <m/>
    <m/>
    <m/>
  </r>
  <r>
    <x v="0"/>
    <s v="geo:"/>
    <s v="sourceModified"/>
    <m/>
    <x v="1"/>
    <x v="1"/>
    <s v="See GAZ"/>
    <m/>
    <m/>
    <m/>
    <m/>
    <m/>
    <m/>
    <m/>
    <m/>
  </r>
  <r>
    <x v="0"/>
    <s v="obo:"/>
    <s v="ARG_0000033"/>
    <m/>
    <x v="2"/>
    <x v="2"/>
    <s v="Unused"/>
    <m/>
    <m/>
    <m/>
    <m/>
    <m/>
    <m/>
    <m/>
    <m/>
  </r>
  <r>
    <x v="0"/>
    <s v="obo:"/>
    <s v="BFO_0000179"/>
    <m/>
    <x v="2"/>
    <x v="1"/>
    <s v="Not needed"/>
    <m/>
    <m/>
    <m/>
    <m/>
    <m/>
    <m/>
    <m/>
    <m/>
  </r>
  <r>
    <x v="0"/>
    <s v="obo:"/>
    <s v="BFO_0000180"/>
    <m/>
    <x v="2"/>
    <x v="1"/>
    <s v="Not needed"/>
    <m/>
    <m/>
    <m/>
    <m/>
    <m/>
    <m/>
    <m/>
    <m/>
  </r>
  <r>
    <x v="0"/>
    <s v="obo:"/>
    <s v="IAO_0000111"/>
    <m/>
    <x v="0"/>
    <x v="3"/>
    <s v="Include"/>
    <m/>
    <m/>
    <m/>
    <m/>
    <m/>
    <m/>
    <m/>
    <m/>
  </r>
  <r>
    <x v="0"/>
    <s v="obo:"/>
    <s v="IAO_0000112"/>
    <m/>
    <x v="0"/>
    <x v="3"/>
    <s v="Include"/>
    <m/>
    <m/>
    <m/>
    <m/>
    <m/>
    <m/>
    <m/>
    <m/>
  </r>
  <r>
    <x v="0"/>
    <s v="obo:"/>
    <s v="IAO_0000114"/>
    <m/>
    <x v="0"/>
    <x v="3"/>
    <s v="Include"/>
    <m/>
    <m/>
    <m/>
    <m/>
    <m/>
    <m/>
    <m/>
    <m/>
  </r>
  <r>
    <x v="0"/>
    <s v="obo:"/>
    <s v="IAO_0000115"/>
    <m/>
    <x v="0"/>
    <x v="3"/>
    <s v="Include"/>
    <m/>
    <m/>
    <m/>
    <m/>
    <m/>
    <m/>
    <m/>
    <m/>
  </r>
  <r>
    <x v="0"/>
    <s v="obo:"/>
    <s v="IAO_0000116"/>
    <m/>
    <x v="0"/>
    <x v="3"/>
    <s v="Include"/>
    <m/>
    <m/>
    <m/>
    <m/>
    <m/>
    <m/>
    <m/>
    <m/>
  </r>
  <r>
    <x v="0"/>
    <s v="obo:"/>
    <s v="IAO_0000117"/>
    <m/>
    <x v="0"/>
    <x v="3"/>
    <s v="Include"/>
    <m/>
    <m/>
    <m/>
    <m/>
    <m/>
    <m/>
    <m/>
    <m/>
  </r>
  <r>
    <x v="0"/>
    <s v="obo:"/>
    <s v="IAO_0000118"/>
    <m/>
    <x v="0"/>
    <x v="3"/>
    <s v="Include"/>
    <m/>
    <m/>
    <m/>
    <m/>
    <m/>
    <m/>
    <m/>
    <m/>
  </r>
  <r>
    <x v="0"/>
    <s v="obo:"/>
    <s v="IAO_0000119"/>
    <m/>
    <x v="0"/>
    <x v="3"/>
    <s v="Include"/>
    <m/>
    <m/>
    <m/>
    <m/>
    <m/>
    <m/>
    <m/>
    <m/>
  </r>
  <r>
    <x v="0"/>
    <s v="obo:"/>
    <s v="IAO_0000231"/>
    <m/>
    <x v="2"/>
    <x v="2"/>
    <s v="Unused"/>
    <m/>
    <m/>
    <m/>
    <m/>
    <m/>
    <m/>
    <m/>
    <m/>
  </r>
  <r>
    <x v="0"/>
    <s v="obo:"/>
    <s v="IAO_0000232"/>
    <m/>
    <x v="0"/>
    <x v="3"/>
    <s v="Curator Note.  Distinct from Editor's note (IAO_0000116).  See IAO"/>
    <m/>
    <m/>
    <m/>
    <m/>
    <m/>
    <m/>
    <m/>
    <m/>
  </r>
  <r>
    <x v="0"/>
    <s v="obo:"/>
    <s v="IAO_0000412"/>
    <m/>
    <x v="0"/>
    <x v="1"/>
    <s v="Not needed.  Ontology IRI must be resolvable."/>
    <m/>
    <m/>
    <m/>
    <m/>
    <m/>
    <m/>
    <m/>
    <m/>
  </r>
  <r>
    <x v="0"/>
    <s v="obo:"/>
    <s v="IAO_0000600"/>
    <m/>
    <x v="2"/>
    <x v="1"/>
    <s v="Elucidation for upper level items"/>
    <m/>
    <m/>
    <m/>
    <m/>
    <m/>
    <m/>
    <m/>
    <m/>
  </r>
  <r>
    <x v="0"/>
    <s v="obo:"/>
    <s v="IAO_0000601"/>
    <m/>
    <x v="2"/>
    <x v="1"/>
    <s v="Associated axiom in natural language"/>
    <m/>
    <m/>
    <m/>
    <m/>
    <m/>
    <m/>
    <m/>
    <m/>
  </r>
  <r>
    <x v="0"/>
    <s v="obo:"/>
    <s v="IAO_0000602"/>
    <m/>
    <x v="2"/>
    <x v="1"/>
    <s v="Assoiated axiom in formal logic"/>
    <m/>
    <m/>
    <m/>
    <m/>
    <m/>
    <m/>
    <m/>
    <m/>
  </r>
  <r>
    <x v="0"/>
    <s v="ocres:"/>
    <s v="curator"/>
    <m/>
    <x v="2"/>
    <x v="1"/>
    <m/>
    <m/>
    <m/>
    <m/>
    <m/>
    <m/>
    <m/>
    <m/>
    <m/>
  </r>
  <r>
    <x v="0"/>
    <s v="ocresp:"/>
    <s v="develop_comment"/>
    <m/>
    <x v="2"/>
    <x v="1"/>
    <m/>
    <m/>
    <m/>
    <m/>
    <m/>
    <m/>
    <m/>
    <m/>
    <m/>
  </r>
  <r>
    <x v="0"/>
    <s v="owl:"/>
    <s v="minCardinality"/>
    <m/>
    <x v="0"/>
    <x v="3"/>
    <m/>
    <m/>
    <m/>
    <m/>
    <m/>
    <m/>
    <m/>
    <m/>
    <m/>
  </r>
  <r>
    <x v="0"/>
    <s v="rdfs:"/>
    <s v="comment"/>
    <m/>
    <x v="2"/>
    <x v="1"/>
    <s v="Leave annotations in the ontology in which the term is defined"/>
    <m/>
    <m/>
    <m/>
    <m/>
    <m/>
    <m/>
    <m/>
    <m/>
  </r>
  <r>
    <x v="0"/>
    <s v="rdfs:"/>
    <s v="isDefinedBy"/>
    <m/>
    <x v="2"/>
    <x v="1"/>
    <s v="Not needed.  Ontology IRI must be resolvable."/>
    <m/>
    <m/>
    <m/>
    <m/>
    <m/>
    <m/>
    <m/>
    <m/>
  </r>
  <r>
    <x v="0"/>
    <s v="rdfs:"/>
    <s v="label"/>
    <m/>
    <x v="0"/>
    <x v="3"/>
    <s v="Required for all terms"/>
    <m/>
    <m/>
    <m/>
    <m/>
    <m/>
    <m/>
    <m/>
    <m/>
  </r>
  <r>
    <x v="0"/>
    <s v="skos4:"/>
    <s v="scopeNote"/>
    <m/>
    <x v="2"/>
    <x v="1"/>
    <s v="Leave annotations of SKOS terms in SKOS"/>
    <m/>
    <m/>
    <m/>
    <m/>
    <m/>
    <m/>
    <m/>
    <m/>
  </r>
  <r>
    <x v="0"/>
    <s v="skos8:"/>
    <s v="editorialNote"/>
    <m/>
    <x v="2"/>
    <x v="1"/>
    <s v="Leave annotations of SKOS terms in SKOS"/>
    <m/>
    <m/>
    <m/>
    <m/>
    <m/>
    <m/>
    <m/>
    <m/>
  </r>
  <r>
    <x v="0"/>
    <s v="skos8:"/>
    <s v="scopeNote"/>
    <m/>
    <x v="2"/>
    <x v="1"/>
    <s v="Leave annotations of SKOS terms in SKOS"/>
    <m/>
    <m/>
    <m/>
    <m/>
    <m/>
    <m/>
    <m/>
    <m/>
  </r>
  <r>
    <x v="0"/>
    <s v="vitro:"/>
    <s v="descriptionAnnot"/>
    <m/>
    <x v="2"/>
    <x v="1"/>
    <s v="Use IAO_0000115"/>
    <m/>
    <m/>
    <m/>
    <m/>
    <m/>
    <m/>
    <m/>
    <m/>
  </r>
  <r>
    <x v="0"/>
    <s v="vitro:"/>
    <s v="exampleAnnot"/>
    <m/>
    <x v="2"/>
    <x v="1"/>
    <s v="Use IAO_0000112"/>
    <m/>
    <m/>
    <m/>
    <m/>
    <m/>
    <m/>
    <m/>
    <m/>
  </r>
  <r>
    <x v="0"/>
    <s v="vitro:"/>
    <s v="stubObjectPropertyAnnot"/>
    <m/>
    <x v="2"/>
    <x v="1"/>
    <s v="Does not belong in the ontology"/>
    <m/>
    <m/>
    <m/>
    <m/>
    <m/>
    <m/>
    <m/>
    <m/>
  </r>
  <r>
    <x v="0"/>
    <s v="vocab:"/>
    <s v="term_status"/>
    <m/>
    <x v="2"/>
    <x v="1"/>
    <s v="Use IAO_0000114"/>
    <m/>
    <m/>
    <m/>
    <m/>
    <m/>
    <m/>
    <m/>
    <m/>
  </r>
  <r>
    <x v="1"/>
    <s v="bibo:"/>
    <s v="AcademicArticle"/>
    <s v="Academic Article"/>
    <x v="3"/>
    <x v="4"/>
    <s v="Some are types.  Needs analysis.  Add from other ontologies.  Review tickets."/>
    <s v="Written by scholars for other scholars, typically published in an academic journal with an abstract and bibliography"/>
    <m/>
    <s v="A specific academic journal article"/>
    <m/>
    <m/>
    <m/>
    <m/>
    <m/>
  </r>
  <r>
    <x v="1"/>
    <s v="bibo:"/>
    <s v="Article"/>
    <s v="Article"/>
    <x v="3"/>
    <x v="4"/>
    <s v="Some are types.  Needs analysis.  Add from other ontologies.  Review tickets."/>
    <s v="A written composition in prose, usually nonfiction, on a specific topic, forming an independent part of a periodical or book"/>
    <m/>
    <s v="Short Definition modified from the bibo ontology.|A specific journal article"/>
    <m/>
    <m/>
    <m/>
    <m/>
    <m/>
  </r>
  <r>
    <x v="1"/>
    <s v="bibo:"/>
    <s v="AudioDocument"/>
    <s v="Audio Document"/>
    <x v="3"/>
    <x v="4"/>
    <s v="Some are types.  Needs analysis.  Add from other ontologies.  Review tickets."/>
    <s v="Recorded audio in any format"/>
    <m/>
    <s v="phonograph record; tape; CD; DVD; DAT"/>
    <m/>
    <m/>
    <m/>
    <m/>
    <m/>
  </r>
  <r>
    <x v="1"/>
    <s v="bibo:"/>
    <s v="AudioVisualDocument"/>
    <s v="Audio-Visual Document"/>
    <x v="3"/>
    <x v="4"/>
    <s v="Some are types.  Needs analysis.  Add from other ontologies.  Review tickets."/>
    <s v="Audiovisual recording in any format"/>
    <m/>
    <s v="film; video; Blu-ray"/>
    <m/>
    <m/>
    <m/>
    <m/>
    <m/>
  </r>
  <r>
    <x v="1"/>
    <s v="bibo:"/>
    <s v="Bill"/>
    <s v="Bill"/>
    <x v="3"/>
    <x v="4"/>
    <s v="Some are types.  Needs analysis.  Add from other ontologies.  Review tickets."/>
    <s v="Draft legislation presented for discussion to a legal body"/>
    <m/>
    <s v="Short Definition from the bibo ontology"/>
    <m/>
    <m/>
    <m/>
    <m/>
    <m/>
  </r>
  <r>
    <x v="1"/>
    <s v="bibo:"/>
    <s v="Book"/>
    <s v="Book"/>
    <x v="3"/>
    <x v="4"/>
    <s v="Some are types.  Needs analysis.  Add from other ontologies.  Review tickets."/>
    <s v="A written or printed work of fiction or nonfiction, usually on sheets of paper fastened or bound together within covers"/>
    <m/>
    <s v="Short Definition copied from bibo ontology"/>
    <m/>
    <m/>
    <m/>
    <m/>
    <m/>
  </r>
  <r>
    <x v="1"/>
    <s v="bibo:"/>
    <s v="BookSection"/>
    <s v="Book Section"/>
    <x v="3"/>
    <x v="4"/>
    <s v="Some are types.  Needs analysis.  Add from other ontologies.  Review tickets."/>
    <s v="A section of a book"/>
    <m/>
    <s v="Short Definition from the bibo ontology "/>
    <m/>
    <m/>
    <m/>
    <m/>
    <m/>
  </r>
  <r>
    <x v="1"/>
    <s v="bibo:"/>
    <s v="Brief"/>
    <s v="Brief"/>
    <x v="3"/>
    <x v="4"/>
    <s v="Some are types.  Needs analysis.  Add from other ontologies.  Review tickets."/>
    <s v="A document stating the facts and points of law of a client's case"/>
    <m/>
    <m/>
    <m/>
    <m/>
    <m/>
    <m/>
    <m/>
  </r>
  <r>
    <x v="1"/>
    <s v="bibo:"/>
    <s v="Chapter"/>
    <s v="Chapter"/>
    <x v="3"/>
    <x v="4"/>
    <s v="Some are types.  Needs analysis.  Add from other ontologies.  Review tickets."/>
    <s v="A main division of a book"/>
    <m/>
    <m/>
    <m/>
    <m/>
    <m/>
    <m/>
    <m/>
  </r>
  <r>
    <x v="1"/>
    <s v="bibo:"/>
    <s v="Code"/>
    <s v="Code"/>
    <x v="3"/>
    <x v="4"/>
    <s v="Some are types.  Needs analysis.  Add from other ontologies.  Review tickets."/>
    <s v="A work consisting of texts of rules and regulations related to statutes issued by executive or administrative agencies"/>
    <m/>
    <s v="Short Definition from OCLC Input Standards, EntW|Code of Federal Regulations"/>
    <m/>
    <m/>
    <m/>
    <m/>
    <m/>
  </r>
  <r>
    <x v="1"/>
    <s v="bibo:"/>
    <s v="CollectedDocument"/>
    <s v="Collected Document"/>
    <x v="3"/>
    <x v="4"/>
    <s v="Some are types.  Needs analysis.  Add from other ontologies.  Review tickets."/>
    <s v="Work consisting of collections of previously published works"/>
    <m/>
    <s v="Short Definition is the Medical Subject Heading (MeSH) definition"/>
    <m/>
    <m/>
    <m/>
    <m/>
    <m/>
  </r>
  <r>
    <x v="1"/>
    <s v="bibo:"/>
    <s v="Collection"/>
    <s v="Collection"/>
    <x v="3"/>
    <x v="4"/>
    <s v="Some are types.  Needs analysis.  Add from other ontologies.  Review tickets."/>
    <s v="Collection of information resources that have a unified identity"/>
    <m/>
    <s v="Collection of information resources that have a unified identity. Archives, museums and libraries often acquire collections on specific subjects and from distinguished authors or researchers. Also includes collections of resources bundled into a license.|Hill Ornithology Collection; Wiley Interscience Online Books Biochemisty Collection"/>
    <m/>
    <m/>
    <m/>
    <m/>
    <m/>
  </r>
  <r>
    <x v="1"/>
    <s v="bibo:"/>
    <s v="Conference"/>
    <s v="Conference"/>
    <x v="3"/>
    <x v="4"/>
    <s v="Some are types.  Needs analysis.  Add from other ontologies.  Review tickets."/>
    <s v="A meeting for consultation or discussion."/>
    <m/>
    <s v="2010 International Congress on Autoimmunity; American Libraries Association 2009|core:Seminar and bibo:Conference are very similar."/>
    <m/>
    <m/>
    <m/>
    <m/>
    <m/>
  </r>
  <r>
    <x v="1"/>
    <s v="bibo:"/>
    <s v="CourtReporter"/>
    <s v="Court Reporter"/>
    <x v="3"/>
    <x v="4"/>
    <s v="Some are types.  Needs analysis.  Add from other ontologies.  Review tickets."/>
    <s v="Collection of legal cases"/>
    <m/>
    <s v="Supreme Court Reporter"/>
    <m/>
    <m/>
    <m/>
    <m/>
    <m/>
  </r>
  <r>
    <x v="1"/>
    <s v="bibo:"/>
    <s v="Document"/>
    <s v="Document"/>
    <x v="3"/>
    <x v="4"/>
    <s v="Some are types.  Needs analysis.  Add from other ontologies.  Review tickets."/>
    <s v="A collection of information content entities intended to be understood together as a whole|A bounded physical representation of a body of information designed with the capacity (and usually intent) to communicate"/>
    <m/>
    <s v="Short Definition from the bibo ontology|A journal article, patent application, laboratory notebook, or a book"/>
    <s v="http://purl.obolibrary.org/obo/IAO_0000120"/>
    <s v="document"/>
    <s v="PERSON: Lawrence Hunter"/>
    <m/>
    <m/>
  </r>
  <r>
    <x v="1"/>
    <s v="bibo:"/>
    <s v="DocumentPart"/>
    <s v="Document Part"/>
    <x v="3"/>
    <x v="4"/>
    <s v="Some are types.  Needs analysis.  Add from other ontologies.  Review tickets."/>
    <s v="A distinct part of a larger document or collected document"/>
    <m/>
    <s v="Short Definition from the bibo ontology "/>
    <m/>
    <m/>
    <m/>
    <m/>
    <m/>
  </r>
  <r>
    <x v="1"/>
    <s v="bibo:"/>
    <s v="DocumentStatus"/>
    <s v="Document Status"/>
    <x v="3"/>
    <x v="4"/>
    <s v="Some are types.  Needs analysis.  Add from other ontologies.  Review tickets."/>
    <s v="The status of a document with respect to its publication."/>
    <m/>
    <s v="submitted; accepted; in-press; published; invited; refereed.|The status of a document with respect to its publication. The statuses are represented as individuals of this class. Use the \show all individuals of this class\&quot; button on the class control panel to see the currently defined statuses.&quot;"/>
    <m/>
    <m/>
    <m/>
    <m/>
    <m/>
  </r>
  <r>
    <x v="1"/>
    <s v="bibo:"/>
    <s v="EditedBook"/>
    <s v="Edited Book"/>
    <x v="3"/>
    <x v="4"/>
    <s v="Some are types.  Needs analysis.  Add from other ontologies.  Review tickets."/>
    <s v="An edited collection of stand-alone articles published as a book"/>
    <m/>
    <s v="Best American Science Writing 2009"/>
    <m/>
    <m/>
    <m/>
    <m/>
    <m/>
  </r>
  <r>
    <x v="1"/>
    <s v="bibo:"/>
    <s v="Excerpt"/>
    <s v="Excerpt"/>
    <x v="3"/>
    <x v="4"/>
    <s v="Some are types.  Needs analysis.  Add from other ontologies.  Review tickets."/>
    <s v="A passage selected from a larger work"/>
    <m/>
    <s v="Short Definition from the bibo ontology"/>
    <m/>
    <m/>
    <m/>
    <m/>
    <m/>
  </r>
  <r>
    <x v="1"/>
    <s v="bibo:"/>
    <s v="Film"/>
    <s v="Film"/>
    <x v="3"/>
    <x v="4"/>
    <s v="Some are types.  Needs analysis.  Add from other ontologies.  Review tickets."/>
    <s v="Audiovisual recording in film format"/>
    <m/>
    <m/>
    <m/>
    <m/>
    <m/>
    <m/>
    <m/>
  </r>
  <r>
    <x v="1"/>
    <s v="bibo:"/>
    <s v="Hearing"/>
    <s v="Hearing"/>
    <x v="3"/>
    <x v="4"/>
    <s v="Some are types.  Needs analysis.  Add from other ontologies.  Review tickets."/>
    <s v="An instance or a session in which testimony and arguments are presented, esp. before an official, as a judge in a lawsuit."/>
    <m/>
    <s v="Definiton from Bibo here: http://bibotools.googlecode.com/svn/bibo-ontology/trunk/doc/index.html"/>
    <m/>
    <m/>
    <m/>
    <m/>
    <m/>
  </r>
  <r>
    <x v="1"/>
    <s v="bibo:"/>
    <s v="Image"/>
    <s v="Image"/>
    <x v="3"/>
    <x v="4"/>
    <s v="Some are types.  Needs analysis.  Add from other ontologies.  Review tickets."/>
    <s v="A visual representation such as a photograph or graph"/>
    <m/>
    <s v="photograph; diagram|\n"/>
    <m/>
    <m/>
    <m/>
    <m/>
    <m/>
  </r>
  <r>
    <x v="1"/>
    <s v="bibo:"/>
    <s v="Interview"/>
    <s v="Interview"/>
    <x v="3"/>
    <x v="4"/>
    <s v="Some are types.  Needs analysis.  Add from other ontologies.  Review tickets."/>
    <s v="A conversation between two or more people where questions are asked by the interviewer to obtain information from the interviewee."/>
    <m/>
    <s v="radio or newspaper interview"/>
    <m/>
    <m/>
    <m/>
    <m/>
    <m/>
  </r>
  <r>
    <x v="1"/>
    <s v="bibo:"/>
    <s v="Issue"/>
    <s v="Issue"/>
    <x v="3"/>
    <x v="4"/>
    <s v="Some are types.  Needs analysis.  Add from other ontologies.  Review tickets."/>
    <s v="something that is printed or published and distributed, esp. a given number of a periodical"/>
    <m/>
    <s v="Short Definition from the bibo ontology"/>
    <m/>
    <m/>
    <m/>
    <m/>
    <m/>
  </r>
  <r>
    <x v="1"/>
    <s v="bibo:"/>
    <s v="Journal"/>
    <s v="Journal"/>
    <x v="3"/>
    <x v="4"/>
    <s v="Some are types.  Needs analysis.  Add from other ontologies.  Review tickets."/>
    <s v="Contains original scholarly research or review articles by experts in the field"/>
    <m/>
    <s v="Journal of Information Science; IEEE Intelligent System; Scientometrics|Articles usually contain abstracts and bibliographies. Includes peer-reviewed, non-peer-reviewed, and open access journals. Journals are usually indexed in the major academic databases such as PubMed and Web of Science."/>
    <m/>
    <m/>
    <m/>
    <m/>
    <m/>
  </r>
  <r>
    <x v="1"/>
    <s v="bibo:"/>
    <s v="LegalCaseDocument"/>
    <s v="Legal Case Document"/>
    <x v="3"/>
    <x v="4"/>
    <s v="Some are types.  Needs analysis.  Add from other ontologies.  Review tickets."/>
    <s v="Official court  papers for a case"/>
    <m/>
    <m/>
    <m/>
    <m/>
    <m/>
    <m/>
    <m/>
  </r>
  <r>
    <x v="1"/>
    <s v="bibo:"/>
    <s v="LegalDecision"/>
    <s v="Decision"/>
    <x v="3"/>
    <x v="4"/>
    <s v="Some are types.  Needs analysis.  Add from other ontologies.  Review tickets."/>
    <s v="The written determination of a case, motion or claim by a court or tribunal"/>
    <m/>
    <m/>
    <m/>
    <m/>
    <m/>
    <m/>
    <m/>
  </r>
  <r>
    <x v="1"/>
    <s v="bibo:"/>
    <s v="LegalDocument"/>
    <s v="Legal Document"/>
    <x v="3"/>
    <x v="4"/>
    <s v="Some are types.  Needs analysis.  Add from other ontologies.  Review tickets."/>
    <s v="a document that states some contractual relationship or grants some right"/>
    <m/>
    <m/>
    <m/>
    <m/>
    <m/>
    <m/>
    <m/>
  </r>
  <r>
    <x v="1"/>
    <s v="bibo:"/>
    <s v="Legislation"/>
    <s v="Legislation"/>
    <x v="3"/>
    <x v="4"/>
    <s v="Some are types.  Needs analysis.  Add from other ontologies.  Review tickets."/>
    <s v="Enactments of legislative bodies, published in either statute or code form"/>
    <m/>
    <s v="From OCLC Input Standards, EntW"/>
    <m/>
    <m/>
    <m/>
    <m/>
    <m/>
  </r>
  <r>
    <x v="1"/>
    <s v="bibo:"/>
    <s v="Letter"/>
    <s v="Letter"/>
    <x v="3"/>
    <x v="4"/>
    <s v="Some are types.  Needs analysis.  Add from other ontologies.  Review tickets."/>
    <s v="A written or printed communication addressed to a person or organization and usually transmitted by mail"/>
    <m/>
    <s v="A written or printed communication addressed to a person or organization and usually transmitted by mail"/>
    <m/>
    <m/>
    <m/>
    <m/>
    <m/>
  </r>
  <r>
    <x v="1"/>
    <s v="bibo:"/>
    <s v="Magazine"/>
    <s v="Magazine"/>
    <x v="3"/>
    <x v="4"/>
    <s v="Some are types.  Needs analysis.  Add from other ontologies.  Review tickets."/>
    <s v="Contains articles of current events or general interest, geared to the reading public as being informative or recreational"/>
    <m/>
    <s v="New Yorker|Abstracts and bibliographies are usually not included in magazines. "/>
    <m/>
    <m/>
    <m/>
    <m/>
    <m/>
  </r>
  <r>
    <x v="1"/>
    <s v="bibo:"/>
    <s v="Manual"/>
    <s v="Manual"/>
    <x v="3"/>
    <x v="4"/>
    <s v="Some are types.  Needs analysis.  Add from other ontologies.  Review tickets."/>
    <s v="A book of instructions or guide to a specific topic"/>
    <m/>
    <s v="SDB User Manual"/>
    <m/>
    <m/>
    <m/>
    <m/>
    <m/>
  </r>
  <r>
    <x v="1"/>
    <s v="bibo:"/>
    <s v="Manuscript"/>
    <s v="manuscript"/>
    <x v="3"/>
    <x v="4"/>
    <s v="Some are types.  Needs analysis.  Add from other ontologies.  Review tickets."/>
    <s v="Works prepared by hand including handwritten or typescript drafts of pre-publication papers or works not otherwise reproduced in multiple copies"/>
    <m/>
    <s v="Short Definition is the Medical Subject Heading (MeSH) definition"/>
    <m/>
    <m/>
    <m/>
    <m/>
    <m/>
  </r>
  <r>
    <x v="1"/>
    <s v="bibo:"/>
    <s v="Map"/>
    <s v="Map"/>
    <x v="3"/>
    <x v="4"/>
    <s v="Some are types.  Needs analysis.  Add from other ontologies.  Review tickets."/>
    <s v="A graphical depiction of geographic features, scientific discipline, scientific data analytical results"/>
    <m/>
    <s v="The Short Definition is how the bibo ontology defines Map. It has been extended to include more broader concept of map which includes science maps, social network maps."/>
    <m/>
    <m/>
    <m/>
    <m/>
    <m/>
  </r>
  <r>
    <x v="1"/>
    <s v="bibo:"/>
    <s v="Newspaper"/>
    <s v="Newspaper"/>
    <x v="3"/>
    <x v="4"/>
    <s v="Some are types.  Needs analysis.  Add from other ontologies.  Review tickets."/>
    <s v="Contains news articles, opinions, features, advertising, and is usually issued daily or weekly"/>
    <m/>
    <s v="USA Today"/>
    <m/>
    <m/>
    <m/>
    <m/>
    <m/>
  </r>
  <r>
    <x v="1"/>
    <s v="bibo:"/>
    <s v="Note"/>
    <s v="Note"/>
    <x v="3"/>
    <x v="4"/>
    <s v="Some are types.  Needs analysis.  Add from other ontologies.  Review tickets."/>
    <s v="Notes or annotations about a resource"/>
    <m/>
    <s v="Short Definition from bibo ontology"/>
    <m/>
    <m/>
    <m/>
    <m/>
    <m/>
  </r>
  <r>
    <x v="1"/>
    <s v="bibo:"/>
    <s v="Patent"/>
    <s v="Patent"/>
    <x v="3"/>
    <x v="4"/>
    <s v="Some are types.  Needs analysis.  Add from other ontologies.  Review tickets."/>
    <s v="(from BIBO) A document describing the exclusive right granted by a government to an inventor to manufacture, use, or sell an invention for a certain number of years"/>
    <m/>
    <s v="A patent is an exclusive right granted for an invention, which is a product or a process that provides, in general, a new way of doing something, or offers a new technical solution to a problem.  In order to be patentable, the invention must fulfill certain conditions. (http://www.wipo.int/patentscope/en/)"/>
    <m/>
    <m/>
    <m/>
    <m/>
    <m/>
  </r>
  <r>
    <x v="1"/>
    <s v="bibo:"/>
    <s v="Performance"/>
    <s v="Performance"/>
    <x v="3"/>
    <x v="4"/>
    <s v="Some are types.  Needs analysis.  Add from other ontologies.  Review tickets."/>
    <s v="Something carried out, acted or rendered."/>
    <m/>
    <m/>
    <m/>
    <m/>
    <m/>
    <m/>
    <m/>
  </r>
  <r>
    <x v="1"/>
    <s v="bibo:"/>
    <s v="Periodical"/>
    <s v="Periodical"/>
    <x v="3"/>
    <x v="4"/>
    <s v="Some are types.  Needs analysis.  Add from other ontologies.  Review tickets."/>
    <m/>
    <m/>
    <m/>
    <m/>
    <m/>
    <m/>
    <m/>
    <m/>
  </r>
  <r>
    <x v="1"/>
    <s v="bibo:"/>
    <s v="PersonalCommunicationDocument"/>
    <s v="Personal Communication Document"/>
    <x v="3"/>
    <x v="4"/>
    <s v="Some are types.  Needs analysis.  Add from other ontologies.  Review tickets."/>
    <s v="A personal communication manifested in some document."/>
    <m/>
    <s v="A personal communication manifested in some document."/>
    <m/>
    <m/>
    <m/>
    <m/>
    <m/>
  </r>
  <r>
    <x v="1"/>
    <s v="bibo:"/>
    <s v="Proceedings"/>
    <s v="Proceedings"/>
    <x v="3"/>
    <x v="4"/>
    <s v="Some are types.  Needs analysis.  Add from other ontologies.  Review tickets."/>
    <s v="A compilation of documents published from an event, such as a conference"/>
    <m/>
    <s v="Short Definition copied from bibo ontology"/>
    <m/>
    <m/>
    <m/>
    <m/>
    <m/>
  </r>
  <r>
    <x v="1"/>
    <s v="bibo:"/>
    <s v="Quote"/>
    <s v="Quote"/>
    <x v="3"/>
    <x v="4"/>
    <s v="Some are types.  Needs analysis.  Add from other ontologies.  Review tickets."/>
    <s v="An excerpted collection of words"/>
    <m/>
    <s v="Short Definition from the bibo ontology"/>
    <m/>
    <m/>
    <m/>
    <m/>
    <m/>
  </r>
  <r>
    <x v="1"/>
    <s v="bibo:"/>
    <s v="ReferenceSource"/>
    <s v="Reference Source"/>
    <x v="3"/>
    <x v="4"/>
    <s v="Some are types.  Needs analysis.  Add from other ontologies.  Review tickets."/>
    <s v="A document that presents authoritative reference information, such as a dictionary or encylopedia"/>
    <m/>
    <s v="Short Definition from the bibo ontology"/>
    <m/>
    <m/>
    <m/>
    <m/>
    <m/>
  </r>
  <r>
    <x v="1"/>
    <s v="bibo:"/>
    <s v="Report"/>
    <s v="Report"/>
    <x v="3"/>
    <x v="4"/>
    <s v="Some are types.  Needs analysis.  Add from other ontologies.  Review tickets."/>
    <s v="A document describing an account or statement describing in detail an event, situation, or the like, usually as the result of observation, inquiry, etc."/>
    <m/>
    <s v="Medical Subject Heading (MeSH) definition of Technical Report: Work consisting of a formal report giving details of the investigation and results of a medical or other scientific problem. When issued by a government agency or comparable official body, its contents may be classified, unclassified, or declassified with regard to security clearance. This publication type may also cover a scientific paper or article that records the current state or current position of scientific research and development. If so labeled by the editor or publisher, this publication type may be properly used for journal articles."/>
    <m/>
    <m/>
    <m/>
    <m/>
    <m/>
  </r>
  <r>
    <x v="1"/>
    <s v="bibo:"/>
    <s v="Series"/>
    <s v="Series"/>
    <x v="3"/>
    <x v="4"/>
    <s v="Some are types.  Needs analysis.  Add from other ontologies.  Review tickets."/>
    <s v="A thematic collection of documents, usually books, issued at regular or irregular intervals"/>
    <m/>
    <s v="Methods in Molecular Biology"/>
    <m/>
    <m/>
    <m/>
    <m/>
    <m/>
  </r>
  <r>
    <x v="1"/>
    <s v="bibo:"/>
    <s v="Slide"/>
    <s v="Slide"/>
    <x v="3"/>
    <x v="4"/>
    <s v="Some are types.  Needs analysis.  Add from other ontologies.  Review tickets."/>
    <s v="A slide in a slideshow"/>
    <m/>
    <s v="Short Definition from the bibo ontology"/>
    <m/>
    <m/>
    <m/>
    <m/>
    <m/>
  </r>
  <r>
    <x v="1"/>
    <s v="bibo:"/>
    <s v="Slideshow"/>
    <s v="Slideshow"/>
    <x v="3"/>
    <x v="4"/>
    <s v="Some are types.  Needs analysis.  Add from other ontologies.  Review tickets."/>
    <s v="A presentation of a series of slides, usually presented in front of an audience with written text and images"/>
    <m/>
    <s v="Short Definition from the bibo ontology"/>
    <m/>
    <m/>
    <m/>
    <m/>
    <m/>
  </r>
  <r>
    <x v="1"/>
    <s v="bibo:"/>
    <s v="Standard"/>
    <s v="Standard"/>
    <x v="3"/>
    <x v="4"/>
    <s v="Some are types.  Needs analysis.  Add from other ontologies.  Review tickets."/>
    <s v="A specification giving a precise statement of a process or a service requirement, often sanctioned by a nation or industry"/>
    <m/>
    <s v="Short Definition from OCLC Input Standards, EntW"/>
    <m/>
    <m/>
    <m/>
    <m/>
    <m/>
  </r>
  <r>
    <x v="1"/>
    <s v="bibo:"/>
    <s v="Statute"/>
    <s v="Statute"/>
    <x v="3"/>
    <x v="4"/>
    <s v="Some are types.  Needs analysis.  Add from other ontologies.  Review tickets."/>
    <s v="A bill enacted into law"/>
    <m/>
    <s v="Short Definition from bibo ontology"/>
    <m/>
    <m/>
    <m/>
    <m/>
    <m/>
  </r>
  <r>
    <x v="1"/>
    <s v="bibo:"/>
    <s v="Thesis"/>
    <s v="Thesis"/>
    <x v="3"/>
    <x v="4"/>
    <s v="Some are types.  Needs analysis.  Add from other ontologies.  Review tickets."/>
    <s v="Works created to satisfy the requirements for an academic certification or degree; also called dissertation"/>
    <m/>
    <s v="Short Definition from OCLC Input Standards, EntW"/>
    <m/>
    <m/>
    <m/>
    <m/>
    <m/>
  </r>
  <r>
    <x v="1"/>
    <s v="bibo:"/>
    <s v="ThesisDegree"/>
    <s v="Thesis Degree"/>
    <x v="3"/>
    <x v="4"/>
    <s v="Some are types.  Needs analysis.  Add from other ontologies.  Review tickets."/>
    <s v="The academic degree of a Thesis."/>
    <m/>
    <s v="Doctor of Philosophy (Ph.D.)|Different from general academic degree, thesis degree is achieved through one's completed thesis. Thesis is a document submitted in support of candidature for a degree or professional qualification presenting the author's research and findings(http://en.wikipedia.org/wiki/Thesis_or_dissertation)."/>
    <m/>
    <m/>
    <m/>
    <m/>
    <m/>
  </r>
  <r>
    <x v="1"/>
    <s v="bibo:"/>
    <s v="Webpage"/>
    <s v="Webpage"/>
    <x v="3"/>
    <x v="4"/>
    <s v="Some are types.  Needs analysis.  Add from other ontologies.  Review tickets."/>
    <s v="One section of a website that appears at a unique address within the parent site's address or URL on the World Wide Web "/>
    <m/>
    <m/>
    <m/>
    <m/>
    <m/>
    <m/>
    <m/>
  </r>
  <r>
    <x v="1"/>
    <s v="bibo:"/>
    <s v="Website"/>
    <s v="Website"/>
    <x v="3"/>
    <x v="4"/>
    <s v="Some are types.  Needs analysis.  Add from other ontologies.  Review tickets."/>
    <s v="A group of webpages available within a specific parent address or URL on the World Wide Web"/>
    <m/>
    <s v="Facebook; VIVOweb.org; Flickr"/>
    <m/>
    <m/>
    <m/>
    <m/>
    <m/>
  </r>
  <r>
    <x v="1"/>
    <s v="bibo:"/>
    <s v="Workshop"/>
    <s v="Workshop"/>
    <x v="3"/>
    <x v="4"/>
    <s v="Some are types.  Needs analysis.  Add from other ontologies.  Review tickets."/>
    <s v="Bibo Definition: A seminar, discussion group, or the like, that emphasizes exchange of ideas and the demonstration and application of techniques, skills, etc."/>
    <m/>
    <m/>
    <m/>
    <m/>
    <m/>
    <m/>
    <m/>
  </r>
  <r>
    <x v="1"/>
    <s v="c4o:"/>
    <s v="BibliographicInformationSource"/>
    <s v="Bibliographic Information Source"/>
    <x v="3"/>
    <x v="4"/>
    <s v="Should be in VIVO with reference to c4o"/>
    <s v="A source of information about bibliographic citations, such as Google Scholar, Web of Science or Scopus."/>
    <m/>
    <m/>
    <m/>
    <m/>
    <m/>
    <m/>
    <m/>
  </r>
  <r>
    <x v="1"/>
    <s v="c4o:"/>
    <s v="GlobalCitationCount"/>
    <s v="Global Citation Count"/>
    <x v="3"/>
    <x v="4"/>
    <s v="Should be in VIVO with reference to c40"/>
    <s v="The number of times a work has been cited globally, as determined from a particular bibliographic information source on a particular date."/>
    <m/>
    <m/>
    <m/>
    <m/>
    <m/>
    <m/>
    <m/>
  </r>
  <r>
    <x v="1"/>
    <s v="event:"/>
    <s v="Event"/>
    <s v="Event"/>
    <x v="3"/>
    <x v="4"/>
    <s v="Higher level than VIVO, but no alternative for now?"/>
    <s v="Something that happens at a given place and time."/>
    <m/>
    <s v="Only use if no specific subclasses of event:Event are appropriate.|This class will also display instances of subclasses under Event, e.g. Philosophy Department Discussion Club; 2009 Racker Lecture; screening of a documentary. In addition to a location in space and time, an event may have any or all the following qualities: actively participating agents, passive factors, work products. Also, it may be in a virtual space or part of a series such as a lecture series.\n\nThe previous short definition was: \An arbitrary classification of a space/time region, by a cognitive agent.\&quot;&quot;"/>
    <m/>
    <m/>
    <m/>
    <m/>
    <m/>
  </r>
  <r>
    <x v="1"/>
    <s v="fabio:"/>
    <s v="ClinicalGuideline"/>
    <s v="Clinical Guideline"/>
    <x v="3"/>
    <x v="4"/>
    <s v="See BIBO comments"/>
    <s v="A recommendation on the appropriate treatment and care of people with a specific disease or condition, based on the best available evidence, designed to help healthcare professionals in their work."/>
    <m/>
    <m/>
    <m/>
    <m/>
    <m/>
    <m/>
    <m/>
  </r>
  <r>
    <x v="1"/>
    <s v="fabio:"/>
    <s v="Comment"/>
    <s v="Comment"/>
    <x v="3"/>
    <x v="4"/>
    <s v="See BIBO comments"/>
    <s v="A verbal or written remark concerning some entity. In written form, a comment is often appended to that entity and termed an annotation. Within computer programs or ontologies, comments are added to enhance human understanding, and are usually prefaced by a special syntactic symbol that ensures they are ignored during execution of the program.\n\nhas super-classes|A verbal or written remark concerning some entity. In written form, a comment is often appended to that entity and termed an annotation. Within computer programs or ontologies, comments are added to enhance human understanding, and are usually prefaced by"/>
    <m/>
    <m/>
    <m/>
    <m/>
    <m/>
    <m/>
    <m/>
  </r>
  <r>
    <x v="1"/>
    <s v="fabio:"/>
    <s v="Erratum"/>
    <s v="Erratum"/>
    <x v="3"/>
    <x v="4"/>
    <s v="See BIBO comments"/>
    <s v="A formal correction to an error introduced by the publisher into a previously published document."/>
    <m/>
    <m/>
    <m/>
    <m/>
    <m/>
    <m/>
    <m/>
  </r>
  <r>
    <x v="1"/>
    <s v="foaf:"/>
    <s v="Agent"/>
    <s v="Agent"/>
    <x v="3"/>
    <x v="1"/>
    <s v="Not sure this is needed in a BFO world"/>
    <s v="Agents are things that do stuff|Things that do stuff."/>
    <m/>
    <s v="see: http://xmlns.com/foaf/spec/#term_Agent"/>
    <m/>
    <s v="agent"/>
    <s v="PERSON: Scott Hoffmann"/>
    <m/>
    <m/>
  </r>
  <r>
    <x v="1"/>
    <s v="foaf:"/>
    <s v="Group"/>
    <s v="Group"/>
    <x v="3"/>
    <x v="1"/>
    <s v="Not sure this is needed in a BFO world"/>
    <s v="A collection of individual agents.| A collection of individual agents (and may itself play the role of a Agent, ie. something that can perform actions). "/>
    <m/>
    <s v="A group can also be an organization but need not be; typically used for looser associations of people or organizations acting together in some fashion, not necessarily through formal agreement or on a long-term basis. Added to the VIVO ontology to be able to support informal and perhaps even private groups of people around an idea, funding opportunity, or event.\n\nsee: http://xmlns.com/foaf/spec/#term_Group"/>
    <m/>
    <s v="group"/>
    <s v="PERSON: Scott Hoffmann"/>
    <m/>
    <m/>
  </r>
  <r>
    <x v="1"/>
    <s v="foaf:"/>
    <s v="Organization"/>
    <s v="Organization"/>
    <x v="3"/>
    <x v="4"/>
    <s v="Do we need an OBO/VIVO alternative with reference?"/>
    <s v="A kind of Agent corresponding to social instititutions such as companies, societies etc.|A generic class encompassing several types of organizations."/>
    <m/>
    <s v="This class will display all the instances in the subclasses below it, as well as any organizations that were added as part of this generic class because there wasn't a specific class available.|Only use if no specific subclasses of foaf:organization desribe the organization."/>
    <m/>
    <s v="organization"/>
    <s v="PERSON: Scott Hoffmann"/>
    <m/>
    <m/>
  </r>
  <r>
    <x v="1"/>
    <s v="foaf:"/>
    <s v="Person"/>
    <s v="Person"/>
    <x v="3"/>
    <x v="4"/>
    <s v="Do we need an OBO/VIVO alternative with reference?"/>
    <s v="An instance of a human being (Homo sapiens)|The most general classification of a person"/>
    <m/>
    <m/>
    <m/>
    <s v="person"/>
    <s v="PERSON: Melissa Haendel"/>
    <m/>
    <m/>
  </r>
  <r>
    <x v="1"/>
    <s v="geo:"/>
    <s v="Area"/>
    <s v="Area"/>
    <x v="1"/>
    <x v="1"/>
    <m/>
    <m/>
    <m/>
    <m/>
    <m/>
    <m/>
    <m/>
    <m/>
    <m/>
  </r>
  <r>
    <x v="1"/>
    <s v="geo:"/>
    <s v="disputed"/>
    <s v="Disputed"/>
    <x v="1"/>
    <x v="1"/>
    <m/>
    <m/>
    <m/>
    <m/>
    <m/>
    <m/>
    <m/>
    <m/>
    <m/>
  </r>
  <r>
    <x v="1"/>
    <s v="geo:"/>
    <s v="economic_region"/>
    <s v="Economic Region"/>
    <x v="1"/>
    <x v="1"/>
    <m/>
    <m/>
    <m/>
    <m/>
    <m/>
    <m/>
    <m/>
    <m/>
    <m/>
  </r>
  <r>
    <x v="1"/>
    <s v="geo:"/>
    <s v="geographical_region"/>
    <s v="Transnational Region"/>
    <x v="1"/>
    <x v="1"/>
    <m/>
    <m/>
    <m/>
    <m/>
    <m/>
    <m/>
    <m/>
    <m/>
    <m/>
  </r>
  <r>
    <x v="1"/>
    <s v="geo:"/>
    <s v="group"/>
    <s v="Group"/>
    <x v="1"/>
    <x v="1"/>
    <s v="There is a general issue for VIVO regarding representing groups of entities"/>
    <m/>
    <m/>
    <m/>
    <m/>
    <m/>
    <m/>
    <m/>
    <m/>
  </r>
  <r>
    <x v="1"/>
    <s v="geo:"/>
    <s v="non_self_governing"/>
    <s v="Non Self Governing"/>
    <x v="1"/>
    <x v="1"/>
    <m/>
    <m/>
    <m/>
    <m/>
    <m/>
    <m/>
    <m/>
    <m/>
    <m/>
  </r>
  <r>
    <x v="1"/>
    <s v="geo:"/>
    <s v="organization"/>
    <s v="Organization"/>
    <x v="1"/>
    <x v="1"/>
    <m/>
    <m/>
    <m/>
    <m/>
    <m/>
    <m/>
    <m/>
    <m/>
    <m/>
  </r>
  <r>
    <x v="1"/>
    <s v="geo:"/>
    <s v="other"/>
    <s v="Other"/>
    <x v="1"/>
    <x v="1"/>
    <m/>
    <m/>
    <m/>
    <m/>
    <m/>
    <m/>
    <m/>
    <m/>
    <m/>
  </r>
  <r>
    <x v="1"/>
    <s v="geo:"/>
    <s v="self_governing"/>
    <s v="Self Governing"/>
    <x v="1"/>
    <x v="1"/>
    <m/>
    <m/>
    <m/>
    <m/>
    <m/>
    <m/>
    <m/>
    <m/>
    <m/>
  </r>
  <r>
    <x v="1"/>
    <s v="geo:"/>
    <s v="special_group"/>
    <s v="Special Group"/>
    <x v="1"/>
    <x v="1"/>
    <m/>
    <m/>
    <m/>
    <m/>
    <m/>
    <m/>
    <m/>
    <m/>
    <m/>
  </r>
  <r>
    <x v="1"/>
    <s v="geo:"/>
    <s v="territory"/>
    <s v="Territory"/>
    <x v="1"/>
    <x v="1"/>
    <m/>
    <m/>
    <m/>
    <m/>
    <m/>
    <m/>
    <m/>
    <m/>
    <m/>
  </r>
  <r>
    <x v="1"/>
    <s v="go:"/>
    <s v="DbXref"/>
    <m/>
    <x v="2"/>
    <x v="2"/>
    <s v="Present but unused in both IAO and VIVO"/>
    <m/>
    <m/>
    <m/>
    <m/>
    <m/>
    <m/>
    <m/>
    <m/>
  </r>
  <r>
    <x v="1"/>
    <s v="go:"/>
    <s v="Definition"/>
    <m/>
    <x v="2"/>
    <x v="1"/>
    <s v="Use IAO_0000115"/>
    <m/>
    <m/>
    <m/>
    <m/>
    <m/>
    <m/>
    <m/>
    <m/>
  </r>
  <r>
    <x v="1"/>
    <s v="go:"/>
    <s v="Synonym"/>
    <m/>
    <x v="2"/>
    <x v="2"/>
    <s v="Present but unused in both IAO and VIVO"/>
    <m/>
    <m/>
    <m/>
    <m/>
    <m/>
    <m/>
    <m/>
    <m/>
  </r>
  <r>
    <x v="1"/>
    <s v="go:"/>
    <s v="SynonymType"/>
    <m/>
    <x v="2"/>
    <x v="2"/>
    <s v="Present but unused in both IAO and VIVO"/>
    <m/>
    <m/>
    <m/>
    <m/>
    <m/>
    <m/>
    <m/>
    <m/>
  </r>
  <r>
    <x v="1"/>
    <s v="obo:"/>
    <s v="ARG_0000008"/>
    <m/>
    <x v="2"/>
    <x v="1"/>
    <s v="Undefined in VIVO, used once as the domain of ARG_0000015"/>
    <m/>
    <m/>
    <m/>
    <m/>
    <m/>
    <m/>
    <m/>
    <m/>
  </r>
  <r>
    <x v="1"/>
    <s v="obo:"/>
    <s v="ARG_2000008"/>
    <s v="Topic Weight Measurement"/>
    <x v="2"/>
    <x v="1"/>
    <s v="Perhaps there is an idea that can be used here?"/>
    <m/>
    <m/>
    <m/>
    <m/>
    <m/>
    <m/>
    <m/>
    <m/>
  </r>
  <r>
    <x v="1"/>
    <s v="obo:"/>
    <s v="ARG_2000009"/>
    <s v="Expertise Measurement"/>
    <x v="3"/>
    <x v="5"/>
    <s v="Perhaps there is an idea that can be used here?"/>
    <m/>
    <m/>
    <m/>
    <m/>
    <m/>
    <m/>
    <m/>
    <m/>
  </r>
  <r>
    <x v="1"/>
    <s v="obo:"/>
    <s v="ARG_2000010"/>
    <s v="Topic Weight Measurement Process"/>
    <x v="3"/>
    <x v="5"/>
    <s v="Perhaps there is an idea that can be used here?"/>
    <m/>
    <m/>
    <m/>
    <m/>
    <m/>
    <m/>
    <m/>
    <m/>
  </r>
  <r>
    <x v="1"/>
    <s v="obo:"/>
    <s v="ARG_2000011"/>
    <s v="Expertise Measurement Process"/>
    <x v="3"/>
    <x v="5"/>
    <s v="Perhaps there is an idea that can be used here?"/>
    <m/>
    <m/>
    <m/>
    <m/>
    <m/>
    <m/>
    <m/>
    <m/>
  </r>
  <r>
    <x v="1"/>
    <s v="obo:"/>
    <s v="ARG_2000021"/>
    <s v="Experience"/>
    <x v="3"/>
    <x v="5"/>
    <s v="Hard to imagine how this might be defined or used"/>
    <m/>
    <m/>
    <m/>
    <m/>
    <m/>
    <m/>
    <m/>
    <m/>
  </r>
  <r>
    <x v="1"/>
    <s v="obo:"/>
    <s v="ARG_2000022"/>
    <s v="specialty"/>
    <x v="3"/>
    <x v="5"/>
    <s v="Perhaps to be used to indicate a medical speciality or other area of special expertise"/>
    <m/>
    <m/>
    <m/>
    <m/>
    <m/>
    <m/>
    <m/>
    <m/>
  </r>
  <r>
    <x v="1"/>
    <s v="obo:"/>
    <s v="ARG_2000376"/>
    <s v="Contact Qualifier"/>
    <x v="3"/>
    <x v="4"/>
    <s v="We will need contact qualifiers (eg business address)"/>
    <m/>
    <m/>
    <m/>
    <m/>
    <m/>
    <m/>
    <m/>
    <m/>
  </r>
  <r>
    <x v="1"/>
    <s v="obo:"/>
    <s v="ARG_2000377"/>
    <s v="FOAF Profile"/>
    <x v="3"/>
    <x v="5"/>
    <s v="Interesting idea -- support multiple profiles"/>
    <m/>
    <m/>
    <m/>
    <m/>
    <m/>
    <m/>
    <m/>
    <m/>
  </r>
  <r>
    <x v="1"/>
    <s v="obo:"/>
    <s v="ARG_2000379"/>
    <s v="Contact"/>
    <x v="3"/>
    <x v="5"/>
    <s v="Like a business card?"/>
    <m/>
    <m/>
    <m/>
    <m/>
    <m/>
    <m/>
    <m/>
    <m/>
  </r>
  <r>
    <x v="1"/>
    <s v="obo:"/>
    <s v="BFO_0000001"/>
    <s v="Entity"/>
    <x v="4"/>
    <x v="0"/>
    <m/>
    <m/>
    <m/>
    <m/>
    <m/>
    <m/>
    <m/>
    <m/>
    <m/>
  </r>
  <r>
    <x v="1"/>
    <s v="obo:"/>
    <s v="BFO_0000002"/>
    <s v="Continuant"/>
    <x v="4"/>
    <x v="0"/>
    <m/>
    <m/>
    <m/>
    <m/>
    <m/>
    <m/>
    <m/>
    <m/>
    <m/>
  </r>
  <r>
    <x v="1"/>
    <s v="obo:"/>
    <s v="BFO_0000003"/>
    <s v="Occurrent"/>
    <x v="4"/>
    <x v="0"/>
    <m/>
    <m/>
    <m/>
    <m/>
    <m/>
    <m/>
    <m/>
    <m/>
    <m/>
  </r>
  <r>
    <x v="1"/>
    <s v="obo:"/>
    <s v="BFO_0000004"/>
    <s v="Independent Continuant"/>
    <x v="4"/>
    <x v="0"/>
    <m/>
    <m/>
    <m/>
    <m/>
    <m/>
    <m/>
    <m/>
    <m/>
    <m/>
  </r>
  <r>
    <x v="1"/>
    <s v="obo:"/>
    <s v="BFO_0000006"/>
    <s v="Spatial Region"/>
    <x v="4"/>
    <x v="0"/>
    <m/>
    <m/>
    <m/>
    <m/>
    <m/>
    <m/>
    <m/>
    <m/>
    <m/>
  </r>
  <r>
    <x v="1"/>
    <s v="obo:"/>
    <s v="BFO_0000008"/>
    <s v="Temporal Region"/>
    <x v="4"/>
    <x v="0"/>
    <m/>
    <m/>
    <m/>
    <m/>
    <m/>
    <m/>
    <m/>
    <m/>
    <m/>
  </r>
  <r>
    <x v="1"/>
    <s v="obo:"/>
    <s v="BFO_0000015"/>
    <s v="Process"/>
    <x v="4"/>
    <x v="0"/>
    <m/>
    <m/>
    <m/>
    <m/>
    <m/>
    <m/>
    <m/>
    <m/>
    <m/>
  </r>
  <r>
    <x v="1"/>
    <s v="obo:"/>
    <s v="BFO_0000016"/>
    <s v="Disposition"/>
    <x v="4"/>
    <x v="0"/>
    <m/>
    <m/>
    <m/>
    <m/>
    <m/>
    <m/>
    <m/>
    <m/>
    <m/>
  </r>
  <r>
    <x v="1"/>
    <s v="obo:"/>
    <s v="BFO_0000017"/>
    <s v="Realizable Entity"/>
    <x v="4"/>
    <x v="0"/>
    <m/>
    <m/>
    <m/>
    <s v="the disposition of this piece of metal to conduct electricity.|the role of this boundary to delineate where Utah and Colorado meet|the disposition of your blood to coagulate|the role of being a doctor|the function of your reproductive organs"/>
    <m/>
    <m/>
    <m/>
    <m/>
    <m/>
  </r>
  <r>
    <x v="1"/>
    <s v="obo:"/>
    <s v="BFO_0000019"/>
    <s v="Quality"/>
    <x v="4"/>
    <x v="0"/>
    <m/>
    <m/>
    <m/>
    <m/>
    <m/>
    <m/>
    <m/>
    <m/>
    <m/>
  </r>
  <r>
    <x v="1"/>
    <s v="obo:"/>
    <s v="BFO_0000020"/>
    <s v="Specifically Dependent Continuant"/>
    <x v="4"/>
    <x v="0"/>
    <m/>
    <m/>
    <m/>
    <m/>
    <m/>
    <m/>
    <m/>
    <m/>
    <m/>
  </r>
  <r>
    <x v="1"/>
    <s v="obo:"/>
    <s v="BFO_0000023"/>
    <s v="Role"/>
    <x v="4"/>
    <x v="0"/>
    <m/>
    <s v="A person's, group's or organization's role in an endeavor"/>
    <m/>
    <s v="Only use if no specific subclasses of core:Role describe the role."/>
    <m/>
    <m/>
    <m/>
    <m/>
    <m/>
  </r>
  <r>
    <x v="1"/>
    <s v="obo:"/>
    <s v="BFO_0000029"/>
    <s v="Site"/>
    <x v="4"/>
    <x v="0"/>
    <m/>
    <m/>
    <m/>
    <m/>
    <m/>
    <m/>
    <m/>
    <m/>
    <m/>
  </r>
  <r>
    <x v="1"/>
    <s v="obo:"/>
    <s v="BFO_0000031"/>
    <s v="Generically Dependent Continuant"/>
    <x v="4"/>
    <x v="0"/>
    <m/>
    <m/>
    <m/>
    <m/>
    <m/>
    <m/>
    <m/>
    <m/>
    <m/>
  </r>
  <r>
    <x v="1"/>
    <s v="obo:"/>
    <s v="BFO_0000034"/>
    <s v="Function"/>
    <x v="4"/>
    <x v="0"/>
    <m/>
    <m/>
    <m/>
    <m/>
    <m/>
    <m/>
    <m/>
    <m/>
    <m/>
  </r>
  <r>
    <x v="1"/>
    <s v="obo:"/>
    <s v="BFO_0000038"/>
    <s v="One-Dimensional Temporal Region"/>
    <x v="4"/>
    <x v="0"/>
    <m/>
    <m/>
    <m/>
    <m/>
    <m/>
    <m/>
    <m/>
    <m/>
    <m/>
  </r>
  <r>
    <x v="1"/>
    <s v="obo:"/>
    <s v="BFO_0000040"/>
    <s v="Material Entity"/>
    <x v="4"/>
    <x v="0"/>
    <m/>
    <m/>
    <m/>
    <m/>
    <m/>
    <m/>
    <m/>
    <m/>
    <m/>
  </r>
  <r>
    <x v="1"/>
    <s v="obo:"/>
    <s v="BFO_0000141"/>
    <s v="Immaterial Entity"/>
    <x v="4"/>
    <x v="0"/>
    <m/>
    <m/>
    <m/>
    <m/>
    <m/>
    <m/>
    <m/>
    <m/>
    <m/>
  </r>
  <r>
    <x v="1"/>
    <s v="obo:"/>
    <s v="BFO_0000148"/>
    <s v="Zero-Dimensional Temporal Region"/>
    <x v="4"/>
    <x v="0"/>
    <m/>
    <m/>
    <m/>
    <m/>
    <m/>
    <m/>
    <m/>
    <m/>
    <m/>
  </r>
  <r>
    <x v="1"/>
    <s v="obo:"/>
    <s v="ERO_0000004"/>
    <s v="Instrument"/>
    <x v="5"/>
    <x v="6"/>
    <s v="Likely to stay in version 2"/>
    <s v="Material entity that is designed to have a function and play a role in scientific investigation."/>
    <m/>
    <s v="A flow cytometer."/>
    <s v="http://purl.obolibrary.org/obo/IAO_0000120"/>
    <s v="instrument"/>
    <s v="PERSON: Melissa Haendel"/>
    <m/>
    <s v="http://en.wikipedia.org/wiki/Scientific_instrument"/>
  </r>
  <r>
    <x v="1"/>
    <s v="obo:"/>
    <s v="ERO_0000005"/>
    <s v="Service"/>
    <x v="3"/>
    <x v="4"/>
    <s v="A service description"/>
    <s v="An information content entity that describes a service performed by a person or organization with the objective of performing a technique, providing training, providing storage of data or material entities, or providing access to resources for another person or organization"/>
    <m/>
    <s v="A DNA sequencing service performed by a core lab."/>
    <s v="http://purl.obolibrary.org/obo/IAO_0000120"/>
    <s v="service"/>
    <s v="PERSON: Melissa Haendel"/>
    <m/>
    <s v="PERSON: Melissa Haendel"/>
  </r>
  <r>
    <x v="1"/>
    <s v="obo:"/>
    <s v="ERO_0000006"/>
    <s v="Reagent"/>
    <x v="2"/>
    <x v="1"/>
    <s v="Not in domain"/>
    <s v="Processed material that is used in a chemical reaction or other experimental process to detect, measure, examine, or produce other  substances."/>
    <m/>
    <s v="A plasmid can be used as a reagent."/>
    <s v="http://purl.obolibrary.org/obo/IAO_0000120"/>
    <s v="reagent"/>
    <s v="PERSON: Melissa Haendel"/>
    <m/>
    <s v="http://www.yourdictionary.com/reagent"/>
  </r>
  <r>
    <x v="1"/>
    <s v="obo:"/>
    <s v="ERO_0000007"/>
    <s v="Technique"/>
    <x v="3"/>
    <x v="4"/>
    <s v="Not in the ERO domain"/>
    <s v="A technique is a planned process used to accomplish a specific activity or task."/>
    <m/>
    <s v="Flow cytometry is a technique."/>
    <s v="http://purl.obolibrary.org/obo/IAO_0000120"/>
    <m/>
    <s v="PERSON: Melissa Haendel"/>
    <m/>
    <s v="http://en.wikipedia.org/wiki/Technique"/>
  </r>
  <r>
    <x v="1"/>
    <s v="obo:"/>
    <s v="ERO_0000012"/>
    <s v="Service Provider Role"/>
    <x v="3"/>
    <x v="4"/>
    <s v="Not in the ERO domain"/>
    <s v="A role inhering in a person or organization that is realized when the bearer participates in providing a service to meet the need of another person or thing.|An role of an individual within his or her profession or institution; use outreach provider role for community service or other activities outside the profession."/>
    <m/>
    <s v="A technician in a core laboratory.|Member of the International Conference on Complex Systems Organizing Committee"/>
    <s v="http://purl.obolibrary.org/obo/IAO_0000120"/>
    <m/>
    <s v="PERSON: Nicole Vasilevsky"/>
    <m/>
    <s v="PERSON: Nicole Vasilevsky"/>
  </r>
  <r>
    <x v="1"/>
    <s v="obo:"/>
    <s v="ERO_0000014"/>
    <s v="Research Project"/>
    <x v="6"/>
    <x v="4"/>
    <s v="In the OBO domain"/>
    <s v="A funded collection of investigations as described in a research proposal."/>
    <m/>
    <s v="A project to study the role of a specific protein in cell signaling."/>
    <s v="http://purl.obolibrary.org/obo/IAO_0000120"/>
    <m/>
    <s v="PERSON: Melissa Haendel"/>
    <m/>
    <s v="PERSON: Melissa Haendel"/>
  </r>
  <r>
    <x v="1"/>
    <s v="obo:"/>
    <s v="ERO_0000015"/>
    <s v="Human Study"/>
    <x v="6"/>
    <x v="4"/>
    <s v="In the OBO domain"/>
    <s v="Research project that uses or collects measurements or assessments about humans."/>
    <m/>
    <s v="A clinical trial."/>
    <s v="http://purl.obolibrary.org/obo/IAO_0000120"/>
    <s v="human study"/>
    <s v="PERSON: Melissa Haendel"/>
    <m/>
    <s v="OCRe"/>
  </r>
  <r>
    <x v="1"/>
    <s v="obo:"/>
    <s v="ERO_0000016"/>
    <s v="Clinical Trial"/>
    <x v="6"/>
    <x v="4"/>
    <s v="In the OBO domain"/>
    <s v="An interventional study that contains a set of procedures in medical research and drug development that are conducted to allow safety (or more specifically, information about adverse drug reactions and adverse effects of other treatments) and efficacy data to be collected for health interventions (e.g., drugs, diagnostics, devices, therapy protocols) that is performed over phases."/>
    <m/>
    <s v="A clinical trial to evaluate the efficacy of a new drug."/>
    <s v="http://purl.obolibrary.org/obo/IAO_0000120"/>
    <m/>
    <s v="PERSON: Nicole Vasilevsky"/>
    <m/>
    <s v="http://en.wikipedia.org/wiki/Clinical_trial"/>
  </r>
  <r>
    <x v="1"/>
    <s v="obo:"/>
    <s v="ERO_0000020"/>
    <s v="Biological Specimen"/>
    <x v="2"/>
    <x v="1"/>
    <s v="Not in domain"/>
    <s v="Material entity that is a portion or quantity of a biological material for use in testing, examination, or study. A biological specimen can be an individual animal, a population of organisms, or is a part of or derived from an animal, plant, part of a plant, or microorganism. When a taxon is described, it is typically based on a single specimen and is referred to as the holotype."/>
    <m/>
    <s v="Heart tissue obtained from an organism."/>
    <s v="http://purl.obolibrary.org/obo/IAO_0000120"/>
    <s v="biological specimen"/>
    <s v="PERSON: Melissa Haendel"/>
    <s v="biospecimen"/>
    <s v="http://en.wikipedia.org/wiki/Specimen"/>
  </r>
  <r>
    <x v="1"/>
    <s v="obo:"/>
    <s v="ERO_0000071"/>
    <s v="Software"/>
    <x v="7"/>
    <x v="4"/>
    <s v="In the SWO domain"/>
    <s v="A general term primarily used for digitally stored data such as computer programs and other kinds of information read and written by computers."/>
    <m/>
    <s v="Microsoft Word is commonly used word processing software."/>
    <s v="http://purl.obolibrary.org/obo/IAO_0000120"/>
    <s v="software"/>
    <s v="PERSON: Melissa Haendel"/>
    <m/>
    <s v="http://en.wikipedia.org/wiki/Computer_software"/>
  </r>
  <r>
    <x v="1"/>
    <s v="obo:"/>
    <s v="ERO_0000224"/>
    <s v="Funding Role"/>
    <x v="3"/>
    <x v="4"/>
    <s v="Not in the ERO domain"/>
    <s v="A role inhering in a person or organization that is realized when the bearer participates in providing funding to a person or an organization for academic or business purposes."/>
    <m/>
    <s v="The NIH is a funding agency."/>
    <s v="http://purl.obolibrary.org/obo/IAO_0000120"/>
    <m/>
    <s v="PERSON: Nicole Vasilevsky"/>
    <m/>
    <s v="PERSON: Nicole Vasilevsky"/>
  </r>
  <r>
    <x v="1"/>
    <s v="obo:"/>
    <s v="ERO_0000225"/>
    <s v="Educator Role"/>
    <x v="3"/>
    <x v="4"/>
    <s v="Not in the ERO domain"/>
    <s v="A role inhering in a person or organization that is realized when the bearer participates in providing education to a student or group of students."/>
    <m/>
    <s v="A teacher."/>
    <s v="http://purl.obolibrary.org/obo/IAO_0000120"/>
    <m/>
    <s v="PERSON: Nicole Vasilevsky"/>
    <m/>
    <s v="PERSON: Nicole Vasilevsky"/>
  </r>
  <r>
    <x v="1"/>
    <s v="obo:"/>
    <s v="ERO_0000391"/>
    <s v="Access Service"/>
    <x v="2"/>
    <x v="1"/>
    <s v="Not in domain"/>
    <s v="A service offering that describes a service in which the consumer receives the right to use a resource (instrument, database, software, etc) that is owned or managed by a service provider.  Ownership of the accessed resource remains with the service provider during and after provision of service."/>
    <m/>
    <s v="Allowing access to a microscope in a core lab."/>
    <s v="http://purl.obolibrary.org/obo/IAO_0000120"/>
    <m/>
    <s v="PERSON: Matt Brush"/>
    <m/>
    <s v="PERSON: Matthew Brush"/>
  </r>
  <r>
    <x v="1"/>
    <s v="obo:"/>
    <s v="ERO_0000392"/>
    <s v="Storage Service"/>
    <x v="2"/>
    <x v="1"/>
    <s v="Not in domain"/>
    <s v="A service offering that describes a service in which the consumer provides some material or data as input which a service provider stores and returns as output."/>
    <m/>
    <s v="A computer server."/>
    <s v="http://purl.obolibrary.org/obo/IAO_0000120"/>
    <m/>
    <s v="PERSON: Matt Brush"/>
    <m/>
    <s v="PERSON: Matthew Brush"/>
  </r>
  <r>
    <x v="1"/>
    <s v="obo:"/>
    <s v="ERO_0000393"/>
    <s v="Training Service"/>
    <x v="3"/>
    <x v="4"/>
    <s v="Not in ERO domain"/>
    <s v="A service offering that describes a service in which the provider offers educational materials or events, such as courses, workshops or graduate programs, to the service consumer "/>
    <m/>
    <s v="Training a researcher to use a microscope."/>
    <s v="http://purl.obolibrary.org/obo/IAO_0000120"/>
    <m/>
    <s v="PERSON: Matt Brush"/>
    <m/>
    <s v="PERSON: Matthew Brush"/>
  </r>
  <r>
    <x v="1"/>
    <s v="obo:"/>
    <s v="ERO_0000394"/>
    <s v="Material Processing Service"/>
    <x v="2"/>
    <x v="1"/>
    <s v="Not in domain"/>
    <s v="A service offering that describes a service in which the provider makes physical changes to a specified input material entity with the objective of producing a new material entity form input materials, or modifying the input material entity, and returning this as output to the service consumer"/>
    <m/>
    <s v="Biopsy service."/>
    <s v="http://purl.obolibrary.org/obo/IAO_0000120"/>
    <m/>
    <s v="PERSON: Nicole Vasilevsky"/>
    <m/>
    <s v="http://neurolex.org/wiki/Category:Production_service_resource"/>
  </r>
  <r>
    <x v="1"/>
    <s v="obo:"/>
    <s v="ERO_0000395"/>
    <s v="Material Analysis Service"/>
    <x v="2"/>
    <x v="1"/>
    <s v="Not in domain"/>
    <s v="An analysis service offering that describes a service in which the consumer provides some input material and a service provider performs some analysis of this material to generate data that is returned to the service consumer."/>
    <m/>
    <s v="Flow cytometry analysis of T cells."/>
    <s v="http://purl.obolibrary.org/obo/IAO_0000120"/>
    <m/>
    <s v="PERSON: Nicole Vasilevsky"/>
    <m/>
    <s v="http://neurolex.org/wiki/Category:Analysis_service_resource"/>
  </r>
  <r>
    <x v="1"/>
    <s v="obo:"/>
    <s v="ERO_0000396"/>
    <s v="Material Production Service"/>
    <x v="2"/>
    <x v="1"/>
    <s v="Not in domain"/>
    <s v="A material processing service offering that describes a service in which the provider makes physical changes to a specified input material that produce a new entity as specified output that is returned the service consumer.  The specified output of a material production service can be contained within, derived from, or synthesized from specified input materials, but it represents a material entity that is of a distinct type from any of the specified input materials."/>
    <m/>
    <s v="Production of monoclonal antibodies from a hybridoma."/>
    <s v="http://purl.obolibrary.org/obo/IAO_0000120"/>
    <m/>
    <s v="PERSON: Matthew Brush"/>
    <m/>
    <s v="http://neurolex.org/wiki/Category:Material_service_resource"/>
  </r>
  <r>
    <x v="1"/>
    <s v="obo:"/>
    <s v="ERO_0000565"/>
    <s v="Technology Transfer Office"/>
    <x v="8"/>
    <x v="1"/>
    <s v="Not in domain"/>
    <s v="An organization that provides services for commercialization and licensing of technologies at an institution."/>
    <m/>
    <m/>
    <s v="http://purl.obolibrary.org/obo/IAO_0000123"/>
    <s v="Technology Transfer Office"/>
    <s v="PERSON: Nicole Vasilevsky"/>
    <m/>
    <s v="PERSON: Nicole Vasilevsky"/>
  </r>
  <r>
    <x v="1"/>
    <s v="obo:"/>
    <s v="ERO_0000595"/>
    <s v="Research Opportunity"/>
    <x v="3"/>
    <x v="4"/>
    <s v="Not in ERO domain"/>
    <s v="A planned process carried out by a person or organization with the objective of performing research.|An offering through an ongoing program or single request of research support: internships, positions, financial awards or other forms of tangible or intangible support"/>
    <m/>
    <s v="Training grant to perform post-doctoral research."/>
    <s v="http://purl.obolibrary.org/obo/IAO_0000120"/>
    <s v="student research opportunity"/>
    <s v="PERSON: Nicole Vasilevsky"/>
    <m/>
    <s v="PERSON: Nicole Vasilevsky"/>
  </r>
  <r>
    <x v="1"/>
    <s v="obo:"/>
    <s v="ERO_0000776"/>
    <s v="US Resident Role"/>
    <x v="2"/>
    <x v="1"/>
    <s v="Not in domain"/>
    <s v="A role that inheres in a person who maintains residency in the United states. "/>
    <m/>
    <m/>
    <s v="http://purl.obolibrary.org/obo/IAO_0000123"/>
    <m/>
    <s v="PERSON: Nicole Vasilevsky"/>
    <m/>
    <s v="PERSON: Nicole Vasilevsky"/>
  </r>
  <r>
    <x v="1"/>
    <s v="obo:"/>
    <s v="ERO_0000777"/>
    <s v="US Citizen Role"/>
    <x v="2"/>
    <x v="1"/>
    <s v="Not in domain"/>
    <s v="A US resident role that inheres in an individual that is a legally recognized as a member of a state, with associated rights and obligations."/>
    <m/>
    <m/>
    <s v="http://purl.obolibrary.org/obo/IAO_0000123"/>
    <m/>
    <s v="PERSON: Nicole Vasilevsky"/>
    <m/>
    <s v="http://en.wiktionary.org/wiki/citizen"/>
  </r>
  <r>
    <x v="1"/>
    <s v="obo:"/>
    <s v="ERO_0000778"/>
    <s v="Non-US Citizen"/>
    <x v="2"/>
    <x v="1"/>
    <s v="Not in domain"/>
    <s v="A US resident role that inheres in an individual who is not a legally recognized subject or national of the United States."/>
    <m/>
    <m/>
    <s v="http://purl.obolibrary.org/obo/IAO_0000123"/>
    <m/>
    <s v="PERSON: Nicole Vasilevsky"/>
    <m/>
    <s v="https://www.google.com/search?q=residency+status&amp;ie=utf-8&amp;oe=utf-8&amp;aq=t&amp;rls=org.mozilla:en-US:official&amp;client=firefox-a#hl=en&amp;client=firefox-a&amp;hs=Bcx&amp;rls=org.mozilla:en-US:official&amp;q=citizen&amp;tbs=dfn:1&amp;tbo=u&amp;sa=X&amp;ei=micXT_DwMIjUiAK15tDUDw&amp;ved=0CCgQkQ4&amp;bav=on.2,or.r_gc.r_pw.,cf.osb&amp;fp=7b67128a22f602af&amp;biw=1609&amp;bih=794"/>
  </r>
  <r>
    <x v="1"/>
    <s v="obo:"/>
    <s v="ERO_0000779"/>
    <s v="Permanent Resident Role"/>
    <x v="2"/>
    <x v="1"/>
    <s v="Not in domain"/>
    <s v="An role that inheres in an individual who is not a citizen but who legally resides in another nation on a permanent or extended basis."/>
    <m/>
    <m/>
    <s v="http://purl.obolibrary.org/obo/IAO_0000123"/>
    <m/>
    <s v="PERSON: Nicole Vasilevsky"/>
    <m/>
    <s v="http://connection.ebscohost.com/us/immigration-restrictions/overview-legal-and-illegal-immigration"/>
  </r>
  <r>
    <x v="1"/>
    <s v="obo:"/>
    <s v="ERO_0000780"/>
    <s v="Non-Permanent Resident Role"/>
    <x v="2"/>
    <x v="1"/>
    <s v="Not in domain"/>
    <s v="A non-US citizen role that inheres in an individual who is residing in a country, but is neither a citizen nor a permanent resident. "/>
    <m/>
    <m/>
    <s v="http://purl.obolibrary.org/obo/IAO_0000123"/>
    <m/>
    <s v="PERSON: Nicole Vasilevsky"/>
    <m/>
    <s v="http://www.irs.gov/taxtopics/tc851.html"/>
  </r>
  <r>
    <x v="1"/>
    <s v="obo:"/>
    <s v="ERO_0000783"/>
    <s v="Student Role"/>
    <x v="3"/>
    <x v="4"/>
    <s v="Not in ERO domain"/>
    <s v="A role inhering in a person that is realized when the bearer participates a course of study, as in a school, college, university, etc."/>
    <m/>
    <s v="A college student."/>
    <s v="http://purl.obolibrary.org/obo/IAO_0000120"/>
    <m/>
    <s v="PERSON: Nicole Vasilevsky"/>
    <m/>
    <s v="http://www.thefreedictionary.com/student"/>
  </r>
  <r>
    <x v="1"/>
    <s v="obo:"/>
    <s v="ERO_0000784"/>
    <s v="Undergraduate Student Role"/>
    <x v="3"/>
    <x v="4"/>
    <s v="Not in ERO domain"/>
    <s v="A student role inhering in a person that is realized when the bearer participates in a course of study at a college, university, etc. in pursuit of an associate or bachelor degree."/>
    <m/>
    <s v="A college student."/>
    <s v="http://purl.obolibrary.org/obo/IAO_0000120"/>
    <m/>
    <s v="PERSON: Nicole Vasilevsky"/>
    <m/>
    <s v="http://www.thefreedictionary.com/student"/>
  </r>
  <r>
    <x v="1"/>
    <s v="obo:"/>
    <s v="ERO_0000785"/>
    <s v="Graduate Student Role"/>
    <x v="3"/>
    <x v="4"/>
    <s v="Not in ERO domain"/>
    <s v="A student role inhering in a person that is realized when the bearer participates a course of study at a university or institution in pursuit of an graduate or professional degree."/>
    <m/>
    <s v="A PhD student at a university."/>
    <s v="http://purl.obolibrary.org/obo/IAO_0000120"/>
    <m/>
    <s v="PERSON: Nicole Vasilevsky"/>
    <m/>
    <s v="http://www.thefreedictionary.com/student"/>
  </r>
  <r>
    <x v="1"/>
    <s v="obo:"/>
    <s v="ERO_0000786"/>
    <s v="High School Student Role"/>
    <x v="3"/>
    <x v="4"/>
    <s v="Not in ERO domain"/>
    <s v="A student role inhering in a person that is realized when the bearer participates in a course of study at a secondary learning institution."/>
    <m/>
    <s v="A freshman in high school."/>
    <s v="http://purl.obolibrary.org/obo/IAO_0000120"/>
    <m/>
    <s v="PERSON: Nicole Vasilevsky"/>
    <m/>
    <s v="http://www.thefreedictionary.com/student"/>
  </r>
  <r>
    <x v="1"/>
    <s v="obo:"/>
    <s v="ERO_0000787"/>
    <s v="Employee Role"/>
    <x v="3"/>
    <x v="4"/>
    <s v="Not in ERO domain"/>
    <s v="A role inhering in a person that is realized when the bearer participates in an occupation by which a person earns a living or spends their time."/>
    <m/>
    <s v="An employee at a university."/>
    <s v="http://purl.obolibrary.org/obo/IAO_0000120"/>
    <m/>
    <s v="PERSON: Nicole Vasilevsky"/>
    <m/>
    <s v="http://dictionary.reference.com/browse/employment"/>
  </r>
  <r>
    <x v="1"/>
    <s v="obo:"/>
    <s v="ERO_0000788"/>
    <s v="Faculty Role"/>
    <x v="3"/>
    <x v="4"/>
    <s v="Not in ERO domain"/>
    <s v="An employee role inhering in a person that is realized when the bearer participates in the teaching and/or administrative force of a university, college, or school."/>
    <m/>
    <s v="A professor at a university."/>
    <s v="http://purl.obolibrary.org/obo/IAO_0000120"/>
    <m/>
    <s v="PERSON: Nicole Vasilevsky"/>
    <m/>
    <s v="http://dictionary.reference.com/browse/faculty"/>
  </r>
  <r>
    <x v="1"/>
    <s v="obo:"/>
    <s v="ERO_0000789"/>
    <s v="Staff Role"/>
    <x v="3"/>
    <x v="4"/>
    <s v="Not in ERO domain"/>
    <s v="An employee role inhering in a person that is realized when the bearer is employed by an employer."/>
    <m/>
    <s v="A research technician in a lab."/>
    <s v="http://purl.obolibrary.org/obo/IAO_0000120"/>
    <m/>
    <s v="PERSON: Nicole Vasilevsky"/>
    <m/>
    <s v="PERSON: Nicole Vasilevsky"/>
  </r>
  <r>
    <x v="1"/>
    <s v="obo:"/>
    <s v="ERO_0000790"/>
    <s v="Post-Baccalaureate Trainee"/>
    <x v="3"/>
    <x v="4"/>
    <s v="Not in ERO domain"/>
    <s v="A student role inhering in a person that is realized when the bearer participates in a post-baccalaureate training program in pursuit of an additional bachelor degree or new or additional training in a particular field."/>
    <m/>
    <m/>
    <s v="http://purl.obolibrary.org/obo/IAO_0000123"/>
    <m/>
    <s v="PERSON: Nicole Vasilevsky"/>
    <m/>
    <s v="PERSON: Nicole Vasilevsky"/>
  </r>
  <r>
    <x v="1"/>
    <s v="obo:"/>
    <s v="ERO_0000914"/>
    <s v="Post-Graduate Student Trainee Role"/>
    <x v="3"/>
    <x v="4"/>
    <s v="Not in ERO domain"/>
    <s v="A student role inhering in a person that is realized when the bearer participates in a post-graduate training program in pursuit of new or additional training in a particular field, such as a post-doctoral fellowship."/>
    <m/>
    <s v="A post-doctoral fellow."/>
    <s v="http://purl.obolibrary.org/obo/IAO_0000120"/>
    <m/>
    <s v="PERSON: Nicole Vasilevsky"/>
    <m/>
    <s v="PERSON: Nicole Vasilevsky"/>
  </r>
  <r>
    <x v="1"/>
    <s v="obo:"/>
    <s v="ERO_0001245"/>
    <s v="Licensing"/>
    <x v="3"/>
    <x v="4"/>
    <s v="Licensing Process"/>
    <s v="A technique that authorizes a use (such as copying software or using a (patented) invention) to a licensee, sparing the licensee from a claim of infringement brought by the licensor."/>
    <m/>
    <s v="Licensing of a new technology."/>
    <s v="http://purl.obolibrary.org/obo/IAO_0000120"/>
    <m/>
    <s v="PERSON: Nicole Vasilevsky"/>
    <m/>
    <s v="http://en.wikipedia.org/wiki/License"/>
  </r>
  <r>
    <x v="1"/>
    <s v="obo:"/>
    <s v="ERO_0001254"/>
    <s v="Transport Service"/>
    <x v="2"/>
    <x v="1"/>
    <s v="Not in domain"/>
    <s v="A service offering that describes a service in which the provider facilitates the transport of some material entity to a specified destination for the service consumer."/>
    <m/>
    <s v="Transport of a patient within a hospital."/>
    <s v="http://purl.obolibrary.org/obo/IAO_0000120"/>
    <m/>
    <s v="PERSON: Matt Brush"/>
    <m/>
    <s v="PERSON: Matthew Brush"/>
  </r>
  <r>
    <x v="1"/>
    <s v="obo:"/>
    <s v="ERO_0001255"/>
    <s v="Support Service"/>
    <x v="2"/>
    <x v="1"/>
    <s v="Not in domain"/>
    <s v="A service offering that describes a service in which the provider assists the consumer in activities directly or indirectly associated with the production and analysis or experimental research data."/>
    <m/>
    <s v="Technical support."/>
    <s v="http://purl.obolibrary.org/obo/IAO_0000120"/>
    <m/>
    <s v="PERSON: Matt Brush"/>
    <m/>
    <s v="PERSON: Matthew Brush"/>
  </r>
  <r>
    <x v="1"/>
    <s v="obo:"/>
    <s v="ERO_0001256"/>
    <s v="Material Storage Service"/>
    <x v="2"/>
    <x v="1"/>
    <s v="Not in domain"/>
    <s v="A storage service offering that describes a service in which the consumer provides some material as input which a service provider stores and returns as output"/>
    <m/>
    <s v="Cryopreservation service."/>
    <s v="http://purl.obolibrary.org/obo/IAO_0000120"/>
    <m/>
    <s v="PERSON: Matt Brush"/>
    <m/>
    <s v="PERSON: Matthew Brush"/>
  </r>
  <r>
    <x v="1"/>
    <s v="obo:"/>
    <s v="ERO_0001257"/>
    <s v="Data Storage Service"/>
    <x v="2"/>
    <x v="1"/>
    <s v="Not in domain"/>
    <s v="A storage service offering that describes a service in which the consumer provides data as input, which a service provider stores and returns as output in its original form."/>
    <m/>
    <s v="Storing data on a server."/>
    <s v="http://purl.obolibrary.org/obo/IAO_0000120"/>
    <m/>
    <s v="PERSON: Matt Brush"/>
    <m/>
    <s v="PERSON: Matthew Brush"/>
  </r>
  <r>
    <x v="1"/>
    <s v="obo:"/>
    <s v="ERO_0001258"/>
    <s v="Maintenance Service"/>
    <x v="2"/>
    <x v="1"/>
    <s v="Not in domain"/>
    <s v="A service offering that describes a service in which the provider actively maintains a material or data resource (e.g. a model organism colony or database) for the service consumer.  This may involved making physical alterations to the material or data with the goal of maintaining its integrity or features."/>
    <m/>
    <m/>
    <s v="http://purl.obolibrary.org/obo/IAO_0000123"/>
    <m/>
    <s v="PERSON: Matt Brush"/>
    <m/>
    <s v="PERSON: Matthew Brush"/>
  </r>
  <r>
    <x v="1"/>
    <s v="obo:"/>
    <s v="ERO_0001259"/>
    <s v="Material Maintenance Service"/>
    <x v="2"/>
    <x v="1"/>
    <s v="Not in domain"/>
    <s v="A maintenance service offering that describes a service in which the provider actively maintains a material resource (e.g. a model organism colony) for the service consumer.  A material maintenance service may or may not include storage of the material input."/>
    <m/>
    <s v="Maintaining an animal coloy."/>
    <s v="http://purl.obolibrary.org/obo/IAO_0000120"/>
    <m/>
    <s v="PERSON: Matt Brush"/>
    <m/>
    <s v="PERSON: Matthew Brush"/>
  </r>
  <r>
    <x v="1"/>
    <s v="obo:"/>
    <s v="ERO_0001260"/>
    <s v="Data Maintenance Service"/>
    <x v="2"/>
    <x v="1"/>
    <s v="Not in domain"/>
    <s v="A maintenance service offering that describes a service in which the provider actively manages or maintains data or a database for the service consumer.  Maintenance of the data is performed to maintain its integrity or enhance its quality or utility for the consumer, but new data is not generated as a result of the maintenance."/>
    <m/>
    <s v="Maintaining a database."/>
    <s v="http://purl.obolibrary.org/obo/IAO_0000120"/>
    <m/>
    <s v="PERSON: Matt Brush"/>
    <m/>
    <s v="PERSON: Matthew Brush"/>
  </r>
  <r>
    <x v="1"/>
    <s v="obo:"/>
    <s v="ERO_0001261"/>
    <s v="Analysis Service"/>
    <x v="2"/>
    <x v="1"/>
    <s v="Not in domain"/>
    <s v="A service offering that describes a service in which the consumer provides some input material or data and a service provider returns data about the input material or data."/>
    <m/>
    <s v="Flow cytometry analysis service."/>
    <s v="http://purl.obolibrary.org/obo/IAO_0000120"/>
    <m/>
    <s v="PERSON: Matt Brush"/>
    <m/>
    <s v="PERSON: Matthew Brush"/>
  </r>
  <r>
    <x v="1"/>
    <s v="obo:"/>
    <s v="ERO_0001262"/>
    <s v="Data Analysis Service"/>
    <x v="2"/>
    <x v="1"/>
    <s v="Not in domain"/>
    <s v="An analysis service offering that describes a service in which the consumer provides some input data and a service provider transforms, models, or interprets the input data and returns this generated data as output"/>
    <m/>
    <s v="Sequence data analysis."/>
    <s v="http://purl.obolibrary.org/obo/IAO_0000120"/>
    <m/>
    <s v="PERSON: Matt Brush"/>
    <s v="data processing service|data transformation service"/>
    <s v="PERSON: Matthew Brush"/>
  </r>
  <r>
    <x v="1"/>
    <s v="obo:"/>
    <s v="ERO_0001263"/>
    <s v="Material Modification Service"/>
    <x v="2"/>
    <x v="1"/>
    <s v="Not in domain"/>
    <s v="A material processing service offering that describes a service in which the provider makes physical modifications to a specified input material, such that at least one of the specified outputs of this process is a modified version of a specified input material."/>
    <m/>
    <s v="Histology service."/>
    <s v="http://purl.obolibrary.org/obo/IAO_0000120"/>
    <m/>
    <s v="PERSON: Matt Brush"/>
    <m/>
    <s v="PERSON: Matthew Brush"/>
  </r>
  <r>
    <x v="1"/>
    <s v="obo:"/>
    <s v="ERO_0001716"/>
    <s v="Database"/>
    <x v="3"/>
    <x v="4"/>
    <s v="Not in IAO?"/>
    <s v="A database is an organized collection of data, today typically in digital form."/>
    <m/>
    <m/>
    <s v="http://purl.obolibrary.org/obo/IAO_0000123"/>
    <m/>
    <s v="PERSON: Carlo Torniai"/>
    <m/>
    <s v="http://en.wikipedia.org/wiki/Database"/>
  </r>
  <r>
    <x v="1"/>
    <s v="obo:"/>
    <s v="IAO_0000003"/>
    <s v="Measurement Unit Label"/>
    <x v="2"/>
    <x v="1"/>
    <s v="Not in domain"/>
    <s v="A measurement unit label is as a label that is part of a scalar measurement datum and denotes a unit of measure."/>
    <s v="2009-03-16: review of this term done during during the OBI workshop winter 2009 and the current definition was considered acceptable for use in OBI. If there is a need to modify this definition please notify OBI.|2009-03-16: provenance: a term measurement unit was\nproposed for OBI (OBI_0000176) , edited by Chris Stoeckert and\nCristian Cocos, and subsequently moved to IAO where the objective for\nwhich the original term was defined was satisfied with the definition\nof this, different, term."/>
    <s v="Examples of measurement unit labels are liters, inches, weight per volume."/>
    <s v="http://purl.obolibrary.org/obo/IAO_0000125"/>
    <s v="measurement unit label"/>
    <s v="PERSON: Alan Ruttenberg|PERSON: Melanie Courtot"/>
    <m/>
    <m/>
  </r>
  <r>
    <x v="1"/>
    <s v="obo:"/>
    <s v="IAO_0000005"/>
    <s v="Objective Specification"/>
    <x v="9"/>
    <x v="6"/>
    <m/>
    <s v="a directive information entity that describes an intended process endpoint. When part of a plan specification the concretization is realized in a planned process in which the bearer tries to effect the world so that the process endpoint is achieved."/>
    <s v="Answers the question, why did you do this experiment?"/>
    <s v="purpose of a study; support of hypothesis, discovery of new information"/>
    <s v="http://purl.obolibrary.org/obo/IAO_0000125"/>
    <s v="objective specification"/>
    <s v="PERSON: Bjoern Peters|PERSON: Jennifer Fostel|PERSON: Barry Smith|PERSON: Alan Ruttenberg"/>
    <m/>
    <s v="OBI Plan and Planned Process/Roles Branch|OBI_0000217"/>
  </r>
  <r>
    <x v="1"/>
    <s v="obo:"/>
    <s v="IAO_0000007"/>
    <s v="Action Specification"/>
    <x v="9"/>
    <x v="6"/>
    <m/>
    <s v="a directive information entity that describes an action the bearer will take"/>
    <m/>
    <s v="Pour the contents of flask 1 into flask 2"/>
    <s v="http://purl.obolibrary.org/obo/IAO_0000123"/>
    <m/>
    <s v="Alan Ruttenberg"/>
    <m/>
    <s v="OBI Plan and Planned Process branch"/>
  </r>
  <r>
    <x v="1"/>
    <s v="obo:"/>
    <s v="IAO_0000009"/>
    <s v="Datum Label"/>
    <x v="9"/>
    <x v="6"/>
    <m/>
    <s v="A label is a symbol that is part of some other datum and is used to either partially define  the denotation of that datum or to provide a means for identifying the datum as a member of the set of data with the same label"/>
    <s v="http://www.golovchenko.org/cgi-bin/wnsearch?q=label#4n"/>
    <m/>
    <s v="http://purl.obolibrary.org/obo/IAO_0000123"/>
    <s v="datum label"/>
    <s v="GROUP: IAO"/>
    <m/>
    <m/>
  </r>
  <r>
    <x v="1"/>
    <s v="obo:"/>
    <s v="IAO_0000013"/>
    <s v="Journal Article"/>
    <x v="9"/>
    <x v="6"/>
    <m/>
    <s v="a report that is published in a journal"/>
    <m/>
    <s v="Examples are articles published in the journals, Nature and Science. The content can often be cited by reference to a paper based encoding, e.g.  Authors, Title of article, Journal name, date or year of publication, volume and page number."/>
    <s v="http://purl.obolibrary.org/obo/IAO_0000120"/>
    <s v="journal article"/>
    <s v="person:Chris Stoeckert|person:Alan Ruttenberg"/>
    <m/>
    <s v="OBI_0000159|group:OBI"/>
  </r>
  <r>
    <x v="1"/>
    <s v="obo:"/>
    <s v="IAO_0000027"/>
    <s v="Data Item"/>
    <x v="9"/>
    <x v="6"/>
    <m/>
    <s v="a data item is an information content entity that is intended to be a truthful statement about something (modulo, e.g., measurement precision or other systematic errors) and is constructed/acquired by a method which reliably tends to produce (approximately) truthful statements."/>
    <s v="2009-03-16: removed datum as alternative term as datum specifically refers to singular form, and is thus not an exact synonym.|2009-03-16: data item deliberatly ambiguous: we merged data set and datum to be one entity, not knowing how to define singular versus plural. So data item is more general than datum.|2/2/2009 Alan and Bjoern discussing FACS run output data. This is a data item because it is about the cell population. Each element records an event and is typically further composed a set of measurment data items that record the fluorescent intensity stimulated by one of the lasers.|JAR: datum     -- well, this will be very tricky to define, but maybe some \ninformation-like stuff that might be put into a computer and that is \nmeant, by someone, to denote and/or to be interpreted by some \nprocess... I would include lists, tables, sentences... I think I might \ndefer to Barry, or to Brian Cantwell Smith\n\nJAR: A data item is an approximately justified approximately true approximate belief"/>
    <s v="Data items include counts of things, analyte concentrations, and statistical summaries."/>
    <s v="http://purl.obolibrary.org/obo/IAO_0000125"/>
    <s v="data item"/>
    <s v="PERSON: Jonathan Rees|PERSON: Chris Stoeckert|PERSON: Alan Ruttenberg"/>
    <s v="data"/>
    <m/>
  </r>
  <r>
    <x v="1"/>
    <s v="obo:"/>
    <s v="IAO_0000030"/>
    <s v="Information Content Entity"/>
    <x v="9"/>
    <x v="6"/>
    <m/>
    <s v="The most general classification of an information resource|an information content entity is an entity that is generically dependent on some artifact and stands in relation of aboutness to some entity"/>
    <s v="information_content_entity 'is_encoded_in' some digital_entity in obi before split (040907). information_content_entity 'is_encoded_in' some physical_document in obi before split (040907).\n\nPrevious. An information content entity is a non-realizable information entity that 'is encoded in' some digital or physical entity."/>
    <s v="Examples of information content entites include journal articles, data, graphical layouts, and graphs."/>
    <s v="http://purl.obolibrary.org/obo/IAO_0000125"/>
    <s v="information content entity"/>
    <s v="PERSON: Chris Stoeckert"/>
    <m/>
    <s v="OBI_0000142"/>
  </r>
  <r>
    <x v="1"/>
    <s v="obo:"/>
    <s v="IAO_0000032"/>
    <s v="Scalar Measurement Datum"/>
    <x v="2"/>
    <x v="1"/>
    <s v="Not in domain"/>
    <s v="a scalar measurement datum is a measurement datum that is composed of two parts, numerals and a unit label."/>
    <s v="Would write this as: has_part some 'measurement unit label' and has_part some numeral and has_part exactly 2, except for the fact that this won't let us take advantage of OWL reasoning over the numbers. Instead use has measurment value property to represent the same. Use has measurement unit label (subproperty of has_part) so we can easily say that there is only one of them.|2009-03-16: we decided to keep datum singular in scalar measurement datum, as in\nthis case we explicitly refer to the singular form"/>
    <s v="10 feet. 3 ml."/>
    <s v="http://purl.obolibrary.org/obo/IAO_0000120"/>
    <m/>
    <s v="PERSON: Melanie Courtot|PERSON: Alan Ruttenberg"/>
    <m/>
    <m/>
  </r>
  <r>
    <x v="1"/>
    <s v="obo:"/>
    <s v="IAO_0000033"/>
    <s v="Directive Information Entity"/>
    <x v="9"/>
    <x v="6"/>
    <m/>
    <s v="An information content entity whose concretizations indicate to their bearer how to realize them in a process."/>
    <s v="Werner pushed back on calling it realizable information entity as it isn't realizable. However this name isn't right either. An example would be a recipe. The realizable entity would be a plan, but the information entity isn't about the plan, it, once concretized, *is* the plan. -Alan|8/6/2009 Alan Ruttenberg: Changed label from \information entity about a realizable\&quot; after discussions at ICBO&quot;"/>
    <m/>
    <s v="http://purl.obolibrary.org/obo/IAO_0000123"/>
    <m/>
    <s v="PERSON: Bjoern Peters|PERSON: Alan Ruttenberg"/>
    <m/>
    <m/>
  </r>
  <r>
    <x v="1"/>
    <s v="obo:"/>
    <s v="IAO_0000102"/>
    <s v="Data about an Ontology Part"/>
    <x v="2"/>
    <x v="1"/>
    <s v="Not in domain"/>
    <s v="data about an ontology part is a data item about a part of an ontology, for example a term"/>
    <m/>
    <m/>
    <m/>
    <m/>
    <s v="Person:Alan Ruttenberg"/>
    <m/>
    <m/>
  </r>
  <r>
    <x v="1"/>
    <s v="obo:"/>
    <s v="IAO_0000104"/>
    <s v="Plan Specification"/>
    <x v="9"/>
    <x v="6"/>
    <m/>
    <s v="a directive information entity that when concretized it is realized in a process in which the bearer tries to achieve the objectives, in part by taking the actions specified. Plan specifications includes parts such as objective specification, action specifications and conditional specifications."/>
    <s v="2009-03-16: provenance: a term a plan was proposed for OBI (OBI_0000344) , edited by the PlanAndPlannedProcess branch. Original definition was \ a plan is a specification of a process that is realized by an actor to achieve the objective specified as part of the plan\&quot;. It has been subsequently moved to IAO where the objective for which the original term was defined was satisfied with the definitionof this, different, term.|Alternative previous definition: a plan is a set of instructions that specify how an objective should be achieved&quot;"/>
    <s v="PMID: 18323827.Nat Med. 2008 Mar;14(3):226.New plan proposed to help resolve conflicting medical advice."/>
    <s v="http://purl.obolibrary.org/obo/IAO_0000120"/>
    <s v="plan specification"/>
    <s v="Alan Ruttenberg"/>
    <m/>
    <s v="OBI_0000344|OBI Plan and Planned Process branch"/>
  </r>
  <r>
    <x v="1"/>
    <s v="obo:"/>
    <s v="IAO_0000109"/>
    <s v="Measurement Datum"/>
    <x v="2"/>
    <x v="1"/>
    <s v="Not in domain"/>
    <s v="A measurement datum is an information content entity that is a recording of the output of a measurement such as produced by a device."/>
    <s v="2/2/2009 is_specified_output of some assay?"/>
    <s v="Examples of measurement data are the recoding of the weight of a mouse as {40,mass,\grams\&quot;}, the recording of an observation of the behavior of the mouse {,process,\&quot;agitated\&quot;}, the recording of the expression level of a gene as measured through the process of microarray experiment {3.4,luminosity,}.&quot;"/>
    <s v="http://purl.obolibrary.org/obo/IAO_0000120"/>
    <s v="measurement datum"/>
    <s v="person:Chris Stoeckert"/>
    <m/>
    <s v="OBI_0000305|group:OBI"/>
  </r>
  <r>
    <x v="1"/>
    <s v="obo:"/>
    <s v="IAO_0000144"/>
    <s v="Conclusion Textual Entity"/>
    <x v="9"/>
    <x v="6"/>
    <m/>
    <s v="A textual entity that expresses the results of reasoning about a problem, for instance as typically found towards the end of scientific papers."/>
    <s v="2009/09/28 Alan Ruttenberg. Fucoidan-use-case|2009/10/23 Alan Ruttenberg: We need to work on the definition still"/>
    <s v="that fucoidan has a small statistically significant effect on AT3 level but no useful clinical effect as in-vivo anticoagulant, a paraphrase of part of the last paragraph of the discussion section of the paper 'Pilot clinical study to evaluate the anticoagulant activity of fucoidan', by Lowenthal et. al.PMID:19696660"/>
    <s v="http://purl.obolibrary.org/obo/IAO_0000120"/>
    <s v="conclusion textual entity"/>
    <s v="Person:Alan Ruttenberg"/>
    <m/>
    <m/>
  </r>
  <r>
    <x v="1"/>
    <s v="obo:"/>
    <s v="IAO_0000300"/>
    <s v="Textual Entity"/>
    <x v="9"/>
    <x v="6"/>
    <m/>
    <s v="A textual entity is a part of a manifestation (FRBR sense), a generically dependent continuant whose concretizations are patterns of glyphs intended to be interpreted as words, formulas, etc."/>
    <s v="AR, (IAO call 2009-09-01): a document as a whole is not typically a textual entity, because it has pictures in it - rather there are parts of it that are textual entities. Examples: The title, paragraph 2 sentence 7, etc.|MC, 2009-09-14 (following IAO call 2009-09-01): textual entities live at the FRBR (http://en.wikipedia.org/wiki/Functional_Requirements_for_Bibliographic_Records) manifestation level. Everything is significant: line break, pdf and html versions of same document are different textual entities."/>
    <s v="Words, sentences, paragraphs, and the written (non-figure) parts of publications are all textual entities"/>
    <m/>
    <s v="textual entity"/>
    <s v="PERSON: Lawrence Hunter"/>
    <s v="text"/>
    <m/>
  </r>
  <r>
    <x v="1"/>
    <s v="obo:"/>
    <s v="OBI_0000011"/>
    <s v="Planned Process"/>
    <x v="9"/>
    <x v="6"/>
    <m/>
    <s v="A processual entity that realizes a plan which is the concretization of a plan specification."/>
    <s v="'Plan' includes a future direction sense. That can be problematic if plans are changed during their execution. There are however implicit contingencies for protocols that an agent has in his mind that can be considered part of the plan, even if the agent didn't have them in mind before. Therefore, a planned process can diverge from what the agent would have said the plan was before executing it, by adjusting to problems encountered during execution (e.g. choosing another reagent with equivalent properties, if the originally planned one has run out.)"/>
    <s v="Injecting mice with a vaccine in order to test its efficacy"/>
    <s v="http://purl.obolibrary.org/obo/IAO_0000122"/>
    <s v="planned process|planned process"/>
    <s v="Bjoern Peters"/>
    <m/>
    <s v="branch derived"/>
  </r>
  <r>
    <x v="1"/>
    <s v="obo:"/>
    <s v="OBI_0000017"/>
    <s v="Regulatory Role"/>
    <x v="6"/>
    <x v="6"/>
    <s v="Study this definition.  VIVO has many like this."/>
    <s v="a role which inheres in material entities and is realized in the processes of making, enforcing or being defined by legislation or orders issued by a governmental body."/>
    <m/>
    <s v="Regulatory agency, Ethics committee, Approval letter; example:  Browse these EPA Regulatory Role subtopics  http://www.epa.gov/ebtpages/enviregulatoryrole.html  Feb 29, 2008"/>
    <s v="http://purl.obolibrary.org/obo/IAO_0000120"/>
    <s v="regulatory role"/>
    <s v="GROUP:  Role branch"/>
    <m/>
    <s v="OBI, CDISC"/>
  </r>
  <r>
    <x v="1"/>
    <s v="obo:"/>
    <s v="OBI_0000066"/>
    <s v="(investigation)"/>
    <x v="6"/>
    <x v="6"/>
    <m/>
    <m/>
    <m/>
    <m/>
    <m/>
    <m/>
    <m/>
    <m/>
    <m/>
  </r>
  <r>
    <x v="1"/>
    <s v="obo:"/>
    <s v="OBI_0000086"/>
    <s v="(reagent role)"/>
    <x v="2"/>
    <x v="1"/>
    <s v="Not in domain"/>
    <m/>
    <m/>
    <m/>
    <m/>
    <m/>
    <m/>
    <m/>
    <m/>
  </r>
  <r>
    <x v="1"/>
    <s v="obo:"/>
    <s v="OBI_0000094"/>
    <s v="(material processing)"/>
    <x v="2"/>
    <x v="1"/>
    <s v="Not in domain"/>
    <m/>
    <m/>
    <m/>
    <m/>
    <m/>
    <m/>
    <m/>
    <m/>
  </r>
  <r>
    <x v="1"/>
    <s v="obo:"/>
    <s v="OBI_0000272"/>
    <s v="Protocol"/>
    <x v="6"/>
    <x v="6"/>
    <m/>
    <s v="a protocol is a plan specification which has sufficient level of detail and quantitative information to communicate it between domain experts, so that different domain experts will reliably be able to independently reproduce the process."/>
    <m/>
    <s v="PMID: 18388943.Nat Protoc. 2008;3(4):612-8.Protocol for the induction of arthritis in C57BL/6 mice."/>
    <s v="http://purl.obolibrary.org/obo/IAO_0000122"/>
    <s v="protocol|Protocol"/>
    <s v="PlanAndPlannedProcess Branch"/>
    <m/>
    <s v="OBI branch derived + wikipedia (http://en.wikipedia.org/wiki/Protocol_%28natural_sciences%29)"/>
  </r>
  <r>
    <x v="1"/>
    <s v="obo:"/>
    <s v="OBI_0000571"/>
    <s v="(manufacturer role)"/>
    <x v="2"/>
    <x v="1"/>
    <s v="Not in domain"/>
    <m/>
    <m/>
    <m/>
    <m/>
    <m/>
    <m/>
    <m/>
    <m/>
  </r>
  <r>
    <x v="1"/>
    <s v="obo:"/>
    <s v="OBI_0000835"/>
    <s v="Manufacturer"/>
    <x v="8"/>
    <x v="4"/>
    <s v="Study this definition.  VIVO has many like this."/>
    <s v="A person or organization that has a manufacturer role"/>
    <m/>
    <m/>
    <s v="http://purl.obolibrary.org/obo/IAO_0000124"/>
    <m/>
    <m/>
    <m/>
    <m/>
  </r>
  <r>
    <x v="1"/>
    <s v="obo:"/>
    <s v="OBI_0001554"/>
    <s v="Rate Measurement Datum"/>
    <x v="2"/>
    <x v="1"/>
    <s v="Not in domain"/>
    <m/>
    <m/>
    <m/>
    <m/>
    <m/>
    <m/>
    <m/>
    <m/>
  </r>
  <r>
    <x v="1"/>
    <s v="obo:"/>
    <s v="OBI_0100026"/>
    <s v="Organism"/>
    <x v="2"/>
    <x v="1"/>
    <s v="Not in domain"/>
    <s v="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
    <m/>
    <s v="fungus|animal|virus|plant"/>
    <s v="http://purl.obolibrary.org/obo/IAO_0000121"/>
    <s v="organism"/>
    <s v="GROUP: OBI Biomaterial Branch"/>
    <m/>
    <s v="WEB: http://en.wikipedia.org/wiki/Organism"/>
  </r>
  <r>
    <x v="1"/>
    <s v="obo:"/>
    <s v="OBI_0500000"/>
    <s v="Study Design"/>
    <x v="6"/>
    <x v="6"/>
    <m/>
    <s v="A study design is a plan specification comprised of protocols (which may specify how and what kinds of data will be gathered) that are executed as part of an investigation and is realized during a study design execution."/>
    <m/>
    <m/>
    <m/>
    <s v="study design"/>
    <m/>
    <m/>
    <m/>
  </r>
  <r>
    <x v="1"/>
    <s v="obo:"/>
    <s v="UO_0000280"/>
    <s v="Rate Unit"/>
    <x v="2"/>
    <x v="1"/>
    <s v="Not in domain"/>
    <m/>
    <m/>
    <m/>
    <m/>
    <m/>
    <m/>
    <m/>
    <m/>
  </r>
  <r>
    <x v="1"/>
    <s v="ocrer:"/>
    <s v="Interventional_study"/>
    <m/>
    <x v="6"/>
    <x v="4"/>
    <s v="Find in OBI"/>
    <m/>
    <m/>
    <m/>
    <m/>
    <m/>
    <m/>
    <m/>
    <m/>
  </r>
  <r>
    <x v="1"/>
    <s v="ocresd:"/>
    <s v="OCRE100038"/>
    <s v="Phase"/>
    <x v="6"/>
    <x v="4"/>
    <s v="Find in OBI"/>
    <s v="Phase describes the level of a trial required of drugs before (and after) they are routinely used in clinical practice: \n- Phase I trials assess toxic effects on humans (not many people participate in them, and usually without controls); \n- Phase ll trials assess therapeutic benefit (usually involving a few hundred people, usually with controls, but not always); \n- Phase III trials compare the new treatment against standard (or placebo) treatment (usually a full randomised controlled trial). At this point, a drug can be approved for community use. \n- Phase IV monitors a new treatment in the community, often to evaluate longterm safety and effectiveness. [Glossary of Terms in The Cochrane Collaboration]\n\nA trial can be of a combination phase (e.g., I/II).\nThe concept of phase is not applicable to trials studying certain interventions (e.g., device, procedure, behavioral)"/>
    <m/>
    <m/>
    <m/>
    <m/>
    <s v="Simona"/>
    <m/>
    <m/>
  </r>
  <r>
    <x v="1"/>
    <s v="ocresd:"/>
    <s v="Phase_0"/>
    <s v="Phase 0"/>
    <x v="6"/>
    <x v="4"/>
    <s v="Find in OBI"/>
    <s v="A Phase 0 trial is an exploratory trial involving very limited human exposure, with no therapeutic or diagnostic intent (e.g., screening study, microdose study). [http://prsinfo.clinicaltrials.gov/definitions.html]"/>
    <m/>
    <m/>
    <m/>
    <m/>
    <m/>
    <m/>
    <m/>
  </r>
  <r>
    <x v="1"/>
    <s v="ocresd:"/>
    <s v="Phase_1"/>
    <s v="Phase 1"/>
    <x v="6"/>
    <x v="4"/>
    <s v="Find in OBI"/>
    <s v="A Phase I trial assesses toxic effects on humans (not many people participate, and usually without controls) [Glossary of Terms in The Cochrane Collaboration]"/>
    <m/>
    <m/>
    <m/>
    <m/>
    <m/>
    <m/>
    <m/>
  </r>
  <r>
    <x v="1"/>
    <s v="ocresd:"/>
    <s v="Phase_2"/>
    <s v="Phase 2"/>
    <x v="6"/>
    <x v="4"/>
    <s v="Find in OBI"/>
    <s v="A Phase ll trial assesses therapeutic benefit (usually involving a few hundred people, usually with controls, but not always) [Glossary of Terms in The Cochrane Collaboration]"/>
    <m/>
    <m/>
    <m/>
    <m/>
    <m/>
    <m/>
    <m/>
  </r>
  <r>
    <x v="1"/>
    <s v="ocresd:"/>
    <s v="Phase_3"/>
    <s v="Phase 3"/>
    <x v="6"/>
    <x v="4"/>
    <s v="Find in OBI"/>
    <s v="A Phase III trial compares the new treatment against standard (or placebo) treatment (usually a full\nrandomised controlled trial). At this point, a drug can be approved for community use. [Glossary of Terms in The Cochrane Collaboration]"/>
    <m/>
    <m/>
    <m/>
    <m/>
    <m/>
    <m/>
    <m/>
  </r>
  <r>
    <x v="1"/>
    <s v="ocresd:"/>
    <s v="Phase_4"/>
    <s v="Phase 4"/>
    <x v="6"/>
    <x v="4"/>
    <s v="Find in OBI"/>
    <s v="A Phase IV study monitors a new treatment in the community, often to evaluate longterm safety and effectiveness. [Glossary of Terms in The Cochrane Collaboration]"/>
    <m/>
    <m/>
    <m/>
    <m/>
    <m/>
    <m/>
    <m/>
  </r>
  <r>
    <x v="1"/>
    <s v="ocresd:"/>
    <s v="Single_group_study"/>
    <s v="Single Group Study"/>
    <x v="6"/>
    <x v="4"/>
    <s v="Find in OBI"/>
    <s v="A single group study is an interventional study that has only a single allocation group and no contemporaneuos comparison group.\nA study in which an individual acts has his/her own comparison does not fall into this category, since an individual is not a group."/>
    <m/>
    <m/>
    <m/>
    <m/>
    <m/>
    <m/>
    <m/>
  </r>
  <r>
    <x v="1"/>
    <s v="skos4:"/>
    <s v="Concept"/>
    <s v="Concept"/>
    <x v="10"/>
    <x v="4"/>
    <s v="Use SKOS 8"/>
    <m/>
    <m/>
    <m/>
    <m/>
    <m/>
    <m/>
    <m/>
    <m/>
  </r>
  <r>
    <x v="1"/>
    <s v="vcard:"/>
    <s v="Acquaintance"/>
    <s v="Acquaintance"/>
    <x v="3"/>
    <x v="5"/>
    <s v="Would be a new use case for VIVO"/>
    <m/>
    <m/>
    <m/>
    <m/>
    <m/>
    <m/>
    <m/>
    <m/>
  </r>
  <r>
    <x v="1"/>
    <s v="vcard:"/>
    <s v="Address"/>
    <s v="Address"/>
    <x v="3"/>
    <x v="4"/>
    <s v="Needs analysis -- its an information content entity"/>
    <m/>
    <m/>
    <m/>
    <m/>
    <m/>
    <m/>
    <m/>
    <m/>
  </r>
  <r>
    <x v="1"/>
    <s v="vcard:"/>
    <s v="Addressing"/>
    <s v="Addressing"/>
    <x v="2"/>
    <x v="1"/>
    <s v="Not in domain"/>
    <m/>
    <m/>
    <m/>
    <m/>
    <m/>
    <m/>
    <m/>
    <m/>
  </r>
  <r>
    <x v="1"/>
    <s v="vcard:"/>
    <s v="Agent"/>
    <s v="Agent"/>
    <x v="2"/>
    <x v="1"/>
    <s v="Not in domain"/>
    <m/>
    <m/>
    <m/>
    <m/>
    <m/>
    <m/>
    <m/>
    <m/>
  </r>
  <r>
    <x v="1"/>
    <s v="vcard:"/>
    <s v="Calendar"/>
    <s v="Calendar"/>
    <x v="2"/>
    <x v="1"/>
    <s v="Not in domain"/>
    <m/>
    <m/>
    <m/>
    <m/>
    <m/>
    <m/>
    <m/>
    <m/>
  </r>
  <r>
    <x v="1"/>
    <s v="vcard:"/>
    <s v="CalendarBusy"/>
    <s v="Calendar Busy"/>
    <x v="2"/>
    <x v="1"/>
    <s v="Not in domain"/>
    <m/>
    <m/>
    <m/>
    <m/>
    <m/>
    <m/>
    <m/>
    <m/>
  </r>
  <r>
    <x v="1"/>
    <s v="vcard:"/>
    <s v="CalendarLink"/>
    <s v="Calendar Link"/>
    <x v="2"/>
    <x v="1"/>
    <s v="Not in domain"/>
    <m/>
    <m/>
    <m/>
    <m/>
    <m/>
    <m/>
    <m/>
    <m/>
  </r>
  <r>
    <x v="1"/>
    <s v="vcard:"/>
    <s v="CalendarRequest"/>
    <s v="Calendar Request"/>
    <x v="2"/>
    <x v="1"/>
    <s v="Not in domain"/>
    <m/>
    <m/>
    <m/>
    <m/>
    <m/>
    <m/>
    <m/>
    <m/>
  </r>
  <r>
    <x v="1"/>
    <s v="vcard:"/>
    <s v="Category"/>
    <s v="Category"/>
    <x v="2"/>
    <x v="1"/>
    <s v="Not in domain"/>
    <m/>
    <m/>
    <m/>
    <m/>
    <m/>
    <m/>
    <m/>
    <m/>
  </r>
  <r>
    <x v="1"/>
    <s v="vcard:"/>
    <s v="Cell"/>
    <s v="Cell"/>
    <x v="3"/>
    <x v="4"/>
    <s v="VIVO will need a way to record phone numbers and to distinguish types"/>
    <m/>
    <m/>
    <m/>
    <m/>
    <m/>
    <m/>
    <m/>
    <m/>
  </r>
  <r>
    <x v="1"/>
    <s v="vcard:"/>
    <s v="Child"/>
    <s v="Child"/>
    <x v="2"/>
    <x v="1"/>
    <s v="Not in domain"/>
    <m/>
    <m/>
    <m/>
    <m/>
    <m/>
    <m/>
    <m/>
    <m/>
  </r>
  <r>
    <x v="1"/>
    <s v="vcard:"/>
    <s v="Code"/>
    <s v="Code"/>
    <x v="2"/>
    <x v="1"/>
    <s v="Not in domain"/>
    <m/>
    <m/>
    <m/>
    <m/>
    <m/>
    <m/>
    <m/>
    <m/>
  </r>
  <r>
    <x v="1"/>
    <s v="vcard:"/>
    <s v="Colleague"/>
    <s v="Colleague"/>
    <x v="2"/>
    <x v="1"/>
    <s v="Not in domain"/>
    <m/>
    <m/>
    <m/>
    <m/>
    <m/>
    <m/>
    <m/>
    <m/>
  </r>
  <r>
    <x v="1"/>
    <s v="vcard:"/>
    <s v="Communication"/>
    <s v="Communication"/>
    <x v="2"/>
    <x v="1"/>
    <s v="Not in domain"/>
    <m/>
    <m/>
    <m/>
    <m/>
    <m/>
    <m/>
    <m/>
    <m/>
  </r>
  <r>
    <x v="1"/>
    <s v="vcard:"/>
    <s v="Contact"/>
    <s v="Contact"/>
    <x v="2"/>
    <x v="1"/>
    <s v="Not in domain"/>
    <m/>
    <m/>
    <m/>
    <m/>
    <m/>
    <m/>
    <m/>
    <m/>
  </r>
  <r>
    <x v="1"/>
    <s v="vcard:"/>
    <s v="Coresident"/>
    <s v="Coresident"/>
    <x v="2"/>
    <x v="1"/>
    <s v="Not in domain"/>
    <m/>
    <m/>
    <m/>
    <m/>
    <m/>
    <m/>
    <m/>
    <m/>
  </r>
  <r>
    <x v="1"/>
    <s v="vcard:"/>
    <s v="Coworker"/>
    <s v="Coworker"/>
    <x v="2"/>
    <x v="1"/>
    <s v="Not in domain"/>
    <m/>
    <m/>
    <m/>
    <m/>
    <m/>
    <m/>
    <m/>
    <m/>
  </r>
  <r>
    <x v="1"/>
    <s v="vcard:"/>
    <s v="Crush"/>
    <s v="Crush"/>
    <x v="2"/>
    <x v="1"/>
    <s v="Not in domain"/>
    <m/>
    <m/>
    <m/>
    <m/>
    <m/>
    <m/>
    <m/>
    <m/>
  </r>
  <r>
    <x v="1"/>
    <s v="vcard:"/>
    <s v="Date"/>
    <s v="Date"/>
    <x v="2"/>
    <x v="1"/>
    <s v="Not in domain"/>
    <m/>
    <m/>
    <m/>
    <m/>
    <m/>
    <m/>
    <m/>
    <m/>
  </r>
  <r>
    <x v="1"/>
    <s v="vcard:"/>
    <s v="Email"/>
    <s v="Email"/>
    <x v="9"/>
    <x v="4"/>
    <s v="See IAO"/>
    <m/>
    <m/>
    <m/>
    <m/>
    <m/>
    <m/>
    <m/>
    <m/>
  </r>
  <r>
    <x v="1"/>
    <s v="vcard:"/>
    <s v="Emergency"/>
    <s v="Emergency"/>
    <x v="2"/>
    <x v="1"/>
    <s v="Not in domain"/>
    <m/>
    <m/>
    <m/>
    <m/>
    <m/>
    <m/>
    <m/>
    <m/>
  </r>
  <r>
    <x v="1"/>
    <s v="vcard:"/>
    <s v="Explanatory"/>
    <s v="Explanatory"/>
    <x v="2"/>
    <x v="1"/>
    <s v="Not in domain"/>
    <m/>
    <m/>
    <m/>
    <m/>
    <m/>
    <m/>
    <m/>
    <m/>
  </r>
  <r>
    <x v="1"/>
    <s v="vcard:"/>
    <s v="Fax"/>
    <s v="Fax"/>
    <x v="3"/>
    <x v="4"/>
    <s v="VIVO will need a way to record phone numbers and to distinguish types"/>
    <m/>
    <m/>
    <m/>
    <m/>
    <m/>
    <m/>
    <m/>
    <m/>
  </r>
  <r>
    <x v="1"/>
    <s v="vcard:"/>
    <s v="Female"/>
    <s v="Female"/>
    <x v="2"/>
    <x v="1"/>
    <s v="Not in domain"/>
    <m/>
    <m/>
    <m/>
    <m/>
    <m/>
    <m/>
    <m/>
    <m/>
  </r>
  <r>
    <x v="1"/>
    <s v="vcard:"/>
    <s v="FormattedName"/>
    <s v="Formatted Name"/>
    <x v="2"/>
    <x v="1"/>
    <s v="Not in domain"/>
    <m/>
    <m/>
    <m/>
    <m/>
    <m/>
    <m/>
    <m/>
    <m/>
  </r>
  <r>
    <x v="1"/>
    <s v="vcard:"/>
    <s v="Friend"/>
    <s v="Friend"/>
    <x v="2"/>
    <x v="1"/>
    <s v="Not in domain"/>
    <m/>
    <m/>
    <m/>
    <m/>
    <m/>
    <m/>
    <m/>
    <m/>
  </r>
  <r>
    <x v="1"/>
    <s v="vcard:"/>
    <s v="Gender"/>
    <s v="Gender"/>
    <x v="2"/>
    <x v="1"/>
    <s v="Not in domain"/>
    <m/>
    <m/>
    <m/>
    <m/>
    <m/>
    <m/>
    <m/>
    <m/>
  </r>
  <r>
    <x v="1"/>
    <s v="vcard:"/>
    <s v="Geo"/>
    <s v="Geo"/>
    <x v="1"/>
    <x v="4"/>
    <s v="Use GAZ"/>
    <m/>
    <m/>
    <m/>
    <m/>
    <m/>
    <m/>
    <m/>
    <m/>
  </r>
  <r>
    <x v="1"/>
    <s v="vcard:"/>
    <s v="Geographical"/>
    <s v="Geographical"/>
    <x v="1"/>
    <x v="4"/>
    <s v="Use GAZ"/>
    <m/>
    <m/>
    <m/>
    <m/>
    <m/>
    <m/>
    <m/>
    <m/>
  </r>
  <r>
    <x v="1"/>
    <s v="vcard:"/>
    <s v="Group"/>
    <s v="Group"/>
    <x v="2"/>
    <x v="1"/>
    <s v="Not in domain"/>
    <m/>
    <m/>
    <m/>
    <m/>
    <m/>
    <m/>
    <m/>
    <m/>
  </r>
  <r>
    <x v="1"/>
    <s v="vcard:"/>
    <s v="Home"/>
    <s v="Home"/>
    <x v="2"/>
    <x v="1"/>
    <s v="Not in domain"/>
    <m/>
    <m/>
    <m/>
    <m/>
    <m/>
    <m/>
    <m/>
    <m/>
  </r>
  <r>
    <x v="1"/>
    <s v="vcard:"/>
    <s v="Identification"/>
    <s v="Identification"/>
    <x v="3"/>
    <x v="4"/>
    <s v="See Early Thoughts on Identifiers"/>
    <m/>
    <m/>
    <m/>
    <m/>
    <m/>
    <m/>
    <m/>
    <m/>
  </r>
  <r>
    <x v="1"/>
    <s v="vcard:"/>
    <s v="Individual"/>
    <s v="Individual"/>
    <x v="2"/>
    <x v="1"/>
    <s v="Not in domain"/>
    <m/>
    <m/>
    <m/>
    <m/>
    <m/>
    <m/>
    <m/>
    <m/>
  </r>
  <r>
    <x v="1"/>
    <s v="vcard:"/>
    <s v="InstantMessage"/>
    <s v="Messaging"/>
    <x v="2"/>
    <x v="1"/>
    <s v="Not in domain"/>
    <m/>
    <m/>
    <m/>
    <m/>
    <m/>
    <m/>
    <m/>
    <m/>
  </r>
  <r>
    <x v="1"/>
    <s v="vcard:"/>
    <s v="Key"/>
    <s v="Key"/>
    <x v="2"/>
    <x v="1"/>
    <s v="Not in domain"/>
    <m/>
    <m/>
    <m/>
    <m/>
    <m/>
    <m/>
    <m/>
    <m/>
  </r>
  <r>
    <x v="1"/>
    <s v="vcard:"/>
    <s v="Kin"/>
    <s v="Kin"/>
    <x v="2"/>
    <x v="1"/>
    <s v="Not in domain"/>
    <m/>
    <m/>
    <m/>
    <m/>
    <m/>
    <m/>
    <m/>
    <m/>
  </r>
  <r>
    <x v="1"/>
    <s v="vcard:"/>
    <s v="Kind"/>
    <s v="VCard Kind"/>
    <x v="2"/>
    <x v="1"/>
    <s v="Not in domain"/>
    <m/>
    <m/>
    <m/>
    <m/>
    <m/>
    <m/>
    <m/>
    <m/>
  </r>
  <r>
    <x v="1"/>
    <s v="vcard:"/>
    <s v="Language"/>
    <s v="Language"/>
    <x v="3"/>
    <x v="4"/>
    <s v="VIVO may need a LANG ontology to codify ISO and the Euro competency levels"/>
    <m/>
    <m/>
    <m/>
    <m/>
    <m/>
    <m/>
    <m/>
    <m/>
  </r>
  <r>
    <x v="1"/>
    <s v="vcard:"/>
    <s v="Location"/>
    <s v="Location"/>
    <x v="1"/>
    <x v="4"/>
    <s v="Use GAZ"/>
    <m/>
    <m/>
    <m/>
    <m/>
    <m/>
    <m/>
    <m/>
    <m/>
  </r>
  <r>
    <x v="1"/>
    <s v="vcard:"/>
    <s v="Logo"/>
    <s v="Logo"/>
    <x v="3"/>
    <x v="4"/>
    <s v="This idea should be added to VIVO"/>
    <m/>
    <m/>
    <m/>
    <m/>
    <m/>
    <m/>
    <m/>
    <m/>
  </r>
  <r>
    <x v="1"/>
    <s v="vcard:"/>
    <s v="Male"/>
    <s v="Male"/>
    <x v="2"/>
    <x v="1"/>
    <s v="Not in domain"/>
    <m/>
    <m/>
    <m/>
    <m/>
    <m/>
    <m/>
    <m/>
    <m/>
  </r>
  <r>
    <x v="1"/>
    <s v="vcard:"/>
    <s v="Me"/>
    <s v="Me"/>
    <x v="2"/>
    <x v="1"/>
    <s v="Not in domain"/>
    <m/>
    <m/>
    <m/>
    <m/>
    <m/>
    <m/>
    <m/>
    <m/>
  </r>
  <r>
    <x v="1"/>
    <s v="vcard:"/>
    <s v="Met"/>
    <s v="Met"/>
    <x v="2"/>
    <x v="1"/>
    <s v="Not in domain"/>
    <m/>
    <m/>
    <m/>
    <m/>
    <m/>
    <m/>
    <m/>
    <m/>
  </r>
  <r>
    <x v="1"/>
    <s v="vcard:"/>
    <s v="Muse"/>
    <s v="Muse"/>
    <x v="2"/>
    <x v="1"/>
    <s v="Not in domain"/>
    <m/>
    <m/>
    <m/>
    <m/>
    <m/>
    <m/>
    <m/>
    <m/>
  </r>
  <r>
    <x v="1"/>
    <s v="vcard:"/>
    <s v="Name"/>
    <s v="Name"/>
    <x v="3"/>
    <x v="4"/>
    <s v="VIVO will have name parts"/>
    <m/>
    <m/>
    <m/>
    <m/>
    <m/>
    <m/>
    <m/>
    <m/>
  </r>
  <r>
    <x v="1"/>
    <s v="vcard:"/>
    <s v="Neighbor"/>
    <s v="Neighbor"/>
    <x v="2"/>
    <x v="1"/>
    <s v="Not in domain"/>
    <m/>
    <m/>
    <m/>
    <m/>
    <m/>
    <m/>
    <m/>
    <m/>
  </r>
  <r>
    <x v="1"/>
    <s v="vcard:"/>
    <s v="Nickname"/>
    <s v="Nickname"/>
    <x v="3"/>
    <x v="4"/>
    <s v="VIVO will have name concepts"/>
    <m/>
    <m/>
    <m/>
    <m/>
    <m/>
    <m/>
    <m/>
    <m/>
  </r>
  <r>
    <x v="1"/>
    <s v="vcard:"/>
    <s v="None"/>
    <s v="None"/>
    <x v="2"/>
    <x v="1"/>
    <s v="Not in domain"/>
    <m/>
    <m/>
    <m/>
    <m/>
    <m/>
    <m/>
    <m/>
    <m/>
  </r>
  <r>
    <x v="1"/>
    <s v="vcard:"/>
    <s v="Note"/>
    <s v="Note"/>
    <x v="2"/>
    <x v="1"/>
    <s v="Not in domain"/>
    <m/>
    <m/>
    <m/>
    <m/>
    <m/>
    <m/>
    <m/>
    <m/>
  </r>
  <r>
    <x v="1"/>
    <s v="vcard:"/>
    <s v="Organization"/>
    <s v="Organization"/>
    <x v="8"/>
    <x v="4"/>
    <s v=" "/>
    <m/>
    <m/>
    <m/>
    <m/>
    <m/>
    <m/>
    <m/>
    <m/>
  </r>
  <r>
    <x v="1"/>
    <s v="vcard:"/>
    <s v="Organizational"/>
    <s v="Organizational"/>
    <x v="8"/>
    <x v="4"/>
    <s v=" "/>
    <m/>
    <m/>
    <m/>
    <m/>
    <m/>
    <m/>
    <m/>
    <m/>
  </r>
  <r>
    <x v="1"/>
    <s v="vcard:"/>
    <s v="OrganizationName"/>
    <s v="Organization Name"/>
    <x v="8"/>
    <x v="4"/>
    <s v=" "/>
    <m/>
    <m/>
    <m/>
    <m/>
    <m/>
    <m/>
    <m/>
    <m/>
  </r>
  <r>
    <x v="1"/>
    <s v="vcard:"/>
    <s v="OrganizationUnitName"/>
    <s v="Organizational Unit Name"/>
    <x v="8"/>
    <x v="4"/>
    <s v=" "/>
    <m/>
    <m/>
    <m/>
    <m/>
    <m/>
    <m/>
    <m/>
    <m/>
  </r>
  <r>
    <x v="1"/>
    <s v="vcard:"/>
    <s v="Other"/>
    <s v="Other"/>
    <x v="2"/>
    <x v="1"/>
    <s v="Not in domain"/>
    <m/>
    <m/>
    <m/>
    <m/>
    <m/>
    <m/>
    <m/>
    <m/>
  </r>
  <r>
    <x v="1"/>
    <s v="vcard:"/>
    <s v="Pager"/>
    <s v="Pager"/>
    <x v="2"/>
    <x v="1"/>
    <s v="VIVO will have a way to represent phone numbers"/>
    <m/>
    <m/>
    <m/>
    <m/>
    <m/>
    <m/>
    <m/>
    <m/>
  </r>
  <r>
    <x v="1"/>
    <s v="vcard:"/>
    <s v="Parent"/>
    <s v="Parent"/>
    <x v="2"/>
    <x v="1"/>
    <s v="Not in domain"/>
    <m/>
    <m/>
    <m/>
    <m/>
    <m/>
    <m/>
    <m/>
    <m/>
  </r>
  <r>
    <x v="1"/>
    <s v="vcard:"/>
    <s v="Photo"/>
    <s v="Photo"/>
    <x v="3"/>
    <x v="4"/>
    <s v="VIVO will have a way to represent images"/>
    <m/>
    <m/>
    <m/>
    <m/>
    <m/>
    <m/>
    <m/>
    <m/>
  </r>
  <r>
    <x v="1"/>
    <s v="vcard:"/>
    <s v="Related"/>
    <s v="Related"/>
    <x v="2"/>
    <x v="1"/>
    <s v="Not in domain"/>
    <m/>
    <m/>
    <m/>
    <m/>
    <m/>
    <m/>
    <m/>
    <m/>
  </r>
  <r>
    <x v="1"/>
    <s v="vcard:"/>
    <s v="RelatedType"/>
    <s v="Relation Type"/>
    <x v="2"/>
    <x v="1"/>
    <s v="Not in domain"/>
    <m/>
    <m/>
    <m/>
    <m/>
    <m/>
    <m/>
    <m/>
    <m/>
  </r>
  <r>
    <x v="1"/>
    <s v="vcard:"/>
    <s v="Role"/>
    <s v="(Role)"/>
    <x v="2"/>
    <x v="1"/>
    <s v="Not in domain"/>
    <m/>
    <m/>
    <m/>
    <m/>
    <m/>
    <m/>
    <m/>
    <m/>
  </r>
  <r>
    <x v="1"/>
    <s v="vcard:"/>
    <s v="Security"/>
    <s v="Security"/>
    <x v="2"/>
    <x v="1"/>
    <s v="Not in domain"/>
    <m/>
    <m/>
    <m/>
    <m/>
    <m/>
    <m/>
    <m/>
    <m/>
  </r>
  <r>
    <x v="1"/>
    <s v="vcard:"/>
    <s v="Sibling"/>
    <s v="Sibling"/>
    <x v="2"/>
    <x v="1"/>
    <s v="Not in domain"/>
    <m/>
    <m/>
    <m/>
    <m/>
    <m/>
    <m/>
    <m/>
    <m/>
  </r>
  <r>
    <x v="1"/>
    <s v="vcard:"/>
    <s v="Sound"/>
    <s v="Sound"/>
    <x v="2"/>
    <x v="1"/>
    <s v="Not in domain"/>
    <m/>
    <m/>
    <m/>
    <m/>
    <m/>
    <m/>
    <m/>
    <m/>
  </r>
  <r>
    <x v="1"/>
    <s v="vcard:"/>
    <s v="Spouse"/>
    <s v="Spouse"/>
    <x v="2"/>
    <x v="1"/>
    <s v="Not in domain"/>
    <m/>
    <m/>
    <m/>
    <m/>
    <m/>
    <m/>
    <m/>
    <m/>
  </r>
  <r>
    <x v="1"/>
    <s v="vcard:"/>
    <s v="Sweetheart"/>
    <s v="Sweetheart"/>
    <x v="2"/>
    <x v="1"/>
    <s v="Not in domain"/>
    <m/>
    <m/>
    <m/>
    <m/>
    <m/>
    <m/>
    <m/>
    <m/>
  </r>
  <r>
    <x v="1"/>
    <s v="vcard:"/>
    <s v="Telephone"/>
    <s v="Telephone"/>
    <x v="3"/>
    <x v="4"/>
    <s v="VIVO will have a way to represent phone numbers"/>
    <m/>
    <m/>
    <m/>
    <m/>
    <m/>
    <m/>
    <m/>
    <m/>
  </r>
  <r>
    <x v="1"/>
    <s v="vcard:"/>
    <s v="TelephoneType"/>
    <s v="Telephone Type"/>
    <x v="2"/>
    <x v="1"/>
    <s v="Not in domain"/>
    <m/>
    <m/>
    <m/>
    <m/>
    <m/>
    <m/>
    <m/>
    <m/>
  </r>
  <r>
    <x v="1"/>
    <s v="vcard:"/>
    <s v="Text"/>
    <s v="Text"/>
    <x v="2"/>
    <x v="1"/>
    <s v="Not in domain"/>
    <m/>
    <m/>
    <m/>
    <m/>
    <m/>
    <m/>
    <m/>
    <m/>
  </r>
  <r>
    <x v="1"/>
    <s v="vcard:"/>
    <s v="TextPhone"/>
    <s v="Text Phone"/>
    <x v="2"/>
    <x v="1"/>
    <s v="Not in domain"/>
    <m/>
    <m/>
    <m/>
    <m/>
    <m/>
    <m/>
    <m/>
    <m/>
  </r>
  <r>
    <x v="1"/>
    <s v="vcard:"/>
    <s v="TimeZone"/>
    <s v="Time Zone"/>
    <x v="11"/>
    <x v="4"/>
    <s v="VIVO will have a way to represent time"/>
    <m/>
    <m/>
    <m/>
    <m/>
    <m/>
    <m/>
    <m/>
    <m/>
  </r>
  <r>
    <x v="1"/>
    <s v="vcard:"/>
    <s v="Title"/>
    <s v="Title"/>
    <x v="3"/>
    <x v="4"/>
    <s v="VIVO will have a way to represent titles"/>
    <m/>
    <m/>
    <m/>
    <m/>
    <m/>
    <m/>
    <m/>
    <m/>
  </r>
  <r>
    <x v="1"/>
    <s v="vcard:"/>
    <s v="Type"/>
    <s v="Type"/>
    <x v="2"/>
    <x v="1"/>
    <s v="Not in domain"/>
    <m/>
    <m/>
    <m/>
    <m/>
    <m/>
    <m/>
    <m/>
    <m/>
  </r>
  <r>
    <x v="1"/>
    <s v="vcard:"/>
    <s v="Unknown"/>
    <s v="Unknown"/>
    <x v="2"/>
    <x v="1"/>
    <s v="Not in domain"/>
    <m/>
    <m/>
    <m/>
    <m/>
    <m/>
    <m/>
    <m/>
    <m/>
  </r>
  <r>
    <x v="1"/>
    <s v="vcard:"/>
    <s v="URL"/>
    <s v="URL"/>
    <x v="3"/>
    <x v="4"/>
    <s v="VIVO will have a way to represent items on the web and their URLs"/>
    <m/>
    <m/>
    <m/>
    <m/>
    <m/>
    <m/>
    <m/>
    <m/>
  </r>
  <r>
    <x v="1"/>
    <s v="vcard:"/>
    <s v="Video"/>
    <s v="Video"/>
    <x v="2"/>
    <x v="1"/>
    <s v="Not in domain"/>
    <m/>
    <m/>
    <m/>
    <m/>
    <m/>
    <m/>
    <m/>
    <m/>
  </r>
  <r>
    <x v="1"/>
    <s v="vcard:"/>
    <s v="Voice"/>
    <s v="Voice"/>
    <x v="2"/>
    <x v="1"/>
    <s v="Not in domain"/>
    <m/>
    <m/>
    <m/>
    <m/>
    <m/>
    <m/>
    <m/>
    <m/>
  </r>
  <r>
    <x v="1"/>
    <s v="vcard:"/>
    <s v="Work"/>
    <s v="Work"/>
    <x v="2"/>
    <x v="1"/>
    <s v="Not in domain"/>
    <m/>
    <m/>
    <m/>
    <m/>
    <m/>
    <m/>
    <m/>
    <m/>
  </r>
  <r>
    <x v="1"/>
    <s v="vivo:"/>
    <s v="Abstract"/>
    <s v="Abstract"/>
    <x v="3"/>
    <x v="4"/>
    <s v="Some are types.  Needs analysis.  Add from other ontologies.  Review tickets."/>
    <s v="An abstract that is published as a standalone document or in a journal of abstracts"/>
    <m/>
    <m/>
    <m/>
    <m/>
    <m/>
    <m/>
    <m/>
  </r>
  <r>
    <x v="1"/>
    <s v="vivo:"/>
    <s v="AcademicDegree"/>
    <s v="Academic Degree"/>
    <x v="12"/>
    <x v="4"/>
    <s v=" "/>
    <s v="An academic degree at any level, both as reported by individuals for employment and as offered by academic degree programs."/>
    <m/>
    <s v="This list may have multiple abbreviations for some degrees.|B.A. Bachelor of Arts"/>
    <m/>
    <m/>
    <m/>
    <m/>
    <m/>
  </r>
  <r>
    <x v="1"/>
    <s v="vivo:"/>
    <s v="AcademicDepartment"/>
    <s v="Academic Department"/>
    <x v="8"/>
    <x v="4"/>
    <m/>
    <s v="A distinct, usually specialized educational unit within an educational organization."/>
    <m/>
    <s v="Endodontics (department within a College of Dentistry); English (department within a College of Liberal Arts)"/>
    <m/>
    <m/>
    <m/>
    <m/>
    <m/>
  </r>
  <r>
    <x v="1"/>
    <s v="vivo:"/>
    <s v="AcademicTerm"/>
    <s v="Academic Term"/>
    <x v="11"/>
    <x v="4"/>
    <s v="Can be represented as a time construct"/>
    <s v="An explicit individual academic term, quarter, or semester rather than the generic fall, spring or summer semester."/>
    <m/>
    <m/>
    <m/>
    <m/>
    <m/>
    <m/>
    <m/>
  </r>
  <r>
    <x v="1"/>
    <s v="vivo:"/>
    <s v="AcademicYear"/>
    <s v="Academic Year"/>
    <x v="11"/>
    <x v="4"/>
    <s v="Can be represented as a time construct"/>
    <s v="An explicit individual period considered by an academic institution to be its primary academic cycle."/>
    <m/>
    <m/>
    <m/>
    <m/>
    <m/>
    <m/>
    <m/>
  </r>
  <r>
    <x v="1"/>
    <s v="vivo:"/>
    <s v="AdministratorRole"/>
    <s v="Administrator Role"/>
    <x v="3"/>
    <x v="4"/>
    <s v="See Early Thoughts on Roles and Relationships"/>
    <m/>
    <m/>
    <m/>
    <m/>
    <m/>
    <m/>
    <m/>
    <m/>
  </r>
  <r>
    <x v="1"/>
    <s v="vivo:"/>
    <s v="AdviseeRole"/>
    <s v="Advisee Role"/>
    <x v="3"/>
    <x v="4"/>
    <s v="See Early Thoughts on Roles and Relationships"/>
    <m/>
    <m/>
    <m/>
    <m/>
    <m/>
    <m/>
    <m/>
    <m/>
  </r>
  <r>
    <x v="1"/>
    <s v="vivo:"/>
    <s v="AdvisingProcess"/>
    <s v="Advising Process"/>
    <x v="3"/>
    <x v="4"/>
    <s v="See Early Thoughts on Roles and Relationships"/>
    <m/>
    <m/>
    <m/>
    <m/>
    <m/>
    <m/>
    <m/>
    <m/>
  </r>
  <r>
    <x v="1"/>
    <s v="vivo:"/>
    <s v="AdvisingRelationship"/>
    <s v="Advising Relationship"/>
    <x v="3"/>
    <x v="4"/>
    <s v="See Early Thoughts on Roles and Relationships"/>
    <s v="A dual relationship of one person being advised or mentored by another person, typically including start and end dates"/>
    <m/>
    <m/>
    <m/>
    <m/>
    <m/>
    <m/>
    <m/>
  </r>
  <r>
    <x v="1"/>
    <s v="vivo:"/>
    <s v="AdvisorRole"/>
    <s v="Advisor Role"/>
    <x v="3"/>
    <x v="4"/>
    <s v="See Early Thoughts on Roles and Relationships"/>
    <m/>
    <m/>
    <m/>
    <m/>
    <m/>
    <m/>
    <m/>
    <m/>
  </r>
  <r>
    <x v="1"/>
    <s v="vivo:"/>
    <s v="Association"/>
    <s v="Association"/>
    <x v="8"/>
    <x v="4"/>
    <m/>
    <s v="A group of persons or organizations organized for a common purpose.|A formal organization of people or groups of people around a subject or practice."/>
    <m/>
    <s v="Special Libraries Association; Association for Computing Machinery(ACM); American Medical Informatics Association(AMIA)"/>
    <m/>
    <m/>
    <m/>
    <m/>
    <m/>
  </r>
  <r>
    <x v="1"/>
    <s v="vivo:"/>
    <s v="AttendeeRole"/>
    <s v="Attendee Role"/>
    <x v="3"/>
    <x v="4"/>
    <s v="See Early Thoughts on Roles and Relationships"/>
    <s v="A role of attending an Event or EventSeries"/>
    <m/>
    <m/>
    <m/>
    <m/>
    <m/>
    <m/>
    <m/>
  </r>
  <r>
    <x v="1"/>
    <s v="vivo:"/>
    <s v="AttendingProcess"/>
    <s v="Attending Process"/>
    <x v="3"/>
    <x v="4"/>
    <s v="See Early Thoughts on Roles and Relationships"/>
    <m/>
    <m/>
    <m/>
    <m/>
    <m/>
    <m/>
    <m/>
    <m/>
  </r>
  <r>
    <x v="1"/>
    <s v="vivo:"/>
    <s v="Authorship"/>
    <s v="Authorship"/>
    <x v="3"/>
    <x v="4"/>
    <s v="See Early Thoughts on Roles and Relationships"/>
    <s v="Contains the authors name, their rank in the publication, and whether or not they are a corresponding author on the publication."/>
    <m/>
    <s v="Currently any abstract name is given to members of this class. This could change in the future.|Authorship of journal articles, books and other original works is a means by which academics communicate the results of their scholarly work, establish priority for their discoveries, and build their reputation among their peers.\nThis class allows for linking an author to a publication while indicating information about that author's authorship."/>
    <m/>
    <m/>
    <m/>
    <m/>
    <m/>
  </r>
  <r>
    <x v="1"/>
    <s v="vivo:"/>
    <s v="Award"/>
    <s v="Award or Honor"/>
    <x v="3"/>
    <x v="4"/>
    <s v="See Early Thoughts on Roles and Relationships"/>
    <s v="An Award or Honor"/>
    <m/>
    <s v="Wiley Prize in Biomedical Sciences|An Award or Honor"/>
    <m/>
    <m/>
    <m/>
    <m/>
    <m/>
  </r>
  <r>
    <x v="1"/>
    <s v="vivo:"/>
    <s v="AwardedDegree"/>
    <s v="Awarded Degree"/>
    <x v="3"/>
    <x v="4"/>
    <s v="See Early Thoughts on Roles and Relationships"/>
    <s v="The awarding of a degree by an agent to another agent. It is mostly for academic degrees."/>
    <m/>
    <m/>
    <m/>
    <m/>
    <m/>
    <m/>
    <m/>
  </r>
  <r>
    <x v="1"/>
    <s v="vivo:"/>
    <s v="AwardReceipt"/>
    <s v="Award or Honor Receipt"/>
    <x v="3"/>
    <x v="4"/>
    <s v="See Early Thoughts on Roles and Relationships"/>
    <s v="The bestowal of an award, honor, or distinction to a person or person's at a particular time.  "/>
    <m/>
    <s v="The award bestowed may be represented with the Award class."/>
    <m/>
    <m/>
    <m/>
    <m/>
    <m/>
  </r>
  <r>
    <x v="1"/>
    <s v="vivo:"/>
    <s v="Blog"/>
    <s v="Blog"/>
    <x v="3"/>
    <x v="4"/>
    <s v="Some are types.  Needs analysis.  Add from other ontologies.  Review tickets."/>
    <s v="Regularly updated online journal or newsletter by one or more writers, called bloggers, containing articles and commentary of interest to the blogger"/>
    <m/>
    <s v="Library of Congress Blog|Blog is short for weblog. "/>
    <m/>
    <m/>
    <m/>
    <m/>
    <m/>
  </r>
  <r>
    <x v="1"/>
    <s v="vivo:"/>
    <s v="BlogPosting"/>
    <s v="Blog Posting"/>
    <x v="3"/>
    <x v="4"/>
    <s v="Some are types.  Needs analysis.  Add from other ontologies.  Review tickets."/>
    <s v="An online article or commentary appearing on a blog"/>
    <m/>
    <s v="A specific blog posting"/>
    <m/>
    <m/>
    <m/>
    <m/>
    <m/>
  </r>
  <r>
    <x v="1"/>
    <s v="vivo:"/>
    <s v="Building"/>
    <s v="Building"/>
    <x v="3"/>
    <x v="4"/>
    <s v="For location of events"/>
    <s v="Building that provides a particular service or is used for a particular activity."/>
    <m/>
    <s v="Martha Van Rensselaer Hall (VR); Caldwell Hall (CD); University Auditorium|Enter building name. If the building's name is a number (as in many governmental organizations such as national laboratories and military bases), then enter it. Do not confuse with the number that appears in a postal address."/>
    <m/>
    <m/>
    <m/>
    <m/>
    <m/>
  </r>
  <r>
    <x v="1"/>
    <s v="vivo:"/>
    <s v="Campus"/>
    <s v="Campus"/>
    <x v="3"/>
    <x v="4"/>
    <s v="Possible"/>
    <s v="The grounds of a school, college, university, or hospital. Or, a large, usually suburban, landscaped business or industrial site."/>
    <m/>
    <s v="Definition taken from dictionary.com (http://dictionary.reference.com/browse/campus).|Cornell Ithaca; Cornell Geneva; Cornell New York City; Cornell Qatar"/>
    <m/>
    <m/>
    <m/>
    <m/>
    <m/>
  </r>
  <r>
    <x v="1"/>
    <s v="vivo:"/>
    <s v="CaseStudy"/>
    <s v="Case Study"/>
    <x v="6"/>
    <x v="4"/>
    <s v="Find in OBI"/>
    <s v="A qualitative descriptive research study of individuals or a group"/>
    <m/>
    <s v="A form of qualitative descriptive research that is used to study individuals, a small group of participants, or a group as a whole. Medical usage (from MeSH): clinical presentations that may be followed by evaluative studies that eventually lead to a diagnosis. "/>
    <m/>
    <m/>
    <m/>
    <m/>
    <m/>
  </r>
  <r>
    <x v="1"/>
    <s v="vivo:"/>
    <s v="Catalog"/>
    <s v="Catalog"/>
    <x v="3"/>
    <x v="4"/>
    <s v="Some are types.  Needs analysis.  Add from other ontologies.  Review tickets."/>
    <s v="A list of items in a collection; an ordered compilation of item descriptions and sufficient information to afford access to them"/>
    <m/>
    <s v="Short Definition is the Medical Subject Heading (MeSH) definition |NLM Catalog"/>
    <m/>
    <m/>
    <m/>
    <m/>
    <m/>
  </r>
  <r>
    <x v="1"/>
    <s v="vivo:"/>
    <s v="Center"/>
    <s v="Center"/>
    <x v="8"/>
    <x v="4"/>
    <m/>
    <s v="An organization where a specified activity is concentrated.|A place where a particular activity or service is concentrated."/>
    <m/>
    <s v="Short Definition take from http://www.thefreedictionary.com/center.|Alchohol Education Center; Center for Arts and Public Policy; Hearing Research Center"/>
    <m/>
    <m/>
    <m/>
    <m/>
    <m/>
  </r>
  <r>
    <x v="1"/>
    <s v="vivo:"/>
    <s v="Certificate"/>
    <s v="Certificate"/>
    <x v="9"/>
    <x v="4"/>
    <s v="Find in IAO"/>
    <s v="A document confirming certain characteristics of a person or organization, usually provided by some form of external review, education, or assessment."/>
    <m/>
    <s v="A document confirming certain characteristics of a person or organization, usually provided by some form of external review, education, or assessment."/>
    <m/>
    <m/>
    <m/>
    <m/>
    <m/>
  </r>
  <r>
    <x v="1"/>
    <s v="vivo:"/>
    <s v="Certification"/>
    <s v="Certification"/>
    <x v="9"/>
    <x v="4"/>
    <s v="Certification Process"/>
    <s v="An issued certificate"/>
    <m/>
    <s v="see also core:Certificate"/>
    <m/>
    <m/>
    <m/>
    <m/>
    <m/>
  </r>
  <r>
    <x v="1"/>
    <s v="vivo:"/>
    <s v="ClinicalOrganization"/>
    <s v="Clinical Organization"/>
    <x v="8"/>
    <x v="4"/>
    <m/>
    <s v="Any organization with a significant clinical function as a matter of course and not just through occasional clinical roles|Any organization that offers significant health services or routinely provides medical care to patients."/>
    <m/>
    <s v="In the future we may be able to make this a defined class that would not need to be directly asserted, but the consensus seems to be that some organizations \are\&quot; clinical and some \&quot;are\&quot; research organizations and that the distinction is important enough to warrant the additional class and class assertions&quot;"/>
    <m/>
    <m/>
    <m/>
    <m/>
    <m/>
  </r>
  <r>
    <x v="1"/>
    <s v="vivo:"/>
    <s v="ClinicalRole"/>
    <s v="Clinical Role"/>
    <x v="3"/>
    <x v="4"/>
    <m/>
    <s v="A role of observing or treating patients"/>
    <m/>
    <m/>
    <m/>
    <m/>
    <m/>
    <m/>
    <m/>
  </r>
  <r>
    <x v="1"/>
    <s v="vivo:"/>
    <s v="College"/>
    <s v="College"/>
    <x v="8"/>
    <x v="4"/>
    <m/>
    <s v="A primary academic unit within a University or a free-standing higher education organization without graduate degree programs.|A primary academic unit within a University or a free-standing higher education organization without graduate degree programs"/>
    <m/>
    <s v="College of Arts &amp; Sciences; Ivy Tech Community College"/>
    <m/>
    <m/>
    <m/>
    <m/>
    <m/>
  </r>
  <r>
    <x v="1"/>
    <s v="vivo:"/>
    <s v="Committee"/>
    <s v="Committee"/>
    <x v="8"/>
    <x v="4"/>
    <m/>
    <s v="A group of people organized for a specific purpose, whose members are often selected from a larger group to serve for designated periods of time.|A group of people organized for a specific purpose (e.g., a reporting or advisory role), often with a charge and for a specific duration"/>
    <m/>
    <s v="There could be many subclasses such as thesis committee or tenure committee, but these may typically be differentiated via the moniker unless distinct properties become important.|Curriculum Steering Committee; PhD Advisory Committee"/>
    <m/>
    <m/>
    <m/>
    <m/>
    <m/>
  </r>
  <r>
    <x v="1"/>
    <s v="vivo:"/>
    <s v="Company"/>
    <s v="Company"/>
    <x v="8"/>
    <x v="4"/>
    <m/>
    <s v="A legally-recognized business organization.|A legally-recognized business organization"/>
    <m/>
    <s v="from Wikipedia: \A company is a form of business organization. It is an association or collection of individual real persons and/or other companies ... This collection, group or association of persons can be made to exist in law and then a company is itself considered a \&quot;legal person\&quot;. The name company arose because, at least originally, it represented or was owned by more than one real or legal person.\&quot;&quot;"/>
    <m/>
    <m/>
    <m/>
    <m/>
    <m/>
  </r>
  <r>
    <x v="1"/>
    <s v="vivo:"/>
    <s v="Competition"/>
    <s v="Competition"/>
    <x v="3"/>
    <x v="4"/>
    <s v="Possible"/>
    <s v="An occasion on which a winner is selected from among two or more contestants."/>
    <m/>
    <s v="Not the same as an award or distinction.|Intel Talent Search; poetry contest"/>
    <m/>
    <m/>
    <m/>
    <m/>
    <m/>
  </r>
  <r>
    <x v="1"/>
    <s v="vivo:"/>
    <s v="ConferencePaper"/>
    <s v="Conference Paper"/>
    <x v="3"/>
    <x v="4"/>
    <s v="Some are types.  Needs analysis.  Add from other ontologies.  Review tickets."/>
    <s v="A paper presented at a conference; optionally collected into a Proceedings or a special Journal issue"/>
    <m/>
    <m/>
    <m/>
    <m/>
    <m/>
    <m/>
    <m/>
  </r>
  <r>
    <x v="1"/>
    <s v="vivo:"/>
    <s v="ConferencePoster"/>
    <s v="Conference Poster"/>
    <x v="3"/>
    <x v="4"/>
    <s v="Some are types.  Needs analysis.  Add from other ontologies.  Review tickets."/>
    <s v="The digital file (or physical equivalent), if available after the conference, vs. the act of attending/presenting: use ConferencePresentation for information about date/time/location/name of the event where the poster was presented"/>
    <m/>
    <m/>
    <m/>
    <m/>
    <m/>
    <m/>
    <m/>
  </r>
  <r>
    <x v="1"/>
    <s v="vivo:"/>
    <s v="ConferenceSeries"/>
    <s v="Conference Series"/>
    <x v="3"/>
    <x v="4"/>
    <s v="Some are types.  Needs analysis.  Add from other ontologies.  Review tickets."/>
    <s v="An organized series of a meeting for consultation or discussion."/>
    <m/>
    <s v="For individual, separate conferences, use conference instead.  core:ConferenceSeries and core:SeminarSeries are very similar."/>
    <m/>
    <m/>
    <m/>
    <m/>
    <m/>
  </r>
  <r>
    <x v="1"/>
    <s v="vivo:"/>
    <s v="Consortium"/>
    <s v="Consortium"/>
    <x v="8"/>
    <x v="4"/>
    <m/>
    <s v="A group  of independent organizations working together toward a common goal, under an expressed agreement."/>
    <m/>
    <s v="Committee on Institutional Cooperation (CIC); The Five Colleges of Ohio"/>
    <m/>
    <m/>
    <m/>
    <m/>
    <m/>
  </r>
  <r>
    <x v="1"/>
    <s v="vivo:"/>
    <s v="Continent"/>
    <s v="Continent"/>
    <x v="1"/>
    <x v="4"/>
    <s v="Not in domain"/>
    <s v="A large contiguous landmass  that is at least partially surrounded by water, together with any islands on its continental shelf."/>
    <m/>
    <s v="The seven commonly recognized continents are Africa; Antarctica; Asia; Australia; Europe; North America; South America|Short Definition take from http://en.wiktionary.org/wiki/continent."/>
    <m/>
    <m/>
    <m/>
    <m/>
    <m/>
  </r>
  <r>
    <x v="1"/>
    <s v="vivo:"/>
    <s v="Contract"/>
    <s v="Contract"/>
    <x v="9"/>
    <x v="4"/>
    <m/>
    <s v="An agreement involving specific deliverables and payment"/>
    <m/>
    <m/>
    <m/>
    <m/>
    <m/>
    <m/>
    <m/>
  </r>
  <r>
    <x v="1"/>
    <s v="vivo:"/>
    <s v="CoPrincipalInvestigatorRole"/>
    <s v="Co-Principal Investigator Role"/>
    <x v="13"/>
    <x v="4"/>
    <m/>
    <s v="Role of co-principal investigator of an Agreement (for example, a grant), who devotes a specified percentage of time and is considered key personnel."/>
    <m/>
    <m/>
    <m/>
    <m/>
    <m/>
    <m/>
    <m/>
  </r>
  <r>
    <x v="1"/>
    <s v="vivo:"/>
    <s v="CoreLaboratory"/>
    <s v="Core Laboratory"/>
    <x v="8"/>
    <x v="4"/>
    <m/>
    <s v="A lab providing services such as training, protocols, or access to instruments or software"/>
    <m/>
    <m/>
    <m/>
    <m/>
    <m/>
    <m/>
    <m/>
  </r>
  <r>
    <x v="1"/>
    <s v="vivo:"/>
    <s v="Country"/>
    <s v="Country"/>
    <x v="1"/>
    <x v="4"/>
    <m/>
    <s v="An area of land distinguished by its political autonomy. Politically independent territories."/>
    <m/>
    <s v="Source of the Short Definition: http://www.thefreedictionary.com/country.  This is also the same as geopolitical.owl:self_governing.|Afghanistan; Antigua and Barbuda; Cameroon; Iceland; Jamaica; Nigeria; United States of America"/>
    <m/>
    <m/>
    <m/>
    <m/>
    <m/>
  </r>
  <r>
    <x v="1"/>
    <s v="vivo:"/>
    <s v="County"/>
    <s v="County"/>
    <x v="1"/>
    <x v="4"/>
    <m/>
    <s v="The largest administrative division of most states or provinces."/>
    <m/>
    <s v="Short Definition modified from the one found here: http://www.thefreedictionary.com/county.|Alachua; Baker; Bradford; Kenora; Ottawa; Waterloo"/>
    <m/>
    <m/>
    <m/>
    <m/>
    <m/>
  </r>
  <r>
    <x v="1"/>
    <s v="vivo:"/>
    <s v="Course"/>
    <s v="Course"/>
    <x v="3"/>
    <x v="4"/>
    <m/>
    <s v="A course as taught in one time period by one or more instructors, normally but not always for credit. Does not represent either each meeting of the course or the course offering such as Biology 101 taught every semester from 1980 to 2010"/>
    <m/>
    <s v="A course as taught in one time period (such as a semester; although note that a course could consist of only one meeting (teaching session)) by one or more instructors, normally but not always for credit. Does not represent either each meeting of the course or the course offering such as Biology 101 taught every semester from 1980 to 2010"/>
    <m/>
    <m/>
    <m/>
    <m/>
    <m/>
  </r>
  <r>
    <x v="1"/>
    <s v="vivo:"/>
    <s v="Credential"/>
    <s v="Credential"/>
    <x v="9"/>
    <x v="4"/>
    <s v="Find in IAO"/>
    <s v="An attestation of qualification, competence, or authority issued to an individual by a third party with a relevant or  de facto authority or assumed competence to do so."/>
    <m/>
    <s v="An attestation of qualification, competence, or authority issued to an individual by a third party with a relevant or  de facto authority or assumed competence to do so."/>
    <m/>
    <m/>
    <m/>
    <m/>
    <m/>
  </r>
  <r>
    <x v="1"/>
    <s v="vivo:"/>
    <s v="Database"/>
    <s v="Database"/>
    <x v="9"/>
    <x v="4"/>
    <s v="Find in IAO"/>
    <s v="A structured file of information or a set of logically related data stored and retrieved using computer-based means"/>
    <m/>
    <s v="Short Definition is the Medical Subject Heading (MeSH) definition|PubMed"/>
    <m/>
    <m/>
    <m/>
    <m/>
    <m/>
  </r>
  <r>
    <x v="1"/>
    <s v="vivo:"/>
    <s v="Dataset"/>
    <s v="Dataset"/>
    <x v="2"/>
    <x v="1"/>
    <s v="See database"/>
    <s v="A named collection of data, usually containing only one type of data"/>
    <m/>
    <s v="US Patent Data; US Job Data"/>
    <m/>
    <m/>
    <m/>
    <m/>
    <m/>
  </r>
  <r>
    <x v="1"/>
    <s v="vivo:"/>
    <s v="DateTimeInterval"/>
    <s v="Date/Time Interval"/>
    <x v="11"/>
    <x v="4"/>
    <m/>
    <s v="a specific period or duration, defined by (optional) start and end date/times."/>
    <m/>
    <m/>
    <m/>
    <m/>
    <m/>
    <m/>
    <m/>
  </r>
  <r>
    <x v="1"/>
    <s v="vivo:"/>
    <s v="DateTimeValue"/>
    <s v="Date/Time Value"/>
    <x v="11"/>
    <x v="4"/>
    <m/>
    <s v="A date and/or time"/>
    <m/>
    <m/>
    <m/>
    <m/>
    <m/>
    <m/>
    <m/>
  </r>
  <r>
    <x v="1"/>
    <s v="vivo:"/>
    <s v="DateTimeValuePrecision"/>
    <s v="Date/Time Value Precision"/>
    <x v="11"/>
    <x v="4"/>
    <m/>
    <s v="Indicates the precision of the value of a DateTimeValue instance."/>
    <m/>
    <m/>
    <m/>
    <m/>
    <m/>
    <m/>
    <m/>
  </r>
  <r>
    <x v="1"/>
    <s v="vivo:"/>
    <s v="Department"/>
    <s v="Department"/>
    <x v="8"/>
    <x v="4"/>
    <m/>
    <s v="A unit within a larger organization that addresses a specific subject or area of activity."/>
    <m/>
    <s v="Legal (department within a company); Use for any non-academic department|Definition modified from the definition here: http://dictionary.reference.com/browse/department. It is difficult to tell the difference between and department and a division."/>
    <m/>
    <m/>
    <m/>
    <m/>
    <m/>
  </r>
  <r>
    <x v="1"/>
    <s v="vivo:"/>
    <s v="Division"/>
    <s v="Division"/>
    <x v="8"/>
    <x v="4"/>
    <m/>
    <s v="A major unit or section within a larger organization."/>
    <m/>
    <s v="Definition modified from http://www.thefreedictionary.com/division.  It is difficult to tell the difference between a division and a department.|Cardiovascular Medicine (division within medicine)"/>
    <m/>
    <m/>
    <m/>
    <m/>
    <m/>
  </r>
  <r>
    <x v="1"/>
    <s v="vivo:"/>
    <s v="EditorialArticle"/>
    <s v="Editorial Article"/>
    <x v="3"/>
    <x v="4"/>
    <s v="Some are types.  Needs analysis.  Add from other ontologies.  Review tickets."/>
    <s v="An article of opinion, typically published in a newspaper. For academics, most commonly Op Ed pieces"/>
    <m/>
    <m/>
    <m/>
    <m/>
    <m/>
    <m/>
    <m/>
  </r>
  <r>
    <x v="1"/>
    <s v="vivo:"/>
    <s v="EditorRole"/>
    <s v="Editor Role"/>
    <x v="13"/>
    <x v="4"/>
    <m/>
    <s v="An ongoing editorial responsibility for a bibo:Collection, such as a Journal or Series"/>
    <m/>
    <s v="An ongoing editorial responsibility for a bibo:Collection, such as a Journal or Series"/>
    <m/>
    <m/>
    <m/>
    <m/>
    <m/>
  </r>
  <r>
    <x v="1"/>
    <s v="vivo:"/>
    <s v="Editorship"/>
    <s v="Editorship"/>
    <x v="3"/>
    <x v="4"/>
    <s v="Editing Process"/>
    <s v="A relationship that represents the recognition of an agent as an editor."/>
    <m/>
    <m/>
    <m/>
    <m/>
    <m/>
    <m/>
    <m/>
  </r>
  <r>
    <x v="1"/>
    <s v="vivo:"/>
    <s v="EducationalProcess"/>
    <s v="Educational Process"/>
    <x v="3"/>
    <x v="4"/>
    <m/>
    <s v="Represents educational training that has been received."/>
    <m/>
    <s v="Currently any abstract name is given to individuals of this class. This could change in the future."/>
    <m/>
    <m/>
    <m/>
    <m/>
    <m/>
  </r>
  <r>
    <x v="1"/>
    <s v="vivo:"/>
    <s v="EmeritusFaculty"/>
    <s v="Faculty Member Emeritus"/>
    <x v="3"/>
    <x v="4"/>
    <m/>
    <s v="A retired faculty member who has retained their rank, title and privileges."/>
    <m/>
    <m/>
    <m/>
    <m/>
    <m/>
    <m/>
    <m/>
  </r>
  <r>
    <x v="1"/>
    <s v="vivo:"/>
    <s v="EmeritusLibrarian"/>
    <s v="Librarian Emeritus"/>
    <x v="3"/>
    <x v="4"/>
    <m/>
    <s v="A retired librarian who has retained their rank, title and privileges."/>
    <m/>
    <m/>
    <m/>
    <m/>
    <m/>
    <m/>
    <m/>
  </r>
  <r>
    <x v="1"/>
    <s v="vivo:"/>
    <s v="EmeritusProfessor"/>
    <s v="Professor Emeritus"/>
    <x v="3"/>
    <x v="4"/>
    <m/>
    <s v="A retired professor who has retained their rank, title and privileges."/>
    <m/>
    <m/>
    <m/>
    <m/>
    <m/>
    <m/>
    <m/>
  </r>
  <r>
    <x v="1"/>
    <s v="vivo:"/>
    <s v="Equipment"/>
    <s v="Equipment"/>
    <x v="5"/>
    <x v="4"/>
    <s v="Find in ERO"/>
    <s v="A physical object provided for specific purpose, task or occupation. "/>
    <m/>
    <s v="server; Bruker Vector-33 FT-IR|A network server is one example. Medical schools and research laboratories can list professional equipment, such as microscopes."/>
    <m/>
    <m/>
    <m/>
    <m/>
    <m/>
  </r>
  <r>
    <x v="1"/>
    <s v="vivo:"/>
    <s v="EventSeries"/>
    <s v="Event Series"/>
    <x v="3"/>
    <x v="4"/>
    <m/>
    <s v="Two or more events that occur at different times and are connected to each other."/>
    <m/>
    <s v="A generic class which may include a conference series, a course section, a seminar series, or a workshop series. When possible, use one of these more specific classes.|Only use if no specific subclasses of core:EventSeries desribe the activity."/>
    <m/>
    <m/>
    <m/>
    <m/>
    <m/>
  </r>
  <r>
    <x v="1"/>
    <s v="vivo:"/>
    <s v="Exhibit"/>
    <s v="Exhibit"/>
    <x v="3"/>
    <x v="4"/>
    <s v="More art related classes needed"/>
    <s v="The showing of an object or a collection of objects, in an organized manner."/>
    <m/>
    <m/>
    <m/>
    <m/>
    <m/>
    <m/>
    <m/>
  </r>
  <r>
    <x v="1"/>
    <s v="vivo:"/>
    <s v="ExtensionUnit"/>
    <s v="Extension Unit"/>
    <x v="8"/>
    <x v="4"/>
    <m/>
    <s v="A unit devoted primarily to extension activities, whether for outreach or research.|A unit devoted primarily to extension activities, whether for outreach or research"/>
    <m/>
    <s v="Alachua County Extension Office"/>
    <m/>
    <m/>
    <m/>
    <m/>
    <m/>
  </r>
  <r>
    <x v="1"/>
    <s v="vivo:"/>
    <s v="F1000Link"/>
    <s v="F1000 Link"/>
    <x v="3"/>
    <x v="4"/>
    <m/>
    <m/>
    <m/>
    <s v="F1000 is a place where faculty go to critique papers published in PubMed. Any given record in F1000 might have anywhere from one to dozens of reviews."/>
    <m/>
    <m/>
    <m/>
    <m/>
    <m/>
  </r>
  <r>
    <x v="1"/>
    <s v="vivo:"/>
    <s v="Facility"/>
    <s v="Facility"/>
    <x v="3"/>
    <x v="5"/>
    <s v="Perhaps ERO"/>
    <s v="Something designed, built, installed, etc., to serve a specific function or activity affording a convenience or service."/>
    <m/>
    <s v="Use subclasses of core:Facility subclasses instead of this class if possible|Distinct from the organization that runs it; e.g., a laboratory may be an organization but may be run by another organization and only consist of facilities housing equipment or services. Can be a building or place that provides a particular service or is used for a particular activity. Use the specific Building or Room whenever possible. Short definition from http://dictionary.reference.com/browse/facility."/>
    <m/>
    <m/>
    <m/>
    <m/>
    <m/>
  </r>
  <r>
    <x v="1"/>
    <s v="vivo:"/>
    <s v="FacultyAdministrativePosition"/>
    <s v="Faculty Administrative Position"/>
    <x v="3"/>
    <x v="4"/>
    <m/>
    <s v="An academic administrative position (associate dean, etc.) as distinct from a professional administrative position (non-academic)"/>
    <m/>
    <s v="That is a position held by an academic faculty member who works for administration.|Associate Dean"/>
    <m/>
    <m/>
    <m/>
    <m/>
    <m/>
  </r>
  <r>
    <x v="1"/>
    <s v="vivo:"/>
    <s v="FacultyMember"/>
    <s v="Faculty Member"/>
    <x v="3"/>
    <x v="4"/>
    <m/>
    <s v="A person with at least one academic appointment to a specific faculty of a university or institution of higher learning."/>
    <m/>
    <m/>
    <m/>
    <m/>
    <m/>
    <m/>
    <m/>
  </r>
  <r>
    <x v="1"/>
    <s v="vivo:"/>
    <s v="FacultyMentoringRelationship"/>
    <s v="Faculty Mentoring Relationship"/>
    <x v="3"/>
    <x v="4"/>
    <s v="See Early Thoughts on Roles and Relationships"/>
    <s v="An advisory relationship in which one faculty member mentors another faculty member."/>
    <m/>
    <m/>
    <m/>
    <m/>
    <m/>
    <m/>
    <m/>
  </r>
  <r>
    <x v="1"/>
    <s v="vivo:"/>
    <s v="FacultyPosition"/>
    <s v="Faculty Position"/>
    <x v="3"/>
    <x v="4"/>
    <m/>
    <s v="Academic position in a university or institution"/>
    <m/>
    <s v="Professor; Associate Professor; Assistant Professor|Professor, associate professor and assistant professor are common positions for academic faculty."/>
    <m/>
    <m/>
    <m/>
    <m/>
    <m/>
  </r>
  <r>
    <x v="1"/>
    <s v="vivo:"/>
    <s v="Foundation"/>
    <s v="Foundation"/>
    <x v="8"/>
    <x v="4"/>
    <m/>
    <s v="An institution founded with an endowment to support educational, research, artistic or other charitable activities."/>
    <m/>
    <s v="The Ford Foundation|Definition take from: http://dictionary.reference.com/browse/foundation."/>
    <m/>
    <m/>
    <m/>
    <m/>
    <m/>
  </r>
  <r>
    <x v="1"/>
    <s v="vivo:"/>
    <s v="FundingOrganization"/>
    <s v="Funding Organization"/>
    <x v="8"/>
    <x v="4"/>
    <m/>
    <s v="An organization that provides financial support to individuals or organizations to carry out specified activities.|A defined class of organizations that fund Grants"/>
    <m/>
    <s v="National Institute of Health (NIH)"/>
    <m/>
    <m/>
    <m/>
    <m/>
    <m/>
  </r>
  <r>
    <x v="1"/>
    <s v="vivo:"/>
    <s v="GeographicLocation"/>
    <s v="Geographic Location"/>
    <x v="1"/>
    <x v="4"/>
    <m/>
    <s v="A location having coordinates in geographic space."/>
    <m/>
    <s v="Use subclasses of core:Geographic Location subclasses instead of this class if possible.|Removed the word \stable\&quot; because disputed territories from geopolitical.owl are included. This could imply that the geographic coordinates could change. I've also copied this definition to core:Geographic Location.  I think core:Geographic Location and core:Geographic Region are both the same and only one is needed. There is also geopolitical.owl:geographical_region which further causes confusion.&quot;"/>
    <m/>
    <m/>
    <m/>
    <m/>
    <m/>
  </r>
  <r>
    <x v="1"/>
    <s v="vivo:"/>
    <s v="GeographicRegion"/>
    <s v="Geographic Region"/>
    <x v="1"/>
    <x v="4"/>
    <m/>
    <s v="A location having coordinates in geographic space."/>
    <m/>
    <s v="Use subclasses of core:Geographic Region subclasses instead of this class if possible.|Removed the word \stable\&quot; because disputed territories from geopolitical.owl are included. This could imply that the geographic coordinates could change. This definition was originally in core:Geographic Location.  I simply copied the definition from there.  I think core:Geographic Location and core:Geographic Region are both the same and only one is needed. There is also geopolitical.owl:geographical_region which further causes confusion.&quot;"/>
    <m/>
    <m/>
    <m/>
    <m/>
    <m/>
  </r>
  <r>
    <x v="1"/>
    <s v="vivo:"/>
    <s v="GeopoliticalEntity"/>
    <s v="Geopolitical Entity"/>
    <x v="1"/>
    <x v="4"/>
    <m/>
    <s v="A geographical area which is associated with some sort of political  structure."/>
    <m/>
    <s v="Use subclasses of core:GeopoliticalEntity subclasses instead of this class if possible.|Short definition obtained here: http://en.wiktionary.org/wiki/geopolitical_entity."/>
    <m/>
    <m/>
    <m/>
    <m/>
    <m/>
  </r>
  <r>
    <x v="1"/>
    <s v="vivo:"/>
    <s v="GovernmentAgency"/>
    <s v="Government Agency"/>
    <x v="8"/>
    <x v="4"/>
    <m/>
    <s v="A unit of government responsible for oversight and regulation of certain activities or the administration and provision of specific services."/>
    <m/>
    <s v="United States Library of Congress|Definition take from: http://en.wikipedia.org/wiki/Government_agency."/>
    <m/>
    <m/>
    <m/>
    <m/>
    <m/>
  </r>
  <r>
    <x v="1"/>
    <s v="vivo:"/>
    <s v="GraduateAdvisingRelationship"/>
    <s v="Graduate Advising Relationship"/>
    <x v="3"/>
    <x v="4"/>
    <s v="See Early Thoughts on Roles and Relationships"/>
    <s v="An advisory relationship in which a professor advises a graduate student."/>
    <m/>
    <m/>
    <m/>
    <m/>
    <m/>
    <m/>
    <m/>
  </r>
  <r>
    <x v="1"/>
    <s v="vivo:"/>
    <s v="GraduateStudent"/>
    <s v="Graduate Student"/>
    <x v="3"/>
    <x v="4"/>
    <m/>
    <s v="A person who has already received a bachelor's degree and is working toward a Master's or Doctoral degree."/>
    <m/>
    <m/>
    <m/>
    <m/>
    <m/>
    <m/>
    <m/>
  </r>
  <r>
    <x v="1"/>
    <s v="vivo:"/>
    <s v="Grant"/>
    <s v="Grant"/>
    <x v="3"/>
    <x v="4"/>
    <s v="Needs analysis  "/>
    <s v="Financial assistance mechanism providing money, property, or both to an eligible entity to carry out an approved project or activity"/>
    <m/>
    <s v="An intramural or extramural award to support scholarly work, such as UF09179 (VIVO)|Short definition is from the Glossary of NIH Terms."/>
    <m/>
    <m/>
    <m/>
    <m/>
    <m/>
  </r>
  <r>
    <x v="1"/>
    <s v="vivo:"/>
    <s v="Hospital"/>
    <s v="Hospital"/>
    <x v="8"/>
    <x v="4"/>
    <m/>
    <s v="An institution that provides medical, surgical, psychiatric or nursing care."/>
    <m/>
    <s v="Shands at the University of Florida|Definition take from: http://dictionary.reference.com/browse/hospital."/>
    <m/>
    <m/>
    <m/>
    <m/>
    <m/>
  </r>
  <r>
    <x v="1"/>
    <s v="vivo:"/>
    <s v="Institute"/>
    <s v="Institute"/>
    <x v="8"/>
    <x v="4"/>
    <m/>
    <s v="An organization founded to pursue or promote certain research, educational or public policy interests or activities.|An Institute normally has a research focus but may also fulfill instructional or outreach roles"/>
    <m/>
    <s v="Institute for Fundamental Theory"/>
    <m/>
    <m/>
    <m/>
    <m/>
    <m/>
  </r>
  <r>
    <x v="1"/>
    <s v="vivo:"/>
    <s v="Internship"/>
    <s v="Internship"/>
    <x v="3"/>
    <x v="4"/>
    <s v="A position type?"/>
    <s v="Typically a student or a recent graduate undergoing supervised practical training."/>
    <m/>
    <m/>
    <m/>
    <m/>
    <m/>
    <m/>
    <m/>
  </r>
  <r>
    <x v="1"/>
    <s v="vivo:"/>
    <s v="InvestigatorRole"/>
    <s v="Investigator Role"/>
    <x v="6"/>
    <x v="4"/>
    <s v="Find in OBI"/>
    <s v="A role in an Agreement (for example, a grant) as a named investigator or key personnel."/>
    <m/>
    <m/>
    <m/>
    <m/>
    <m/>
    <m/>
    <m/>
  </r>
  <r>
    <x v="1"/>
    <s v="vivo:"/>
    <s v="InvitedTalk"/>
    <s v="Invited Talk"/>
    <x v="3"/>
    <x v="4"/>
    <s v="Some are types.  Needs analysis.  Add from other ontologies.  Review tickets."/>
    <m/>
    <m/>
    <m/>
    <m/>
    <m/>
    <m/>
    <m/>
    <m/>
  </r>
  <r>
    <x v="1"/>
    <s v="vivo:"/>
    <s v="IssuedCredential"/>
    <s v="Issued Credential"/>
    <x v="3"/>
    <x v="4"/>
    <s v="Credential"/>
    <m/>
    <m/>
    <m/>
    <m/>
    <m/>
    <m/>
    <m/>
    <m/>
  </r>
  <r>
    <x v="1"/>
    <s v="vivo:"/>
    <s v="Laboratory"/>
    <s v="Laboratory"/>
    <x v="8"/>
    <x v="4"/>
    <m/>
    <s v="An organizational unit (as opposed to the physical facility) that performs research, provides services, or processes materials|An organization unit that facilitates or conduits observation, testing, experimentation, or research in a field of study or practice."/>
    <m/>
    <m/>
    <m/>
    <m/>
    <m/>
    <m/>
    <m/>
  </r>
  <r>
    <x v="1"/>
    <s v="vivo:"/>
    <s v="LeaderRole"/>
    <s v="Leader Role"/>
    <x v="3"/>
    <x v="5"/>
    <s v="Why?"/>
    <s v="A leadership role"/>
    <m/>
    <s v="A broad-ranging leader concept, from leading a small temporary committee to head of a large international organization."/>
    <m/>
    <m/>
    <m/>
    <m/>
    <m/>
  </r>
  <r>
    <x v="1"/>
    <s v="vivo:"/>
    <s v="Librarian"/>
    <s v="Librarian"/>
    <x v="3"/>
    <x v="4"/>
    <m/>
    <s v="A person working in a position of librarian or information professional, or academic or technical expert in support of providing information services or materials."/>
    <m/>
    <m/>
    <m/>
    <m/>
    <m/>
    <m/>
    <m/>
  </r>
  <r>
    <x v="1"/>
    <s v="vivo:"/>
    <s v="LibrarianPosition"/>
    <s v="Librarian Position"/>
    <x v="3"/>
    <x v="4"/>
    <m/>
    <s v="A position held  by library and information science professionals, or academic or technical experts, in support of providing information services or materials"/>
    <m/>
    <s v="Librarian; Library Systems Analyst; Music Bibliographer|It is the common position in libraries."/>
    <m/>
    <m/>
    <m/>
    <m/>
    <m/>
  </r>
  <r>
    <x v="1"/>
    <s v="vivo:"/>
    <s v="Library"/>
    <s v="Library"/>
    <x v="8"/>
    <x v="4"/>
    <m/>
    <s v="An organization maintaining one or more collections of physical and/or electronic information resources for access or lending."/>
    <m/>
    <s v="Used information from this definition: http://dictionary.reference.com/browse/library.|Marston Science Library"/>
    <m/>
    <m/>
    <m/>
    <m/>
    <m/>
  </r>
  <r>
    <x v="1"/>
    <s v="vivo:"/>
    <s v="License"/>
    <s v="License"/>
    <x v="9"/>
    <x v="4"/>
    <m/>
    <s v="Official or legal permission to do something"/>
    <m/>
    <s v="Licenses are usually issued in order to regulate some activity that is deemed to be dangerous or a threat to the person or the public or which involves a high level of specialized skill.  See also core:Licensure."/>
    <m/>
    <m/>
    <m/>
    <m/>
    <m/>
  </r>
  <r>
    <x v="1"/>
    <s v="vivo:"/>
    <s v="Licensure"/>
    <s v="Licensure"/>
    <x v="9"/>
    <x v="4"/>
    <s v="Licence Process"/>
    <s v="A granted license, which gives a 'permission to practice.'"/>
    <m/>
    <s v="A granted license, which gives a 'permission to practice.' Such licenses are usually issued in order to regulate some activity that is deemed to be dangerous or a threat to the person or the public or which involves a high level of specialized skill.  See also core:License."/>
    <m/>
    <m/>
    <m/>
    <m/>
    <m/>
  </r>
  <r>
    <x v="1"/>
    <s v="vivo:"/>
    <s v="Location"/>
    <s v="Location"/>
    <x v="1"/>
    <x v="4"/>
    <m/>
    <s v="Top level of all location classes."/>
    <m/>
    <s v="Use subclasses of core:Location when classsifying items.|It's anticipated that the subclasses will be used when classifying items. And, all locations can be viewable via this class."/>
    <m/>
    <m/>
    <m/>
    <m/>
    <m/>
  </r>
  <r>
    <x v="1"/>
    <s v="vivo:"/>
    <s v="MedicalResidency"/>
    <s v="Medical Residency"/>
    <x v="3"/>
    <x v="4"/>
    <s v="A position type"/>
    <s v="Residency is a stage of graduate medical training. "/>
    <m/>
    <m/>
    <m/>
    <m/>
    <m/>
    <m/>
    <m/>
  </r>
  <r>
    <x v="1"/>
    <s v="vivo:"/>
    <s v="Meeting"/>
    <s v="Meeting"/>
    <x v="3"/>
    <x v="4"/>
    <s v="An event type"/>
    <s v="A gathering of people for a defined purpose, not necessarily public or announced"/>
    <m/>
    <m/>
    <m/>
    <m/>
    <m/>
    <m/>
    <m/>
  </r>
  <r>
    <x v="1"/>
    <s v="vivo:"/>
    <s v="MemberRole"/>
    <s v="Member Role"/>
    <x v="3"/>
    <x v="4"/>
    <s v="See Early Thoughts on Roles and Relationships"/>
    <s v="A role of being a member in a Process or an Organization"/>
    <m/>
    <m/>
    <m/>
    <m/>
    <m/>
    <m/>
    <m/>
  </r>
  <r>
    <x v="1"/>
    <s v="vivo:"/>
    <s v="Museum"/>
    <s v="Museum"/>
    <x v="8"/>
    <x v="4"/>
    <m/>
    <s v="An organization devoted to the acquisition, conservation, study, exhibition, and educational interpretation of objects having scientific, historical, cultural or artistic value."/>
    <m/>
    <s v="The Getty Museum|Definition was take from here:  http://dictionary.reference.com/browse/museum"/>
    <m/>
    <m/>
    <m/>
    <m/>
    <m/>
  </r>
  <r>
    <x v="1"/>
    <s v="vivo:"/>
    <s v="Newsletter"/>
    <s v="Newsletter"/>
    <x v="3"/>
    <x v="4"/>
    <s v="Some are types.  Needs analysis.  Add from other ontologies.  Review tickets."/>
    <s v="Usually issued periodically, prepared by or for a group or institution to present information to a specific audience, often also made available to the press and public"/>
    <m/>
    <s v="The Ornithological Newsletter"/>
    <m/>
    <m/>
    <m/>
    <m/>
    <m/>
  </r>
  <r>
    <x v="1"/>
    <s v="vivo:"/>
    <s v="NewsRelease"/>
    <s v="News Release"/>
    <x v="3"/>
    <x v="4"/>
    <s v="Some are types.  Needs analysis.  Add from other ontologies.  Review tickets."/>
    <s v="A short written piece focused on an event or announcement of note, having a defined publication time and of less enduring interest than a news feature."/>
    <m/>
    <m/>
    <m/>
    <m/>
    <m/>
    <m/>
    <m/>
  </r>
  <r>
    <x v="1"/>
    <s v="vivo:"/>
    <s v="NonAcademic"/>
    <s v="Non-Academic"/>
    <x v="3"/>
    <x v="4"/>
    <m/>
    <s v="A person holding a position that is not considered to be an academic appointment."/>
    <m/>
    <m/>
    <m/>
    <m/>
    <m/>
    <m/>
    <m/>
  </r>
  <r>
    <x v="1"/>
    <s v="vivo:"/>
    <s v="NonAcademicPosition"/>
    <s v="Non-Academic Position"/>
    <x v="3"/>
    <x v="4"/>
    <m/>
    <s v="A position classified as professional, staff, support, or any other non-academic role"/>
    <m/>
    <s v="Staff, support, and other non-academic positions.|Accounting &amp; Research Services Assistant; Director of Information Technology"/>
    <m/>
    <m/>
    <m/>
    <m/>
    <m/>
  </r>
  <r>
    <x v="1"/>
    <s v="vivo:"/>
    <s v="NonFacultyAcademic"/>
    <s v="Non-Faculty Academic"/>
    <x v="3"/>
    <x v="4"/>
    <m/>
    <s v="A person not considered a faculty member but holding an academic appointment."/>
    <m/>
    <m/>
    <m/>
    <m/>
    <m/>
    <m/>
    <m/>
  </r>
  <r>
    <x v="1"/>
    <s v="vivo:"/>
    <s v="NonFacultyAcademicPosition"/>
    <s v="Non-Faculty Academic Position"/>
    <x v="3"/>
    <x v="4"/>
    <m/>
    <s v="A position involving academic work but without faculty status"/>
    <m/>
    <s v="Those positions are held by people who do academic work but do not have faculty positions in universities or institutes.|Researcher; Academic Extension Associate; Postdoctoral Associate"/>
    <m/>
    <m/>
    <m/>
    <m/>
    <m/>
  </r>
  <r>
    <x v="1"/>
    <s v="vivo:"/>
    <s v="OrganizerRole"/>
    <s v="Organizer Role"/>
    <x v="3"/>
    <x v="4"/>
    <m/>
    <s v="A role of organizing"/>
    <m/>
    <m/>
    <m/>
    <m/>
    <m/>
    <m/>
    <m/>
  </r>
  <r>
    <x v="1"/>
    <s v="vivo:"/>
    <s v="OrganizingProcess"/>
    <s v="Organizing Process"/>
    <x v="3"/>
    <x v="4"/>
    <s v="Organize an event"/>
    <m/>
    <m/>
    <m/>
    <m/>
    <m/>
    <m/>
    <m/>
    <m/>
  </r>
  <r>
    <x v="1"/>
    <s v="vivo:"/>
    <s v="OutreachProviderRole"/>
    <s v="Outreach Provider Role"/>
    <x v="3"/>
    <x v="4"/>
    <s v="Outreach Role"/>
    <s v="An outreach or community service role directed outside a person's primary profession and institution"/>
    <m/>
    <s v="The example is one outreach role required by US space agency NASA, which is related with one project in NASA. Name of the outreach role should be put here.|Communicating Astronomy to the Public"/>
    <m/>
    <m/>
    <m/>
    <m/>
    <m/>
  </r>
  <r>
    <x v="1"/>
    <s v="vivo:"/>
    <s v="PeerReviewerRole"/>
    <s v="Peer Reviewer Role"/>
    <x v="13"/>
    <x v="4"/>
    <m/>
    <s v="A role of peer reviewing"/>
    <m/>
    <s v="is a generic term for a process of self-regulation by a profession or a process of evaluation involving qualified individuals within the relevant field. Peer review methods are employed to maintain standards, improve performance and provide credibility. In academia  the term is often used to denote a prepublication review of academic papers; reviewing an academic paper is often called refereeing.\nContents\n[hide]"/>
    <m/>
    <m/>
    <m/>
    <m/>
    <m/>
  </r>
  <r>
    <x v="1"/>
    <s v="vivo:"/>
    <s v="PopulatedPlace"/>
    <s v="Populated Place"/>
    <x v="1"/>
    <x v="4"/>
    <m/>
    <s v="Either city or town - a thickly populated area having fixed boundaries and certain local powers of government."/>
    <m/>
    <m/>
    <m/>
    <m/>
    <m/>
    <m/>
    <m/>
  </r>
  <r>
    <x v="1"/>
    <s v="vivo:"/>
    <s v="Position"/>
    <s v="Position"/>
    <x v="3"/>
    <x v="4"/>
    <m/>
    <s v="Particular position in an organization, commonly identified by job title, and normally associated with a job description that details the tasks and responsibilities that go with the position."/>
    <m/>
    <s v="Director of Admissions and Placement; Associate University Librarian|An employment activity, whether compensated or not. Short definition comes from http://en.wikipedia.org/wiki/Position, and has been modified."/>
    <m/>
    <m/>
    <m/>
    <m/>
    <m/>
  </r>
  <r>
    <x v="1"/>
    <s v="vivo:"/>
    <s v="Postdoc"/>
    <s v="Postdoc"/>
    <x v="3"/>
    <x v="4"/>
    <m/>
    <s v="A Person holding an academic employment appointment focused on research rather than teaching; temporary (or for some defined term)"/>
    <m/>
    <m/>
    <m/>
    <m/>
    <m/>
    <m/>
    <m/>
  </r>
  <r>
    <x v="1"/>
    <s v="vivo:"/>
    <s v="PostdocOrFellowAdvisingRelationship"/>
    <s v="Postdoc or Fellow Advising Relationship"/>
    <x v="3"/>
    <x v="4"/>
    <s v="Not &quot;or&quot;"/>
    <s v="An advisory relationship in which the advisee is a Postdoc or Fellow."/>
    <m/>
    <m/>
    <m/>
    <m/>
    <m/>
    <m/>
    <m/>
  </r>
  <r>
    <x v="1"/>
    <s v="vivo:"/>
    <s v="PostdocPosition"/>
    <s v="Postdoctoral Position"/>
    <x v="3"/>
    <x v="4"/>
    <m/>
    <s v="A postdoctoral training appointment (job)"/>
    <m/>
    <m/>
    <m/>
    <m/>
    <m/>
    <m/>
    <m/>
  </r>
  <r>
    <x v="1"/>
    <s v="vivo:"/>
    <s v="PostdoctoralTraining"/>
    <s v="Postdoctoral Training"/>
    <x v="3"/>
    <x v="4"/>
    <m/>
    <s v="Postdoctoral research is academic or scholarly research conducted by a person who has completed his or her doctoral studies, normally within the following five years. It is intended to further deepen expertise in a specialist subject."/>
    <m/>
    <m/>
    <m/>
    <m/>
    <m/>
    <m/>
    <m/>
  </r>
  <r>
    <x v="1"/>
    <s v="vivo:"/>
    <s v="Presentation"/>
    <s v="Presentation"/>
    <x v="3"/>
    <x v="4"/>
    <s v="An event type"/>
    <s v="Encompasses talk, speech, lecture, slide lecture, conference presentation"/>
    <m/>
    <m/>
    <m/>
    <m/>
    <m/>
    <m/>
    <m/>
  </r>
  <r>
    <x v="1"/>
    <s v="vivo:"/>
    <s v="PresenterRole"/>
    <s v="Presenter Role"/>
    <x v="3"/>
    <x v="4"/>
    <m/>
    <s v="A role of presenting information"/>
    <m/>
    <s v="Are we assuming that a PresenterRole is in a Presentation?  Or could you have a PresenterRole in, say, a committee?"/>
    <m/>
    <m/>
    <m/>
    <m/>
    <m/>
  </r>
  <r>
    <x v="1"/>
    <s v="vivo:"/>
    <s v="PresentingProcess"/>
    <s v="Presenting Process"/>
    <x v="3"/>
    <x v="5"/>
    <s v="May be redundant"/>
    <m/>
    <m/>
    <m/>
    <m/>
    <m/>
    <m/>
    <m/>
    <m/>
  </r>
  <r>
    <x v="1"/>
    <s v="vivo:"/>
    <s v="PrimaryPosition"/>
    <s v="Primary Position"/>
    <x v="3"/>
    <x v="4"/>
    <s v="A quality?"/>
    <s v="A position designated as primary by the organization where it is held."/>
    <m/>
    <s v="A position designated as primary by the organization or group where it is held. This designation may be applied to zero or more of an agent's positions and may be asserted in conjunction with other subclasses of position."/>
    <m/>
    <m/>
    <m/>
    <m/>
    <m/>
  </r>
  <r>
    <x v="1"/>
    <s v="vivo:"/>
    <s v="PrincipalInvestigatorRole"/>
    <s v="Principal Investigator Role"/>
    <x v="6"/>
    <x v="4"/>
    <m/>
    <s v="Role of a person to direct a project or activity being supported by an Agreement (for example, a grant), and who is accountable to the grantee for the proper conduct of the project or activity. Also known as Program Director or Project Director."/>
    <m/>
    <m/>
    <m/>
    <m/>
    <m/>
    <m/>
    <m/>
  </r>
  <r>
    <x v="1"/>
    <s v="vivo:"/>
    <s v="PrivateCompany"/>
    <s v="Private Company"/>
    <x v="8"/>
    <x v="4"/>
    <m/>
    <s v="A private company is one that is privately-owned, and thus, is not publicly-traded in the stock market. Members of the general public cannot purchase stock in a private company unless that company chooses to go public and become a public company."/>
    <m/>
    <s v="Publix Super Markets; Ernst &amp; Young; PricewaterhouseCoopers|Definition obtained here: http://answers.ask.com/Business/Finance/what_is_a_private_company.  Examples of private companies found here: http://www.forbes.com/2008/11/03/largest-private-companies-biz-privates08-cx_sr_1103private_land.html"/>
    <m/>
    <m/>
    <m/>
    <m/>
    <m/>
  </r>
  <r>
    <x v="1"/>
    <s v="vivo:"/>
    <s v="Program"/>
    <s v="Program"/>
    <x v="8"/>
    <x v="4"/>
    <m/>
    <s v="An ongoing academic initiative not formalized with department or division status."/>
    <m/>
    <s v="A Cornell graduate field (http://vivo.cornell.edu/index.jsp?home=65535&amp;collection=820)"/>
    <m/>
    <m/>
    <m/>
    <m/>
    <m/>
  </r>
  <r>
    <x v="1"/>
    <s v="vivo:"/>
    <s v="Project"/>
    <s v="Project"/>
    <x v="3"/>
    <x v="4"/>
    <s v="Needs analysis  "/>
    <s v="An endeavor, frequently collaborative, that occurs over a finite period of time and is intended to achieve a particular aim."/>
    <m/>
    <s v="An endeavor, frequently collaborative, that occurs over a finite period of time and is intended to achieve a particular aim.\n"/>
    <m/>
    <m/>
    <m/>
    <m/>
    <m/>
  </r>
  <r>
    <x v="1"/>
    <s v="vivo:"/>
    <s v="Publisher"/>
    <s v="Publisher"/>
    <x v="8"/>
    <x v="4"/>
    <m/>
    <s v="A person or company whose business is the publishing of books, periodicals, engravings, computer software, etc."/>
    <m/>
    <s v="Elsevier; Harper &amp; Row; Indiana University Press|Definition found here: http://dictionary.reference.com/browse/publisher"/>
    <m/>
    <m/>
    <m/>
    <m/>
    <m/>
  </r>
  <r>
    <x v="1"/>
    <s v="vivo:"/>
    <s v="Relationship"/>
    <s v="Relationship"/>
    <x v="3"/>
    <x v="5"/>
    <s v="See Early Thoughts on Roles and Relationships"/>
    <s v="a reified relationship"/>
    <m/>
    <s v="functions as an n-ary predicate"/>
    <m/>
    <m/>
    <m/>
    <m/>
    <m/>
  </r>
  <r>
    <x v="1"/>
    <s v="vivo:"/>
    <s v="ResearcherRole"/>
    <s v="Researcher Role"/>
    <x v="6"/>
    <x v="4"/>
    <m/>
    <s v="A role of conducting funded or unfunded research,  sometimes linked to an Agreement."/>
    <m/>
    <s v="Examples of research can be seen at: http://www.ufl.edu/research/products/index.html.  Note these may have been funded, but the research doesn't have to be funded.  Also, the research may be linked to an Agreement (for example, a Grant), but does not need to be."/>
    <m/>
    <m/>
    <m/>
    <m/>
    <m/>
  </r>
  <r>
    <x v="1"/>
    <s v="vivo:"/>
    <s v="ResearchOrganization"/>
    <s v="Research Organization"/>
    <x v="8"/>
    <x v="4"/>
    <m/>
    <s v="Any organization (likely also asserted as another class of Organization) with a primary, ongoing research function, not just through occasional roles"/>
    <m/>
    <m/>
    <m/>
    <m/>
    <m/>
    <m/>
    <m/>
  </r>
  <r>
    <x v="1"/>
    <s v="vivo:"/>
    <s v="ResearchProposal"/>
    <s v="Research Proposal"/>
    <x v="6"/>
    <x v="4"/>
    <m/>
    <s v="A proposal for a research grant that has been submitted but not approved; does not represent an existing activity"/>
    <m/>
    <m/>
    <m/>
    <m/>
    <m/>
    <m/>
    <m/>
  </r>
  <r>
    <x v="1"/>
    <s v="vivo:"/>
    <s v="Review"/>
    <s v="Review"/>
    <x v="3"/>
    <x v="4"/>
    <s v="Some are types.  Needs analysis.  Add from other ontologies.  Review tickets."/>
    <s v="An article reviewing one or more other information resources (a book, one or more other articles, movies, etc)"/>
    <m/>
    <m/>
    <m/>
    <m/>
    <m/>
    <m/>
    <m/>
  </r>
  <r>
    <x v="1"/>
    <s v="vivo:"/>
    <s v="ReviewerRole"/>
    <s v="Reviewer Role"/>
    <x v="13"/>
    <x v="4"/>
    <m/>
    <s v="A role that encompasses both ongoing reviewer responsibility for a bibo:Collection, such as a Journal or Series, and also a review performed for a bibo:Document, such as a book, academic article or conference paper."/>
    <m/>
    <s v="A role that encompasses both ongoing reviewer responsibility for a bibo:Collection, such as a Journal or Series, and also a review performed for a bibo:Document, such as a book, academic article or conference paper."/>
    <m/>
    <m/>
    <m/>
    <m/>
    <m/>
  </r>
  <r>
    <x v="1"/>
    <s v="vivo:"/>
    <s v="Room"/>
    <s v="Room"/>
    <x v="3"/>
    <x v="4"/>
    <s v="For location of events"/>
    <s v="Room that provides a particular service or is used for a particular activity."/>
    <m/>
    <s v="Enter room number of name.|100 Caldwell Hall; 114 Martha Van Rensselaer (Rushmore Conference Room)"/>
    <m/>
    <m/>
    <m/>
    <m/>
    <m/>
  </r>
  <r>
    <x v="1"/>
    <s v="vivo:"/>
    <s v="School"/>
    <s v="School"/>
    <x v="8"/>
    <x v="4"/>
    <m/>
    <s v="An institution for instruction in a particular skill or field."/>
    <m/>
    <s v="School of Architecture; School of Music|Definition take from here: http://dictionary.reference.com/browse/school."/>
    <m/>
    <m/>
    <m/>
    <m/>
    <m/>
  </r>
  <r>
    <x v="1"/>
    <s v="vivo:"/>
    <s v="Score"/>
    <s v="Score"/>
    <x v="3"/>
    <x v="4"/>
    <s v="Some are types.  Needs analysis.  Add from other ontologies.  Review tickets."/>
    <s v="Written musical composition for voice or instruments or both"/>
    <m/>
    <m/>
    <m/>
    <m/>
    <m/>
    <m/>
    <m/>
  </r>
  <r>
    <x v="1"/>
    <s v="vivo:"/>
    <s v="Screenplay"/>
    <s v="Screenplay"/>
    <x v="3"/>
    <x v="4"/>
    <s v="Some are types.  Needs analysis.  Add from other ontologies.  Review tickets."/>
    <s v="Written script for a film production, including dialogue and descriptions of gestures, actions, shooting directions"/>
    <m/>
    <m/>
    <m/>
    <m/>
    <m/>
    <m/>
    <m/>
  </r>
  <r>
    <x v="1"/>
    <s v="vivo:"/>
    <s v="SeminarSeries"/>
    <s v="Seminar Series"/>
    <x v="3"/>
    <x v="4"/>
    <m/>
    <s v="An organized series of a meeting for an exchange of ideas, typically put on by a department or center."/>
    <m/>
    <s v="For individual seminars, use seminar instead.  core:ConferenceSeries and core:SeminarSeries are very similar.|Applied Microeconomics Seminars; Future of Rural New York Seminar Series"/>
    <m/>
    <m/>
    <m/>
    <m/>
    <m/>
  </r>
  <r>
    <x v="1"/>
    <s v="vivo:"/>
    <s v="ServiceProvidingLaboratory"/>
    <s v="Service Providing Lab"/>
    <x v="8"/>
    <x v="4"/>
    <m/>
    <s v="A laboratory that provides services"/>
    <m/>
    <s v="Ideally a defined class -- a Laboratory the provides some Service via the property"/>
    <m/>
    <m/>
    <m/>
    <m/>
    <m/>
  </r>
  <r>
    <x v="1"/>
    <s v="vivo:"/>
    <s v="Speech"/>
    <s v="Speech"/>
    <x v="3"/>
    <x v="4"/>
    <s v="Some are types.  Needs analysis.  Add from other ontologies.  Review tickets."/>
    <s v="Text of a speech written in preparation for delivery of the speech."/>
    <m/>
    <m/>
    <m/>
    <m/>
    <m/>
    <m/>
    <m/>
  </r>
  <r>
    <x v="1"/>
    <s v="vivo:"/>
    <s v="StateOrProvince"/>
    <s v="State or Province"/>
    <x v="1"/>
    <x v="4"/>
    <m/>
    <s v="One of a number of areas or communities having their own governments and forming a federation under a sovereign government, as in the US."/>
    <m/>
    <s v="Source of the Short Definition: http://www.thefreedictionary.com/state.|Minnesota; Michigan; Indiana; New York; Quebec; Manitoba; Ontario"/>
    <m/>
    <m/>
    <m/>
    <m/>
    <m/>
  </r>
  <r>
    <x v="1"/>
    <s v="vivo:"/>
    <s v="Student"/>
    <s v="Student"/>
    <x v="3"/>
    <x v="4"/>
    <m/>
    <s v="A person who is enrolled in an educational institution."/>
    <m/>
    <s v="Use only if no specific subclasses of core:Student describe the person."/>
    <m/>
    <m/>
    <m/>
    <m/>
    <m/>
  </r>
  <r>
    <x v="1"/>
    <s v="vivo:"/>
    <s v="StudentOrganization"/>
    <s v="Student Organization"/>
    <x v="8"/>
    <x v="4"/>
    <m/>
    <s v="A student organization is an organization, operated by students at a university, whose membership normally consists only of students."/>
    <m/>
    <s v="Definition take from here: http://en.wikipedia.org/wiki/Student_society|Dancin' Gators"/>
    <m/>
    <m/>
    <m/>
    <m/>
    <m/>
  </r>
  <r>
    <x v="1"/>
    <s v="vivo:"/>
    <s v="SubnationalRegion"/>
    <s v="Subnational Region"/>
    <x v="1"/>
    <x v="4"/>
    <m/>
    <s v="Smaller administrative division into which a country may be divided."/>
    <m/>
    <s v="Short definition was partially taken from http://en.wikipedia.org/wiki/Subnational_entity.|Boroughs; townships; districts; the Midwest"/>
    <m/>
    <m/>
    <m/>
    <m/>
    <m/>
  </r>
  <r>
    <x v="1"/>
    <s v="vivo:"/>
    <s v="TeacherRole"/>
    <s v="Teacher Role"/>
    <x v="3"/>
    <x v="4"/>
    <m/>
    <s v="A role of serving as an educator"/>
    <m/>
    <m/>
    <m/>
    <m/>
    <m/>
    <m/>
    <m/>
  </r>
  <r>
    <x v="1"/>
    <s v="vivo:"/>
    <s v="Team"/>
    <s v="Team"/>
    <x v="8"/>
    <x v="4"/>
    <m/>
    <s v="An informal organization brought together for the purposes of a project or event|A group of people working together."/>
    <m/>
    <s v="VIVO Outreach Team; VIVO Ontology Team"/>
    <m/>
    <m/>
    <m/>
    <m/>
    <m/>
  </r>
  <r>
    <x v="1"/>
    <s v="vivo:"/>
    <s v="Translation"/>
    <s v="Translation"/>
    <x v="3"/>
    <x v="4"/>
    <s v="Some are types.  Needs analysis.  Add from other ontologies.  Review tickets."/>
    <s v="The result of rendering a work from one language to another"/>
    <m/>
    <m/>
    <m/>
    <m/>
    <m/>
    <m/>
    <m/>
  </r>
  <r>
    <x v="1"/>
    <s v="vivo:"/>
    <s v="UndergraduateAdvisingRelationship"/>
    <s v="Undergraduate Advising Relationship"/>
    <x v="3"/>
    <x v="4"/>
    <s v="See Early Thoughts on Roles and Relationships"/>
    <s v="An advisory relationship in which a professor advises an undergraduate student."/>
    <m/>
    <m/>
    <m/>
    <m/>
    <m/>
    <m/>
    <m/>
  </r>
  <r>
    <x v="1"/>
    <s v="vivo:"/>
    <s v="UndergraduateStudent"/>
    <s v="Undergraduate Student"/>
    <x v="3"/>
    <x v="4"/>
    <m/>
    <s v="A person registered in an undergraduate program leading to a bachelor's degree or an undergraduate diploma or certificate."/>
    <m/>
    <m/>
    <m/>
    <m/>
    <m/>
    <m/>
    <m/>
  </r>
  <r>
    <x v="1"/>
    <s v="vivo:"/>
    <s v="University"/>
    <s v="University"/>
    <x v="8"/>
    <x v="4"/>
    <m/>
    <s v="An institution of higher education and research, which grants academic degrees in a variety of subjects, and provides both undergraduate education and postgraduate education."/>
    <m/>
    <s v="University of Florida; Washington University in St. Louis|Definition taken from: http://en.wikipedia.org/wiki/University"/>
    <m/>
    <m/>
    <m/>
    <m/>
    <m/>
  </r>
  <r>
    <x v="1"/>
    <s v="vivo:"/>
    <s v="Video"/>
    <s v="Video"/>
    <x v="3"/>
    <x v="4"/>
    <s v="Some are types.  Needs analysis.  Add from other ontologies.  Review tickets."/>
    <s v="Audiovisual recording in video format"/>
    <m/>
    <m/>
    <m/>
    <m/>
    <m/>
    <m/>
    <m/>
  </r>
  <r>
    <x v="1"/>
    <s v="vivo:"/>
    <s v="WorkingPaper"/>
    <s v="Working Paper"/>
    <x v="3"/>
    <x v="4"/>
    <s v="Some are types.  Needs analysis.  Add from other ontologies.  Review tickets."/>
    <s v="A document created as a basis for discussion or a very early draft of a formal paper"/>
    <m/>
    <m/>
    <m/>
    <m/>
    <m/>
    <m/>
    <m/>
  </r>
  <r>
    <x v="1"/>
    <s v="vivo:"/>
    <s v="WorkshopSeries"/>
    <s v="Workshop Series"/>
    <x v="3"/>
    <x v="4"/>
    <m/>
    <s v="An organized series of workshop events, whether repetitions of the same workshop or multiple different workshops."/>
    <m/>
    <s v="Use workshop for individual events."/>
    <m/>
    <m/>
    <m/>
    <m/>
    <m/>
  </r>
  <r>
    <x v="1"/>
    <s v="vivosr:"/>
    <s v="Phase0ClinicalTrial"/>
    <s v="Phase 0 Clinical Trial"/>
    <x v="6"/>
    <x v="4"/>
    <m/>
    <s v="Phase 0 is a recent designation for exploratory, first-in-human trials  conducted in accordance with the United States Food and Drug Administration's (FDA) 2006 Guidance on Exploratory Investigational New Drug (IND) Studies.  Phase 0 trials are also known as human microdosing  studies and are designed to speed up the development of promising drugs or imaging agents by establishing very early on whether the drug or agent behaves in human subjects as was expected from preclinical studies.|Phase 0 Clinical Trial"/>
    <m/>
    <m/>
    <m/>
    <m/>
    <m/>
    <m/>
    <m/>
  </r>
  <r>
    <x v="1"/>
    <s v="vivosr:"/>
    <s v="Phase1ClinicalTrial"/>
    <s v="Phase 1 Clinical Trial"/>
    <x v="6"/>
    <x v="4"/>
    <m/>
    <s v="Phase 1 Clinical Trial|In Phase I trials, researchers test an experimental drug or treatment in a small group of people (20-80) for the first time to evaluate its safety, determine a safe dosage range, and identify side effects"/>
    <m/>
    <m/>
    <m/>
    <m/>
    <m/>
    <m/>
    <m/>
  </r>
  <r>
    <x v="1"/>
    <s v="vivosr:"/>
    <s v="Phase2ClinicalTrial"/>
    <s v="Phase 2 Clinical Trial"/>
    <x v="6"/>
    <x v="4"/>
    <m/>
    <s v="Phase 2 Clinical Trial|In Phase 2 trials, an experimental study drug or treatment is given to a larger group of people (100-300) to see if it is effective and to further evaluate its safety."/>
    <m/>
    <m/>
    <m/>
    <m/>
    <m/>
    <m/>
    <m/>
  </r>
  <r>
    <x v="1"/>
    <s v="vivosr:"/>
    <s v="Phase3ClinicalTrial"/>
    <s v="Phase 3 Clinical Trial"/>
    <x v="6"/>
    <x v="4"/>
    <m/>
    <s v="Phase 3 Clinical Trial|In Phase 3 trials, an experimental study drug or treatment is given to large groups of people (1,000-3,000) to confirm its effectiveness, monitor side effects, compare it to commonly used treatments, and collect information that will allow the experimental drug or treatment to be used safely.\n"/>
    <m/>
    <m/>
    <m/>
    <m/>
    <m/>
    <m/>
    <m/>
  </r>
  <r>
    <x v="1"/>
    <s v="vivosr:"/>
    <s v="Phase4ClinicalTrial"/>
    <s v="Phase 4 Clinical Trial"/>
    <x v="6"/>
    <x v="4"/>
    <m/>
    <s v="Phase 4 Clinical Trial|In Phase 4 trials, post marketing studies delineate additional information including the drug's or treatment's risks, benefits, and optimal use."/>
    <m/>
    <m/>
    <m/>
    <m/>
    <m/>
    <m/>
    <m/>
  </r>
  <r>
    <x v="2"/>
    <s v="bibo:"/>
    <s v="Abstract"/>
    <s v="abstract"/>
    <x v="3"/>
    <x v="1"/>
    <s v="Text is an abstract.  Document has part."/>
    <m/>
    <m/>
    <s v="http://bibotools.googlecode.com/svn/bibo-ontology/trunk/doc/index.html"/>
    <m/>
    <m/>
    <m/>
    <m/>
    <m/>
  </r>
  <r>
    <x v="2"/>
    <s v="bibo:"/>
    <s v="Asin"/>
    <s v="Amazon Standard Identification Number (ASIN)"/>
    <x v="3"/>
    <x v="7"/>
    <s v="Becomes a Class"/>
    <m/>
    <m/>
    <s v="Amazon standard identification number. Source: http://en.wikipedia.org/wiki/Amazon_Standard_Identification_Number.|020530902X"/>
    <m/>
    <m/>
    <m/>
    <m/>
    <m/>
  </r>
  <r>
    <x v="2"/>
    <s v="bibo:"/>
    <s v="chapter"/>
    <s v="chapter number"/>
    <x v="3"/>
    <x v="4"/>
    <m/>
    <m/>
    <m/>
    <m/>
    <m/>
    <m/>
    <m/>
    <m/>
    <m/>
  </r>
  <r>
    <x v="2"/>
    <s v="bibo:"/>
    <s v="coden"/>
    <s v="coden"/>
    <x v="3"/>
    <x v="7"/>
    <s v="Becomes a class"/>
    <m/>
    <m/>
    <s v="CODEN became particularly common in the scientific community as a citation system for periodicals cited in technical- as well in chemistry-related publications and as a search tool in many bibliographic catalogues.\nDefinition and description came from Wikipedia here: http://en.wikipedia.org/wiki/CODEN "/>
    <m/>
    <m/>
    <m/>
    <m/>
    <m/>
  </r>
  <r>
    <x v="2"/>
    <s v="bibo:"/>
    <s v="doi"/>
    <s v="Digital Object Identifier (DOI)"/>
    <x v="3"/>
    <x v="7"/>
    <s v="Becomes a class"/>
    <m/>
    <m/>
    <m/>
    <m/>
    <m/>
    <m/>
    <m/>
    <m/>
  </r>
  <r>
    <x v="2"/>
    <s v="bibo:"/>
    <s v="eanucc13"/>
    <s v="EAN International-Uniform Code Council (EAN-UCC) 13"/>
    <x v="3"/>
    <x v="7"/>
    <s v="Becomes a class"/>
    <m/>
    <m/>
    <s v="Definition source: http://en.wikipedia.org/wiki/European_Article_Numbering-Uniform_Code_Council.\nThe Uniform Code Council (UCC) was the Numbering Organization in the USA to administer and manage the EAN.UCC System. In 2005 the UCC changed its name to GS1 US."/>
    <m/>
    <m/>
    <m/>
    <m/>
    <m/>
  </r>
  <r>
    <x v="2"/>
    <s v="bibo:"/>
    <s v="edition"/>
    <s v="edition"/>
    <x v="3"/>
    <x v="4"/>
    <m/>
    <m/>
    <m/>
    <m/>
    <m/>
    <m/>
    <m/>
    <m/>
    <m/>
  </r>
  <r>
    <x v="2"/>
    <s v="bibo:"/>
    <s v="eissn"/>
    <s v="Electronic International Standard Serial Number (EISSN)"/>
    <x v="3"/>
    <x v="7"/>
    <s v="Becomes a class"/>
    <m/>
    <m/>
    <s v="eissn stands for Electronic International Standard Serial Number.  source: http://www.definition-of.com/EISSN"/>
    <m/>
    <m/>
    <m/>
    <m/>
    <m/>
  </r>
  <r>
    <x v="2"/>
    <s v="bibo:"/>
    <s v="gtin14"/>
    <s v="Global Trade Item Number (GTIN-14)"/>
    <x v="3"/>
    <x v="7"/>
    <s v="Becomes a class"/>
    <m/>
    <m/>
    <s v="http://en.wikipedia.org/wiki/Global_Trade_Item_Number."/>
    <m/>
    <m/>
    <m/>
    <m/>
    <m/>
  </r>
  <r>
    <x v="2"/>
    <s v="bibo:"/>
    <s v="identifier"/>
    <s v="identifier"/>
    <x v="3"/>
    <x v="1"/>
    <m/>
    <m/>
    <m/>
    <m/>
    <m/>
    <m/>
    <m/>
    <m/>
    <m/>
  </r>
  <r>
    <x v="2"/>
    <s v="bibo:"/>
    <s v="isbn10"/>
    <s v="International Standard Book Number (ISBN) 10"/>
    <x v="3"/>
    <x v="7"/>
    <s v="Becomes a class"/>
    <m/>
    <m/>
    <s v="http://en.wikipedia.org/wiki/Isbn."/>
    <m/>
    <m/>
    <m/>
    <m/>
    <m/>
  </r>
  <r>
    <x v="2"/>
    <s v="bibo:"/>
    <s v="isbn13"/>
    <s v="International Standard Book Number (ISBN) 13"/>
    <x v="3"/>
    <x v="7"/>
    <s v="Becomes a class"/>
    <m/>
    <m/>
    <s v="source: http://en.wikipedia.org/wiki/Isbn."/>
    <m/>
    <m/>
    <m/>
    <m/>
    <m/>
  </r>
  <r>
    <x v="2"/>
    <s v="bibo:"/>
    <s v="issn"/>
    <s v="International Standard Serial Number (ISSN)"/>
    <x v="3"/>
    <x v="7"/>
    <s v="Becomes a class"/>
    <m/>
    <m/>
    <s v="source: http://en.wikipedia.org/wiki/Issn"/>
    <m/>
    <m/>
    <m/>
    <m/>
    <m/>
  </r>
  <r>
    <x v="2"/>
    <s v="bibo:"/>
    <s v="issue"/>
    <s v="issue"/>
    <x v="3"/>
    <x v="7"/>
    <s v="Becomes a class."/>
    <m/>
    <m/>
    <s v="Bibo has the domain of bibo:issue as the class Issue, but an example on their site uses it with Article, referring to the issue number \4\&quot;&quot;"/>
    <m/>
    <m/>
    <m/>
    <m/>
    <m/>
  </r>
  <r>
    <x v="2"/>
    <s v="bibo:"/>
    <s v="lccn"/>
    <s v="Library of Congress Control Number (LCCN)"/>
    <x v="3"/>
    <x v="7"/>
    <s v="Becomes a class"/>
    <m/>
    <m/>
    <s v="Source: http://en.wikipedia.org/wiki/Library_of_Congress_Control_Number."/>
    <m/>
    <m/>
    <m/>
    <m/>
    <m/>
  </r>
  <r>
    <x v="2"/>
    <s v="bibo:"/>
    <s v="locator"/>
    <s v="locator"/>
    <x v="3"/>
    <x v="7"/>
    <s v="Becomes a class"/>
    <m/>
    <m/>
    <s v="definition from: http://bibotools.googlecode.com/svn/bibo-ontology/trunk/doc/index.html"/>
    <m/>
    <m/>
    <m/>
    <m/>
    <m/>
  </r>
  <r>
    <x v="2"/>
    <s v="bibo:"/>
    <s v="number"/>
    <s v="number"/>
    <x v="3"/>
    <x v="7"/>
    <s v="Issue number"/>
    <m/>
    <m/>
    <s v="Definition from here: http://bibotools.googlecode.com/svn/bibo-ontology/trunk/doc/index.html"/>
    <m/>
    <m/>
    <m/>
    <m/>
    <m/>
  </r>
  <r>
    <x v="2"/>
    <s v="bibo:"/>
    <s v="numPages"/>
    <s v="number of pages"/>
    <x v="3"/>
    <x v="4"/>
    <m/>
    <m/>
    <m/>
    <m/>
    <m/>
    <m/>
    <m/>
    <m/>
    <m/>
  </r>
  <r>
    <x v="2"/>
    <s v="bibo:"/>
    <s v="oclcnum"/>
    <s v="Online Computer Library Center (OCLC) number"/>
    <x v="3"/>
    <x v="7"/>
    <m/>
    <m/>
    <m/>
    <s v="http://info-uri.info/registry/OAIHandler?verb=GetRecord&amp;metadataPrefix=reg&amp;identifier=info:oclcnum/. \n\n\nbibo has the domain of this property set to the union of Collection and Document."/>
    <m/>
    <m/>
    <m/>
    <m/>
    <m/>
  </r>
  <r>
    <x v="2"/>
    <s v="bibo:"/>
    <s v="pageEnd"/>
    <s v="end page"/>
    <x v="3"/>
    <x v="4"/>
    <m/>
    <m/>
    <m/>
    <m/>
    <m/>
    <m/>
    <m/>
    <m/>
    <m/>
  </r>
  <r>
    <x v="2"/>
    <s v="bibo:"/>
    <s v="pageStart"/>
    <s v="start page"/>
    <x v="3"/>
    <x v="4"/>
    <m/>
    <m/>
    <m/>
    <m/>
    <m/>
    <m/>
    <m/>
    <m/>
    <m/>
  </r>
  <r>
    <x v="2"/>
    <s v="bibo:"/>
    <s v="pmid"/>
    <s v="PubMed ID"/>
    <x v="3"/>
    <x v="7"/>
    <s v="Becomes a class"/>
    <m/>
    <m/>
    <s v="The PubMed ID (PMID) identifies a citation record (rather than full-text) in the PubMed database. It is not evidence of compliance with the NIH Public Access Policy, because it does not identify a full-text submission of any kind."/>
    <m/>
    <m/>
    <m/>
    <m/>
    <m/>
  </r>
  <r>
    <x v="2"/>
    <s v="bibo:"/>
    <s v="prefixName"/>
    <s v="name prefix"/>
    <x v="3"/>
    <x v="4"/>
    <s v="Needs analysis  "/>
    <m/>
    <m/>
    <s v="http://dictionary.reference.com/browse/prefix|Mr; Ms; Mrs"/>
    <m/>
    <m/>
    <m/>
    <m/>
    <m/>
  </r>
  <r>
    <x v="2"/>
    <s v="bibo:"/>
    <s v="section"/>
    <s v="section"/>
    <x v="3"/>
    <x v="4"/>
    <s v="As in section of a newspaper"/>
    <m/>
    <m/>
    <s v="Di Rado, Alicia. 1995. Trekking through college: Classes explore\nmodern society using the world of Star trek. Los Angeles Times, March\n15, sec. A, p. 3."/>
    <m/>
    <m/>
    <m/>
    <m/>
    <m/>
  </r>
  <r>
    <x v="2"/>
    <s v="bibo:"/>
    <s v="shortDescription"/>
    <s v="short description"/>
    <x v="3"/>
    <x v="5"/>
    <s v="Not sure this is needed"/>
    <m/>
    <m/>
    <m/>
    <m/>
    <m/>
    <m/>
    <m/>
    <m/>
  </r>
  <r>
    <x v="2"/>
    <s v="bibo:"/>
    <s v="sici"/>
    <s v="Serial Item and Contribution Identifier (SICI)"/>
    <x v="3"/>
    <x v="7"/>
    <s v="Becomes a class"/>
    <m/>
    <m/>
    <s v="A sub property of identifier (http://en.wikipedia.org/wiki/SICI)."/>
    <m/>
    <m/>
    <m/>
    <m/>
    <m/>
  </r>
  <r>
    <x v="2"/>
    <s v="bibo:"/>
    <s v="upc"/>
    <s v="Universal Product Code (UPC)"/>
    <x v="3"/>
    <x v="7"/>
    <s v="Becomes a class"/>
    <m/>
    <m/>
    <s v="source for public description: http://en.wikipedia.org/wiki/Universal_Product_Code."/>
    <m/>
    <m/>
    <m/>
    <m/>
    <m/>
  </r>
  <r>
    <x v="2"/>
    <s v="bibo:"/>
    <s v="uri"/>
    <s v="URI"/>
    <x v="3"/>
    <x v="4"/>
    <s v="Needs analysis  "/>
    <m/>
    <m/>
    <s v="Definition from: http://bibotools.googlecode.com/svn/bibo-ontology/trunk/doc/index.html"/>
    <m/>
    <m/>
    <m/>
    <m/>
    <m/>
  </r>
  <r>
    <x v="2"/>
    <s v="bibo:"/>
    <s v="volume"/>
    <s v="volume"/>
    <x v="3"/>
    <x v="7"/>
    <s v="Becomes a class.  A volume is a thing."/>
    <m/>
    <m/>
    <m/>
    <m/>
    <m/>
    <m/>
    <m/>
    <m/>
  </r>
  <r>
    <x v="2"/>
    <s v="c4o:"/>
    <s v="hasGlobalCountDate"/>
    <s v="has global count date"/>
    <x v="3"/>
    <x v="4"/>
    <m/>
    <s v="The date on which the global citation count of the cited entity was recorded from a named bibliographic information source."/>
    <m/>
    <m/>
    <m/>
    <m/>
    <m/>
    <m/>
    <m/>
  </r>
  <r>
    <x v="2"/>
    <s v="c4o:"/>
    <s v="hasGlobalCountValue"/>
    <s v="has global count value"/>
    <x v="3"/>
    <x v="4"/>
    <s v="Needs analysis -- semantics for time instants"/>
    <s v="An integer defining the value of the global citation count of a cited entity recorded from a named bibliographic information source on a particular date."/>
    <m/>
    <m/>
    <m/>
    <m/>
    <m/>
    <m/>
    <m/>
  </r>
  <r>
    <x v="2"/>
    <s v="geo:"/>
    <s v="AgriculturalArea"/>
    <s v="agricultural area"/>
    <x v="1"/>
    <x v="1"/>
    <s v="Not in domain"/>
    <m/>
    <m/>
    <m/>
    <m/>
    <m/>
    <m/>
    <m/>
    <m/>
  </r>
  <r>
    <x v="2"/>
    <s v="geo:"/>
    <s v="AgriculturalAreaNotes"/>
    <s v="agricultural area notes"/>
    <x v="1"/>
    <x v="1"/>
    <s v="Not in domain"/>
    <m/>
    <m/>
    <m/>
    <m/>
    <m/>
    <m/>
    <m/>
    <m/>
  </r>
  <r>
    <x v="2"/>
    <s v="geo:"/>
    <s v="AgriculturalAreaTotal"/>
    <s v="agriculturalAreaTotal"/>
    <x v="1"/>
    <x v="1"/>
    <s v="Not in domain"/>
    <m/>
    <m/>
    <m/>
    <m/>
    <m/>
    <m/>
    <m/>
    <m/>
  </r>
  <r>
    <x v="2"/>
    <s v="geo:"/>
    <s v="AgriculturalAreaUnit"/>
    <s v="agricultural area unit"/>
    <x v="1"/>
    <x v="1"/>
    <s v="Not in domain"/>
    <m/>
    <m/>
    <m/>
    <m/>
    <m/>
    <m/>
    <m/>
    <m/>
  </r>
  <r>
    <x v="2"/>
    <s v="geo:"/>
    <s v="AgriculturalAreaYear"/>
    <s v="agriculturalAreaYear"/>
    <x v="1"/>
    <x v="1"/>
    <s v="Not in domain"/>
    <m/>
    <m/>
    <m/>
    <m/>
    <m/>
    <m/>
    <m/>
    <m/>
  </r>
  <r>
    <x v="2"/>
    <s v="geo:"/>
    <s v="codeAGROVOC"/>
    <s v="codeAGROVOC"/>
    <x v="1"/>
    <x v="1"/>
    <s v="Not in domain"/>
    <m/>
    <m/>
    <m/>
    <m/>
    <m/>
    <m/>
    <m/>
    <m/>
  </r>
  <r>
    <x v="2"/>
    <s v="geo:"/>
    <s v="codeCurrency"/>
    <s v="codeCurrency"/>
    <x v="1"/>
    <x v="1"/>
    <s v="Not in domain"/>
    <m/>
    <m/>
    <m/>
    <m/>
    <m/>
    <m/>
    <m/>
    <m/>
  </r>
  <r>
    <x v="2"/>
    <s v="geo:"/>
    <s v="codeDBPediaID"/>
    <s v="codeDBPediaID"/>
    <x v="1"/>
    <x v="1"/>
    <s v="Not in domain"/>
    <m/>
    <m/>
    <m/>
    <m/>
    <m/>
    <m/>
    <m/>
    <m/>
  </r>
  <r>
    <x v="2"/>
    <s v="geo:"/>
    <s v="codeFAOSTAT"/>
    <s v="codeFAOSTAT"/>
    <x v="1"/>
    <x v="1"/>
    <s v="Not in domain"/>
    <m/>
    <m/>
    <m/>
    <m/>
    <m/>
    <m/>
    <m/>
    <m/>
  </r>
  <r>
    <x v="2"/>
    <s v="geo:"/>
    <s v="codeFAOTERM"/>
    <s v="codeFAOTERM"/>
    <x v="1"/>
    <x v="1"/>
    <s v="Not in domain"/>
    <m/>
    <m/>
    <m/>
    <m/>
    <m/>
    <m/>
    <m/>
    <m/>
  </r>
  <r>
    <x v="2"/>
    <s v="geo:"/>
    <s v="codeGAUL"/>
    <s v="codeGAUL"/>
    <x v="1"/>
    <x v="1"/>
    <s v="Not in domain"/>
    <m/>
    <m/>
    <m/>
    <m/>
    <m/>
    <m/>
    <m/>
    <m/>
  </r>
  <r>
    <x v="2"/>
    <s v="geo:"/>
    <s v="codeISO2"/>
    <s v="codeISO2"/>
    <x v="1"/>
    <x v="1"/>
    <s v="Not in domain"/>
    <m/>
    <m/>
    <m/>
    <m/>
    <m/>
    <m/>
    <m/>
    <m/>
  </r>
  <r>
    <x v="2"/>
    <s v="geo:"/>
    <s v="codeISO3"/>
    <s v="codeISO3"/>
    <x v="1"/>
    <x v="1"/>
    <s v="Not in domain"/>
    <m/>
    <m/>
    <m/>
    <m/>
    <m/>
    <m/>
    <m/>
    <m/>
  </r>
  <r>
    <x v="2"/>
    <s v="geo:"/>
    <s v="codeUN"/>
    <s v="codeUN"/>
    <x v="1"/>
    <x v="1"/>
    <s v="Not in domain"/>
    <m/>
    <m/>
    <m/>
    <m/>
    <m/>
    <m/>
    <m/>
    <m/>
  </r>
  <r>
    <x v="2"/>
    <s v="geo:"/>
    <s v="codeUNDP"/>
    <s v="codeUNDP"/>
    <x v="1"/>
    <x v="1"/>
    <s v="Not in domain"/>
    <m/>
    <m/>
    <m/>
    <m/>
    <m/>
    <m/>
    <m/>
    <m/>
  </r>
  <r>
    <x v="2"/>
    <s v="geo:"/>
    <s v="countryArea"/>
    <s v="countryArea"/>
    <x v="1"/>
    <x v="1"/>
    <s v="Not in domain"/>
    <m/>
    <m/>
    <m/>
    <m/>
    <m/>
    <m/>
    <m/>
    <m/>
  </r>
  <r>
    <x v="2"/>
    <s v="geo:"/>
    <s v="countryAreaNotes"/>
    <s v="country area notes"/>
    <x v="1"/>
    <x v="1"/>
    <s v="Not in domain"/>
    <m/>
    <m/>
    <m/>
    <m/>
    <m/>
    <m/>
    <m/>
    <m/>
  </r>
  <r>
    <x v="2"/>
    <s v="geo:"/>
    <s v="countryAreaTotal"/>
    <s v="total country area"/>
    <x v="1"/>
    <x v="1"/>
    <s v="Not in domain"/>
    <m/>
    <m/>
    <m/>
    <m/>
    <m/>
    <m/>
    <m/>
    <m/>
  </r>
  <r>
    <x v="2"/>
    <s v="geo:"/>
    <s v="countryAreaUnit"/>
    <s v="country area unit"/>
    <x v="1"/>
    <x v="1"/>
    <s v="Not in domain"/>
    <m/>
    <m/>
    <m/>
    <m/>
    <m/>
    <m/>
    <m/>
    <m/>
  </r>
  <r>
    <x v="2"/>
    <s v="geo:"/>
    <s v="countryAreaYear"/>
    <s v="countryAreaYear"/>
    <x v="1"/>
    <x v="1"/>
    <s v="Not in domain"/>
    <m/>
    <m/>
    <m/>
    <m/>
    <m/>
    <m/>
    <m/>
    <m/>
  </r>
  <r>
    <x v="2"/>
    <s v="geo:"/>
    <s v="GDP"/>
    <s v="GDP"/>
    <x v="1"/>
    <x v="1"/>
    <s v="Not in domain"/>
    <m/>
    <m/>
    <m/>
    <m/>
    <m/>
    <m/>
    <m/>
    <m/>
  </r>
  <r>
    <x v="2"/>
    <s v="geo:"/>
    <s v="GDPNotes"/>
    <s v="GDP notes"/>
    <x v="1"/>
    <x v="1"/>
    <s v="Not in domain"/>
    <m/>
    <m/>
    <m/>
    <m/>
    <m/>
    <m/>
    <m/>
    <m/>
  </r>
  <r>
    <x v="2"/>
    <s v="geo:"/>
    <s v="GDPTotalInCurrentPrices"/>
    <s v="GDP total in current prices"/>
    <x v="1"/>
    <x v="1"/>
    <s v="Not in domain"/>
    <m/>
    <m/>
    <m/>
    <m/>
    <m/>
    <m/>
    <m/>
    <m/>
  </r>
  <r>
    <x v="2"/>
    <s v="geo:"/>
    <s v="GDPUnit"/>
    <s v="GDP unit"/>
    <x v="1"/>
    <x v="1"/>
    <s v="Not in domain"/>
    <m/>
    <m/>
    <m/>
    <m/>
    <m/>
    <m/>
    <m/>
    <m/>
  </r>
  <r>
    <x v="2"/>
    <s v="geo:"/>
    <s v="GDPYear"/>
    <s v="GDPYear"/>
    <x v="1"/>
    <x v="1"/>
    <s v="Not in domain"/>
    <m/>
    <m/>
    <m/>
    <m/>
    <m/>
    <m/>
    <m/>
    <m/>
  </r>
  <r>
    <x v="2"/>
    <s v="geo:"/>
    <s v="hasCode"/>
    <s v="has code"/>
    <x v="1"/>
    <x v="1"/>
    <s v="Not in domain"/>
    <m/>
    <m/>
    <m/>
    <m/>
    <m/>
    <m/>
    <m/>
    <m/>
  </r>
  <r>
    <x v="2"/>
    <s v="geo:"/>
    <s v="hasCoordinate"/>
    <s v="has coordinate"/>
    <x v="1"/>
    <x v="1"/>
    <s v="Not in domain"/>
    <m/>
    <m/>
    <m/>
    <m/>
    <m/>
    <m/>
    <m/>
    <m/>
  </r>
  <r>
    <x v="2"/>
    <s v="geo:"/>
    <s v="hasCurrency"/>
    <s v="has currency"/>
    <x v="1"/>
    <x v="1"/>
    <s v="Not in domain"/>
    <m/>
    <m/>
    <m/>
    <m/>
    <m/>
    <m/>
    <m/>
    <m/>
  </r>
  <r>
    <x v="2"/>
    <s v="geo:"/>
    <s v="hasListName"/>
    <s v="has list name"/>
    <x v="1"/>
    <x v="1"/>
    <s v="Not in domain"/>
    <m/>
    <m/>
    <m/>
    <m/>
    <m/>
    <m/>
    <m/>
    <m/>
  </r>
  <r>
    <x v="2"/>
    <s v="geo:"/>
    <s v="hasMaxLatitude"/>
    <s v="has maximum latitude"/>
    <x v="1"/>
    <x v="1"/>
    <s v="Not in domain"/>
    <m/>
    <m/>
    <m/>
    <m/>
    <m/>
    <m/>
    <m/>
    <m/>
  </r>
  <r>
    <x v="2"/>
    <s v="geo:"/>
    <s v="hasMaxLongitude"/>
    <s v="has maximum longitude"/>
    <x v="1"/>
    <x v="1"/>
    <s v="Not in domain"/>
    <m/>
    <m/>
    <m/>
    <m/>
    <m/>
    <m/>
    <m/>
    <m/>
  </r>
  <r>
    <x v="2"/>
    <s v="geo:"/>
    <s v="hasMinLatitude"/>
    <s v="has minimum latitude"/>
    <x v="1"/>
    <x v="1"/>
    <s v="Not in domain"/>
    <m/>
    <m/>
    <m/>
    <m/>
    <m/>
    <m/>
    <m/>
    <m/>
  </r>
  <r>
    <x v="2"/>
    <s v="geo:"/>
    <s v="hasMinLongitude"/>
    <s v="has minimum longitude"/>
    <x v="1"/>
    <x v="1"/>
    <s v="Not in domain"/>
    <m/>
    <m/>
    <m/>
    <m/>
    <m/>
    <m/>
    <m/>
    <m/>
  </r>
  <r>
    <x v="2"/>
    <s v="geo:"/>
    <s v="hasNationality"/>
    <s v="has nationality"/>
    <x v="1"/>
    <x v="1"/>
    <s v="Not in domain"/>
    <m/>
    <m/>
    <m/>
    <m/>
    <m/>
    <m/>
    <m/>
    <m/>
  </r>
  <r>
    <x v="2"/>
    <s v="geo:"/>
    <s v="hasOfficialName"/>
    <s v="has official name"/>
    <x v="1"/>
    <x v="4"/>
    <m/>
    <m/>
    <m/>
    <m/>
    <m/>
    <m/>
    <m/>
    <m/>
    <m/>
  </r>
  <r>
    <x v="2"/>
    <s v="geo:"/>
    <s v="hasShortName"/>
    <s v="has short name"/>
    <x v="1"/>
    <x v="4"/>
    <m/>
    <m/>
    <m/>
    <m/>
    <m/>
    <m/>
    <m/>
    <m/>
    <m/>
  </r>
  <r>
    <x v="2"/>
    <s v="geo:"/>
    <s v="hasStatistics"/>
    <s v="has statistics"/>
    <x v="1"/>
    <x v="1"/>
    <s v="Not in domain"/>
    <m/>
    <m/>
    <m/>
    <m/>
    <m/>
    <m/>
    <m/>
    <m/>
  </r>
  <r>
    <x v="2"/>
    <s v="geo:"/>
    <s v="HDI"/>
    <m/>
    <x v="1"/>
    <x v="1"/>
    <s v="Not in domain"/>
    <m/>
    <m/>
    <m/>
    <m/>
    <m/>
    <m/>
    <m/>
    <m/>
  </r>
  <r>
    <x v="2"/>
    <s v="geo:"/>
    <s v="HDINotes"/>
    <m/>
    <x v="1"/>
    <x v="1"/>
    <s v="Not in domain"/>
    <m/>
    <m/>
    <m/>
    <m/>
    <m/>
    <m/>
    <m/>
    <m/>
  </r>
  <r>
    <x v="2"/>
    <s v="geo:"/>
    <s v="HDITotal"/>
    <m/>
    <x v="1"/>
    <x v="1"/>
    <s v="Not in domain"/>
    <m/>
    <m/>
    <m/>
    <m/>
    <m/>
    <m/>
    <m/>
    <m/>
  </r>
  <r>
    <x v="2"/>
    <s v="geo:"/>
    <s v="HDIUnit"/>
    <m/>
    <x v="1"/>
    <x v="1"/>
    <s v="Not in domain"/>
    <m/>
    <m/>
    <m/>
    <m/>
    <m/>
    <m/>
    <m/>
    <m/>
  </r>
  <r>
    <x v="2"/>
    <s v="geo:"/>
    <s v="HDIYear"/>
    <m/>
    <x v="1"/>
    <x v="1"/>
    <s v="Not in domain"/>
    <m/>
    <m/>
    <m/>
    <m/>
    <m/>
    <m/>
    <m/>
    <m/>
  </r>
  <r>
    <x v="2"/>
    <s v="geo:"/>
    <s v="landArea"/>
    <s v="land area"/>
    <x v="1"/>
    <x v="1"/>
    <s v="Not in domain"/>
    <m/>
    <m/>
    <m/>
    <m/>
    <m/>
    <m/>
    <m/>
    <m/>
  </r>
  <r>
    <x v="2"/>
    <s v="geo:"/>
    <s v="landAreaNotes"/>
    <s v="land area notes"/>
    <x v="1"/>
    <x v="1"/>
    <s v="Not in domain"/>
    <m/>
    <m/>
    <m/>
    <m/>
    <m/>
    <m/>
    <m/>
    <m/>
  </r>
  <r>
    <x v="2"/>
    <s v="geo:"/>
    <s v="landAreaTotal"/>
    <s v="total land area"/>
    <x v="1"/>
    <x v="1"/>
    <s v="Not in domain"/>
    <m/>
    <m/>
    <m/>
    <m/>
    <m/>
    <m/>
    <m/>
    <m/>
  </r>
  <r>
    <x v="2"/>
    <s v="geo:"/>
    <s v="landAreaUnit"/>
    <s v="land area unit"/>
    <x v="1"/>
    <x v="1"/>
    <s v="Not in domain"/>
    <m/>
    <m/>
    <m/>
    <m/>
    <m/>
    <m/>
    <m/>
    <m/>
  </r>
  <r>
    <x v="2"/>
    <s v="geo:"/>
    <s v="landAreaYear"/>
    <s v="landAreaYear"/>
    <x v="1"/>
    <x v="1"/>
    <s v="Not in domain"/>
    <m/>
    <m/>
    <m/>
    <m/>
    <m/>
    <m/>
    <m/>
    <m/>
  </r>
  <r>
    <x v="2"/>
    <s v="geo:"/>
    <s v="nameCurrencyAR"/>
    <s v="nameCurrencyAR"/>
    <x v="1"/>
    <x v="1"/>
    <s v="Not in domain"/>
    <m/>
    <m/>
    <m/>
    <m/>
    <m/>
    <m/>
    <m/>
    <m/>
  </r>
  <r>
    <x v="2"/>
    <s v="geo:"/>
    <s v="nameCurrencyEN"/>
    <s v="nameCurrencyEN"/>
    <x v="1"/>
    <x v="1"/>
    <s v="Not in domain"/>
    <m/>
    <m/>
    <m/>
    <m/>
    <m/>
    <m/>
    <m/>
    <m/>
  </r>
  <r>
    <x v="2"/>
    <s v="geo:"/>
    <s v="nameCurrencyES"/>
    <s v="nameCurrencyES"/>
    <x v="1"/>
    <x v="1"/>
    <s v="Not in domain"/>
    <m/>
    <m/>
    <m/>
    <m/>
    <m/>
    <m/>
    <m/>
    <m/>
  </r>
  <r>
    <x v="2"/>
    <s v="geo:"/>
    <s v="nameCurrencyFR"/>
    <s v="nameCurrencyFR"/>
    <x v="1"/>
    <x v="1"/>
    <s v="Not in domain"/>
    <m/>
    <m/>
    <m/>
    <m/>
    <m/>
    <m/>
    <m/>
    <m/>
  </r>
  <r>
    <x v="2"/>
    <s v="geo:"/>
    <s v="nameCurrencyIT"/>
    <s v="nameCurrencyIT"/>
    <x v="1"/>
    <x v="1"/>
    <s v="Not in domain"/>
    <m/>
    <m/>
    <m/>
    <m/>
    <m/>
    <m/>
    <m/>
    <m/>
  </r>
  <r>
    <x v="2"/>
    <s v="geo:"/>
    <s v="nameCurrencyRU"/>
    <s v="nameCurrencyRU"/>
    <x v="1"/>
    <x v="1"/>
    <s v="Not in domain"/>
    <m/>
    <m/>
    <m/>
    <m/>
    <m/>
    <m/>
    <m/>
    <m/>
  </r>
  <r>
    <x v="2"/>
    <s v="geo:"/>
    <s v="nameCurrencyZH"/>
    <s v="nameCurrencyZH"/>
    <x v="1"/>
    <x v="1"/>
    <s v="Not in domain"/>
    <m/>
    <m/>
    <m/>
    <m/>
    <m/>
    <m/>
    <m/>
    <m/>
  </r>
  <r>
    <x v="2"/>
    <s v="geo:"/>
    <s v="nameListAR"/>
    <s v="nameListAR"/>
    <x v="1"/>
    <x v="1"/>
    <s v="Not in domain"/>
    <m/>
    <m/>
    <m/>
    <m/>
    <m/>
    <m/>
    <m/>
    <m/>
  </r>
  <r>
    <x v="2"/>
    <s v="geo:"/>
    <s v="nameListEN"/>
    <s v="nameListEN"/>
    <x v="1"/>
    <x v="1"/>
    <s v="Not in domain"/>
    <m/>
    <m/>
    <m/>
    <m/>
    <m/>
    <m/>
    <m/>
    <m/>
  </r>
  <r>
    <x v="2"/>
    <s v="geo:"/>
    <s v="nameListES"/>
    <s v="nameListES"/>
    <x v="1"/>
    <x v="1"/>
    <s v="Not in domain"/>
    <m/>
    <m/>
    <m/>
    <m/>
    <m/>
    <m/>
    <m/>
    <m/>
  </r>
  <r>
    <x v="2"/>
    <s v="geo:"/>
    <s v="nameListFR"/>
    <s v="nameListFR"/>
    <x v="1"/>
    <x v="1"/>
    <s v="Not in domain"/>
    <m/>
    <m/>
    <m/>
    <m/>
    <m/>
    <m/>
    <m/>
    <m/>
  </r>
  <r>
    <x v="2"/>
    <s v="geo:"/>
    <s v="nameListIT"/>
    <s v="nameListIT"/>
    <x v="1"/>
    <x v="1"/>
    <s v="Not in domain"/>
    <m/>
    <m/>
    <m/>
    <m/>
    <m/>
    <m/>
    <m/>
    <m/>
  </r>
  <r>
    <x v="2"/>
    <s v="geo:"/>
    <s v="nameListRU"/>
    <s v="nameListRU"/>
    <x v="1"/>
    <x v="1"/>
    <s v="Not in domain"/>
    <m/>
    <m/>
    <m/>
    <m/>
    <m/>
    <m/>
    <m/>
    <m/>
  </r>
  <r>
    <x v="2"/>
    <s v="geo:"/>
    <s v="nameListZH"/>
    <s v="nameListZH"/>
    <x v="1"/>
    <x v="1"/>
    <s v="Not in domain"/>
    <m/>
    <m/>
    <m/>
    <m/>
    <m/>
    <m/>
    <m/>
    <m/>
  </r>
  <r>
    <x v="2"/>
    <s v="geo:"/>
    <s v="nameOfficialAR"/>
    <s v="nameOfficialAR"/>
    <x v="1"/>
    <x v="1"/>
    <s v="Not in domain"/>
    <m/>
    <m/>
    <m/>
    <m/>
    <m/>
    <m/>
    <m/>
    <m/>
  </r>
  <r>
    <x v="2"/>
    <s v="geo:"/>
    <s v="nameOfficialEN"/>
    <s v="nameOfficialEN"/>
    <x v="1"/>
    <x v="1"/>
    <s v="Not in domain"/>
    <m/>
    <m/>
    <m/>
    <m/>
    <m/>
    <m/>
    <m/>
    <m/>
  </r>
  <r>
    <x v="2"/>
    <s v="geo:"/>
    <s v="nameOfficialES"/>
    <s v="nameOfficialES"/>
    <x v="1"/>
    <x v="1"/>
    <s v="Not in domain"/>
    <m/>
    <m/>
    <m/>
    <m/>
    <m/>
    <m/>
    <m/>
    <m/>
  </r>
  <r>
    <x v="2"/>
    <s v="geo:"/>
    <s v="nameOfficialFR"/>
    <s v="nameOfficialFR"/>
    <x v="1"/>
    <x v="1"/>
    <s v="Not in domain"/>
    <m/>
    <m/>
    <m/>
    <m/>
    <m/>
    <m/>
    <m/>
    <m/>
  </r>
  <r>
    <x v="2"/>
    <s v="geo:"/>
    <s v="nameOfficialIT"/>
    <s v="nameOfficialIT"/>
    <x v="1"/>
    <x v="1"/>
    <s v="Not in domain"/>
    <m/>
    <m/>
    <m/>
    <m/>
    <m/>
    <m/>
    <m/>
    <m/>
  </r>
  <r>
    <x v="2"/>
    <s v="geo:"/>
    <s v="nameOfficialRU"/>
    <s v="nameOfficialRU"/>
    <x v="1"/>
    <x v="1"/>
    <s v="Not in domain"/>
    <m/>
    <m/>
    <m/>
    <m/>
    <m/>
    <m/>
    <m/>
    <m/>
  </r>
  <r>
    <x v="2"/>
    <s v="geo:"/>
    <s v="nameOfficialZH"/>
    <s v="nameOfficialZH"/>
    <x v="1"/>
    <x v="1"/>
    <s v="Not in domain"/>
    <m/>
    <m/>
    <m/>
    <m/>
    <m/>
    <m/>
    <m/>
    <m/>
  </r>
  <r>
    <x v="2"/>
    <s v="geo:"/>
    <s v="nameShortAR"/>
    <s v="nameShortAR"/>
    <x v="1"/>
    <x v="1"/>
    <s v="Not in domain"/>
    <m/>
    <m/>
    <m/>
    <m/>
    <m/>
    <m/>
    <m/>
    <m/>
  </r>
  <r>
    <x v="2"/>
    <s v="geo:"/>
    <s v="nameShortEN"/>
    <s v="nameShortEN"/>
    <x v="1"/>
    <x v="1"/>
    <s v="Not in domain"/>
    <m/>
    <m/>
    <m/>
    <m/>
    <m/>
    <m/>
    <m/>
    <m/>
  </r>
  <r>
    <x v="2"/>
    <s v="geo:"/>
    <s v="nameShortES"/>
    <s v="nameShortES"/>
    <x v="1"/>
    <x v="1"/>
    <s v="Not in domain"/>
    <m/>
    <m/>
    <m/>
    <m/>
    <m/>
    <m/>
    <m/>
    <m/>
  </r>
  <r>
    <x v="2"/>
    <s v="geo:"/>
    <s v="nameShortFR"/>
    <s v="nameShortFR"/>
    <x v="1"/>
    <x v="1"/>
    <s v="Not in domain"/>
    <m/>
    <m/>
    <m/>
    <m/>
    <m/>
    <m/>
    <m/>
    <m/>
  </r>
  <r>
    <x v="2"/>
    <s v="geo:"/>
    <s v="nameShortIT"/>
    <s v="nameShortIT"/>
    <x v="1"/>
    <x v="1"/>
    <s v="Not in domain"/>
    <m/>
    <m/>
    <m/>
    <m/>
    <m/>
    <m/>
    <m/>
    <m/>
  </r>
  <r>
    <x v="2"/>
    <s v="geo:"/>
    <s v="nameShortRU"/>
    <s v="nameShortRU"/>
    <x v="1"/>
    <x v="1"/>
    <s v="Not in domain"/>
    <m/>
    <m/>
    <m/>
    <m/>
    <m/>
    <m/>
    <m/>
    <m/>
  </r>
  <r>
    <x v="2"/>
    <s v="geo:"/>
    <s v="nameShortZH"/>
    <s v="nameShortZH"/>
    <x v="1"/>
    <x v="1"/>
    <s v="Not in domain"/>
    <m/>
    <m/>
    <m/>
    <m/>
    <m/>
    <m/>
    <m/>
    <m/>
  </r>
  <r>
    <x v="2"/>
    <s v="geo:"/>
    <s v="nationalityAR"/>
    <s v="nationalityAR"/>
    <x v="1"/>
    <x v="1"/>
    <s v="Not in domain"/>
    <m/>
    <m/>
    <m/>
    <m/>
    <m/>
    <m/>
    <m/>
    <m/>
  </r>
  <r>
    <x v="2"/>
    <s v="geo:"/>
    <s v="nationalityEN"/>
    <s v="nationalityEN"/>
    <x v="1"/>
    <x v="1"/>
    <s v="Not in domain"/>
    <m/>
    <m/>
    <m/>
    <m/>
    <m/>
    <m/>
    <m/>
    <m/>
  </r>
  <r>
    <x v="2"/>
    <s v="geo:"/>
    <s v="nationalityES"/>
    <s v="nationalityES"/>
    <x v="1"/>
    <x v="1"/>
    <s v="Not in domain"/>
    <m/>
    <m/>
    <m/>
    <m/>
    <m/>
    <m/>
    <m/>
    <m/>
  </r>
  <r>
    <x v="2"/>
    <s v="geo:"/>
    <s v="nationalityFR"/>
    <s v="nationalityFR"/>
    <x v="1"/>
    <x v="1"/>
    <s v="Not in domain"/>
    <m/>
    <m/>
    <m/>
    <m/>
    <m/>
    <m/>
    <m/>
    <m/>
  </r>
  <r>
    <x v="2"/>
    <s v="geo:"/>
    <s v="nationalityIT"/>
    <s v="nationalityIT"/>
    <x v="1"/>
    <x v="1"/>
    <s v="Not in domain"/>
    <m/>
    <m/>
    <m/>
    <m/>
    <m/>
    <m/>
    <m/>
    <m/>
  </r>
  <r>
    <x v="2"/>
    <s v="geo:"/>
    <s v="nationalityRU"/>
    <s v="nationalityRU"/>
    <x v="1"/>
    <x v="1"/>
    <s v="Not in domain"/>
    <m/>
    <m/>
    <m/>
    <m/>
    <m/>
    <m/>
    <m/>
    <m/>
  </r>
  <r>
    <x v="2"/>
    <s v="geo:"/>
    <s v="nationalityZH"/>
    <s v="nationalityZH"/>
    <x v="1"/>
    <x v="1"/>
    <s v="Not in domain"/>
    <m/>
    <m/>
    <m/>
    <m/>
    <m/>
    <m/>
    <m/>
    <m/>
  </r>
  <r>
    <x v="2"/>
    <s v="geo:"/>
    <s v="population"/>
    <s v="population"/>
    <x v="1"/>
    <x v="1"/>
    <s v="Not in domain"/>
    <m/>
    <m/>
    <m/>
    <m/>
    <m/>
    <m/>
    <m/>
    <m/>
  </r>
  <r>
    <x v="2"/>
    <s v="geo:"/>
    <s v="populationNotes"/>
    <s v="population notes"/>
    <x v="1"/>
    <x v="1"/>
    <s v="Not in domain"/>
    <m/>
    <m/>
    <m/>
    <m/>
    <m/>
    <m/>
    <m/>
    <m/>
  </r>
  <r>
    <x v="2"/>
    <s v="geo:"/>
    <s v="populationTotal"/>
    <s v="total population"/>
    <x v="1"/>
    <x v="1"/>
    <s v="Not in domain"/>
    <m/>
    <m/>
    <m/>
    <m/>
    <m/>
    <m/>
    <m/>
    <m/>
  </r>
  <r>
    <x v="2"/>
    <s v="geo:"/>
    <s v="populationUnit"/>
    <s v="population unit"/>
    <x v="1"/>
    <x v="1"/>
    <s v="Not in domain"/>
    <m/>
    <m/>
    <m/>
    <m/>
    <m/>
    <m/>
    <m/>
    <m/>
  </r>
  <r>
    <x v="2"/>
    <s v="geo:"/>
    <s v="populationYear"/>
    <s v="populationYear"/>
    <x v="1"/>
    <x v="1"/>
    <s v="Not in domain"/>
    <m/>
    <m/>
    <m/>
    <m/>
    <m/>
    <m/>
    <m/>
    <m/>
  </r>
  <r>
    <x v="2"/>
    <s v="geo:"/>
    <s v="validSince"/>
    <s v="valid since"/>
    <x v="1"/>
    <x v="1"/>
    <s v="Not in domain"/>
    <m/>
    <m/>
    <m/>
    <m/>
    <m/>
    <m/>
    <m/>
    <m/>
  </r>
  <r>
    <x v="2"/>
    <s v="geo:"/>
    <s v="validUntil"/>
    <s v="valid until"/>
    <x v="1"/>
    <x v="1"/>
    <s v="Not in domain"/>
    <m/>
    <m/>
    <m/>
    <m/>
    <m/>
    <m/>
    <m/>
    <m/>
  </r>
  <r>
    <x v="2"/>
    <s v="obo:"/>
    <s v="ARG_0000001"/>
    <s v="is template"/>
    <x v="2"/>
    <x v="1"/>
    <s v="Not in domain"/>
    <s v="The document can be used as a template for the creation of other documents. "/>
    <m/>
    <m/>
    <m/>
    <m/>
    <m/>
    <m/>
    <m/>
  </r>
  <r>
    <x v="2"/>
    <s v="obo:"/>
    <s v="ARG_0000015"/>
    <s v="user-defined tag"/>
    <x v="3"/>
    <x v="5"/>
    <s v="Possible"/>
    <s v="A free text field for recording topics which relate to the resource. "/>
    <m/>
    <m/>
    <m/>
    <m/>
    <m/>
    <m/>
    <m/>
  </r>
  <r>
    <x v="2"/>
    <s v="obo:"/>
    <s v="ARG_0000172"/>
    <s v="patient ID"/>
    <x v="2"/>
    <x v="1"/>
    <s v="Not in domain"/>
    <m/>
    <m/>
    <m/>
    <m/>
    <m/>
    <m/>
    <m/>
    <m/>
  </r>
  <r>
    <x v="2"/>
    <s v="obo:"/>
    <s v="ARG_0000197"/>
    <s v="health care provider ID"/>
    <x v="3"/>
    <x v="7"/>
    <s v="Becomes a class."/>
    <m/>
    <m/>
    <m/>
    <m/>
    <m/>
    <m/>
    <m/>
    <m/>
  </r>
  <r>
    <x v="2"/>
    <s v="obo:"/>
    <s v="ARG_2000012"/>
    <s v="Measurement Label"/>
    <x v="2"/>
    <x v="1"/>
    <s v="Not in domain"/>
    <m/>
    <m/>
    <m/>
    <m/>
    <m/>
    <m/>
    <m/>
    <m/>
  </r>
  <r>
    <x v="2"/>
    <s v="obo:"/>
    <s v="ERO_0000044"/>
    <s v="inventory number"/>
    <x v="2"/>
    <x v="1"/>
    <s v="Not in domain"/>
    <s v="Inventory identifier for the resource."/>
    <m/>
    <s v="An example inventory number can be in the form: 12345"/>
    <s v="http://purl.obolibrary.org/obo/IAO_0000120"/>
    <s v="has inventory number"/>
    <s v="PERSON: Melissa Haendel"/>
    <m/>
    <s v="PERSON: Melissa Haendel"/>
  </r>
  <r>
    <x v="2"/>
    <s v="obo:"/>
    <s v="ERO_0000045"/>
    <s v="has restriction"/>
    <x v="2"/>
    <x v="1"/>
    <s v="Not in domain"/>
    <s v="A restriction on service availability, such as university or consortium affiliation, geographical location, professional certification, or other factors."/>
    <m/>
    <s v="Resource is only available to researchers in the department."/>
    <s v="http://purl.obolibrary.org/obo/IAO_0000120"/>
    <s v="has restriction"/>
    <s v="PERSON: Melissa Haendel"/>
    <m/>
    <s v="PERSON: Melissa Haendel"/>
  </r>
  <r>
    <x v="2"/>
    <s v="obo:"/>
    <s v="ERO_0000046"/>
    <s v="has geographic restriction"/>
    <x v="2"/>
    <x v="1"/>
    <s v="Not in domain"/>
    <s v="Any service limitation tied to geographically-defined areas such as metro areas, counties, states, or regions. "/>
    <m/>
    <s v="Resource is only available to researchers in Boston area."/>
    <s v="http://purl.obolibrary.org/obo/IAO_0000120"/>
    <s v="has geographic restriction"/>
    <s v="PERSON: Melissa Haendel"/>
    <m/>
    <s v="PERSON: Melissa Haendel"/>
  </r>
  <r>
    <x v="2"/>
    <s v="obo:"/>
    <s v="ERO_0000050"/>
    <s v="model number"/>
    <x v="2"/>
    <x v="1"/>
    <s v="Not in domain"/>
    <s v="Instrument model number, which may be a name, number, or both."/>
    <m/>
    <s v="ABI 9000"/>
    <s v="http://purl.obolibrary.org/obo/IAO_0000120"/>
    <s v="model number"/>
    <s v="PERSON: Melissa Haendel"/>
    <m/>
    <s v="PERSON: Melissa Haendel"/>
  </r>
  <r>
    <x v="2"/>
    <s v="obo:"/>
    <s v="ERO_0000054"/>
    <s v="lab data format"/>
    <x v="2"/>
    <x v="1"/>
    <s v="Not in domain"/>
    <s v="Current method or software used to inventory a lab's resources. Examples include Excel, index cards, FileMaker, 3-ring binder, etc."/>
    <m/>
    <s v="Excel spreadsheet"/>
    <s v="http://purl.obolibrary.org/obo/IAO_0000120"/>
    <s v="lab data format"/>
    <s v="PERSON: Melissa Haendel"/>
    <m/>
    <s v="PERSON: Melissa Haendel"/>
  </r>
  <r>
    <x v="2"/>
    <s v="obo:"/>
    <s v="ERO_0000072"/>
    <s v="version"/>
    <x v="7"/>
    <x v="4"/>
    <s v="See SWO"/>
    <s v="Software edition, typically a numeral followed by a decimal and another numeral, such as 2.1."/>
    <m/>
    <s v="v 1.0"/>
    <s v="http://purl.obolibrary.org/obo/IAO_0000120"/>
    <m/>
    <s v="PERSON: Melissa Haendel"/>
    <m/>
    <s v="PERSON: Melissa Haendel"/>
  </r>
  <r>
    <x v="2"/>
    <s v="obo:"/>
    <s v="ERO_0000424"/>
    <s v="has study population"/>
    <x v="6"/>
    <x v="4"/>
    <s v="See OBI"/>
    <s v="Characteristics of the human population being studied.  May include number, demographic or geographic information, inclusion or exclusion criteria, or other descriptive information."/>
    <m/>
    <s v="African american study population."/>
    <s v="http://purl.obolibrary.org/obo/IAO_0000120"/>
    <s v="study population"/>
    <s v="PERSON: Melissa Haendel"/>
    <m/>
    <s v="PERSON: Melissa Haendel"/>
  </r>
  <r>
    <x v="2"/>
    <s v="obo:"/>
    <s v="ERO_0000774"/>
    <s v="has eligibility requirement"/>
    <x v="6"/>
    <x v="4"/>
    <s v="See OBI"/>
    <s v="Requirements for research opportunity eligibility. Requirements include: coursework, minimum gradepoint average, state residency, under-represented group status, field of study, or matriculation status."/>
    <m/>
    <s v="A grade point average above 3.5 is an eligibility requirement."/>
    <s v="http://purl.obolibrary.org/obo/IAO_0000120"/>
    <s v="has eligibility requirement"/>
    <s v="PERSON: Melissa Haendel"/>
    <m/>
    <s v="PERSON: Melissa Haendel"/>
  </r>
  <r>
    <x v="2"/>
    <s v="vann:"/>
    <s v="preferredNamespaceUri"/>
    <s v="preferred namespace URI"/>
    <x v="2"/>
    <x v="1"/>
    <s v="Not in domain"/>
    <m/>
    <m/>
    <m/>
    <m/>
    <m/>
    <m/>
    <m/>
    <m/>
  </r>
  <r>
    <x v="2"/>
    <s v="vcard:"/>
    <s v="AdditionalName"/>
    <s v="additional name"/>
    <x v="3"/>
    <x v="4"/>
    <s v="Often confused with middle name"/>
    <m/>
    <m/>
    <m/>
    <m/>
    <m/>
    <m/>
    <m/>
    <m/>
  </r>
  <r>
    <x v="2"/>
    <s v="vcard:"/>
    <s v="Anniversary"/>
    <s v="anniversary"/>
    <x v="2"/>
    <x v="1"/>
    <s v="Not in domain"/>
    <m/>
    <m/>
    <m/>
    <m/>
    <m/>
    <m/>
    <m/>
    <m/>
  </r>
  <r>
    <x v="2"/>
    <s v="vcard:"/>
    <s v="birthdate"/>
    <s v="birthdate"/>
    <x v="2"/>
    <x v="1"/>
    <s v="Not in domain"/>
    <m/>
    <m/>
    <m/>
    <m/>
    <m/>
    <m/>
    <m/>
    <m/>
  </r>
  <r>
    <x v="2"/>
    <s v="vcard:"/>
    <s v="calendarBusy"/>
    <s v="calendar busy"/>
    <x v="2"/>
    <x v="1"/>
    <s v="Not in domain"/>
    <m/>
    <m/>
    <m/>
    <m/>
    <m/>
    <m/>
    <m/>
    <m/>
  </r>
  <r>
    <x v="2"/>
    <s v="vcard:"/>
    <s v="calendarLink"/>
    <s v="calendar link"/>
    <x v="2"/>
    <x v="1"/>
    <s v="Not in domain"/>
    <m/>
    <m/>
    <m/>
    <m/>
    <m/>
    <m/>
    <m/>
    <m/>
  </r>
  <r>
    <x v="2"/>
    <s v="vcard:"/>
    <s v="calendarRequest"/>
    <s v="calendar request"/>
    <x v="2"/>
    <x v="1"/>
    <s v="Not in domain"/>
    <m/>
    <m/>
    <m/>
    <m/>
    <m/>
    <m/>
    <m/>
    <m/>
  </r>
  <r>
    <x v="2"/>
    <s v="vcard:"/>
    <s v="category"/>
    <s v="category"/>
    <x v="2"/>
    <x v="1"/>
    <s v="Not in domain"/>
    <m/>
    <m/>
    <m/>
    <m/>
    <m/>
    <m/>
    <m/>
    <m/>
  </r>
  <r>
    <x v="2"/>
    <s v="vcard:"/>
    <s v="country"/>
    <s v="country"/>
    <x v="2"/>
    <x v="1"/>
    <s v="Not in domain"/>
    <m/>
    <m/>
    <m/>
    <m/>
    <m/>
    <m/>
    <m/>
    <m/>
  </r>
  <r>
    <x v="2"/>
    <s v="vcard:"/>
    <s v="email"/>
    <s v="email"/>
    <x v="9"/>
    <x v="1"/>
    <s v="Redundant"/>
    <m/>
    <m/>
    <m/>
    <m/>
    <m/>
    <m/>
    <m/>
    <m/>
  </r>
  <r>
    <x v="2"/>
    <s v="vcard:"/>
    <s v="familyName"/>
    <s v="has last name"/>
    <x v="3"/>
    <x v="4"/>
    <s v="VIVO will have name parts"/>
    <m/>
    <m/>
    <m/>
    <m/>
    <m/>
    <m/>
    <m/>
    <m/>
  </r>
  <r>
    <x v="2"/>
    <s v="vcard:"/>
    <s v="formattedName"/>
    <s v="has formatted name"/>
    <x v="3"/>
    <x v="4"/>
    <s v="VIVO will have name parts"/>
    <m/>
    <m/>
    <m/>
    <m/>
    <m/>
    <m/>
    <m/>
    <m/>
  </r>
  <r>
    <x v="2"/>
    <s v="vcard:"/>
    <s v="gender"/>
    <s v="gender"/>
    <x v="2"/>
    <x v="1"/>
    <s v="Not in domain"/>
    <m/>
    <m/>
    <m/>
    <m/>
    <m/>
    <m/>
    <m/>
    <m/>
  </r>
  <r>
    <x v="2"/>
    <s v="vcard:"/>
    <s v="geo"/>
    <s v="geo"/>
    <x v="2"/>
    <x v="1"/>
    <s v="Not in domain"/>
    <m/>
    <m/>
    <m/>
    <m/>
    <m/>
    <m/>
    <m/>
    <m/>
  </r>
  <r>
    <x v="2"/>
    <s v="vcard:"/>
    <s v="givenName"/>
    <s v="first name"/>
    <x v="3"/>
    <x v="4"/>
    <s v="VIVO will have name parts"/>
    <m/>
    <m/>
    <m/>
    <m/>
    <m/>
    <m/>
    <m/>
    <m/>
  </r>
  <r>
    <x v="2"/>
    <s v="vcard:"/>
    <s v="honorificPrefix"/>
    <s v="honorific prefix"/>
    <x v="3"/>
    <x v="4"/>
    <s v="VIVO will have name parts"/>
    <m/>
    <m/>
    <m/>
    <m/>
    <m/>
    <m/>
    <m/>
    <m/>
  </r>
  <r>
    <x v="2"/>
    <s v="vcard:"/>
    <s v="honorificSuffix"/>
    <s v="honorific suffix"/>
    <x v="3"/>
    <x v="4"/>
    <s v="VIVO will have name parts"/>
    <m/>
    <m/>
    <m/>
    <m/>
    <m/>
    <m/>
    <m/>
    <m/>
  </r>
  <r>
    <x v="2"/>
    <s v="vcard:"/>
    <s v="instantMessage"/>
    <s v="instant message"/>
    <x v="2"/>
    <x v="8"/>
    <s v="Not in domain"/>
    <m/>
    <m/>
    <m/>
    <m/>
    <m/>
    <m/>
    <m/>
    <m/>
  </r>
  <r>
    <x v="2"/>
    <s v="vcard:"/>
    <s v="key"/>
    <s v="key"/>
    <x v="2"/>
    <x v="8"/>
    <s v="Not in domain"/>
    <m/>
    <m/>
    <m/>
    <m/>
    <m/>
    <m/>
    <m/>
    <m/>
  </r>
  <r>
    <x v="2"/>
    <s v="vcard:"/>
    <s v="language"/>
    <s v="has language"/>
    <x v="3"/>
    <x v="8"/>
    <m/>
    <m/>
    <m/>
    <m/>
    <m/>
    <m/>
    <m/>
    <m/>
    <m/>
  </r>
  <r>
    <x v="2"/>
    <s v="vcard:"/>
    <s v="locality"/>
    <s v="locality"/>
    <x v="3"/>
    <x v="8"/>
    <m/>
    <m/>
    <m/>
    <m/>
    <m/>
    <m/>
    <m/>
    <m/>
    <m/>
  </r>
  <r>
    <x v="2"/>
    <s v="vcard:"/>
    <s v="logo"/>
    <s v="logo"/>
    <x v="3"/>
    <x v="8"/>
    <m/>
    <m/>
    <m/>
    <m/>
    <m/>
    <m/>
    <m/>
    <m/>
    <m/>
  </r>
  <r>
    <x v="2"/>
    <s v="vcard:"/>
    <s v="nickName"/>
    <s v="nickname"/>
    <x v="3"/>
    <x v="8"/>
    <m/>
    <m/>
    <m/>
    <m/>
    <m/>
    <m/>
    <m/>
    <m/>
    <m/>
  </r>
  <r>
    <x v="2"/>
    <s v="vcard:"/>
    <s v="note"/>
    <s v="note"/>
    <x v="2"/>
    <x v="8"/>
    <s v="Not in domain"/>
    <m/>
    <m/>
    <m/>
    <m/>
    <m/>
    <m/>
    <m/>
    <m/>
  </r>
  <r>
    <x v="2"/>
    <s v="vcard:"/>
    <s v="organizationalUnitName"/>
    <s v="organizational unit name"/>
    <x v="8"/>
    <x v="8"/>
    <m/>
    <m/>
    <m/>
    <m/>
    <m/>
    <m/>
    <m/>
    <m/>
    <m/>
  </r>
  <r>
    <x v="2"/>
    <s v="vcard:"/>
    <s v="organizationName"/>
    <s v="organization name"/>
    <x v="8"/>
    <x v="8"/>
    <m/>
    <m/>
    <m/>
    <m/>
    <m/>
    <m/>
    <m/>
    <m/>
    <m/>
  </r>
  <r>
    <x v="2"/>
    <s v="vcard:"/>
    <s v="photo"/>
    <s v="photo"/>
    <x v="3"/>
    <x v="8"/>
    <m/>
    <m/>
    <m/>
    <m/>
    <m/>
    <m/>
    <m/>
    <m/>
    <m/>
  </r>
  <r>
    <x v="2"/>
    <s v="vcard:"/>
    <s v="postalCode"/>
    <s v="postal code"/>
    <x v="3"/>
    <x v="8"/>
    <m/>
    <m/>
    <m/>
    <m/>
    <m/>
    <m/>
    <m/>
    <m/>
    <m/>
  </r>
  <r>
    <x v="2"/>
    <s v="vcard:"/>
    <s v="productId"/>
    <s v="product ID"/>
    <x v="2"/>
    <x v="8"/>
    <s v="Not in domain"/>
    <m/>
    <m/>
    <m/>
    <m/>
    <m/>
    <m/>
    <m/>
    <m/>
  </r>
  <r>
    <x v="2"/>
    <s v="vcard:"/>
    <s v="region"/>
    <s v="region"/>
    <x v="1"/>
    <x v="8"/>
    <m/>
    <m/>
    <m/>
    <m/>
    <m/>
    <m/>
    <m/>
    <m/>
    <m/>
  </r>
  <r>
    <x v="2"/>
    <s v="vcard:"/>
    <s v="related"/>
    <s v="related"/>
    <x v="2"/>
    <x v="8"/>
    <s v="Not in domain"/>
    <m/>
    <m/>
    <m/>
    <m/>
    <m/>
    <m/>
    <m/>
    <m/>
  </r>
  <r>
    <x v="2"/>
    <s v="vcard:"/>
    <s v="revision"/>
    <s v="revision"/>
    <x v="2"/>
    <x v="8"/>
    <s v="Not in domain"/>
    <m/>
    <m/>
    <m/>
    <m/>
    <m/>
    <m/>
    <m/>
    <m/>
  </r>
  <r>
    <x v="2"/>
    <s v="vcard:"/>
    <s v="role"/>
    <s v="role"/>
    <x v="2"/>
    <x v="8"/>
    <s v="Not in domain"/>
    <m/>
    <m/>
    <m/>
    <m/>
    <m/>
    <m/>
    <m/>
    <m/>
  </r>
  <r>
    <x v="2"/>
    <s v="vcard:"/>
    <s v="sortAs"/>
    <s v="sort as"/>
    <x v="2"/>
    <x v="8"/>
    <s v="Not in domain"/>
    <m/>
    <m/>
    <m/>
    <m/>
    <m/>
    <m/>
    <m/>
    <m/>
  </r>
  <r>
    <x v="2"/>
    <s v="vcard:"/>
    <s v="sound"/>
    <s v="sound"/>
    <x v="2"/>
    <x v="8"/>
    <s v="Not in domain"/>
    <m/>
    <m/>
    <m/>
    <m/>
    <m/>
    <m/>
    <m/>
    <m/>
  </r>
  <r>
    <x v="2"/>
    <s v="vcard:"/>
    <s v="source"/>
    <s v="source"/>
    <x v="2"/>
    <x v="8"/>
    <s v="Not in domain"/>
    <m/>
    <m/>
    <m/>
    <m/>
    <m/>
    <m/>
    <m/>
    <m/>
  </r>
  <r>
    <x v="2"/>
    <s v="vcard:"/>
    <s v="streetAddress"/>
    <s v="street address"/>
    <x v="1"/>
    <x v="8"/>
    <m/>
    <m/>
    <m/>
    <m/>
    <m/>
    <m/>
    <m/>
    <m/>
    <m/>
  </r>
  <r>
    <x v="2"/>
    <s v="vcard:"/>
    <s v="telephone"/>
    <s v="Telephone"/>
    <x v="3"/>
    <x v="8"/>
    <s v="VIVO will have a way to represent phone numbers"/>
    <m/>
    <m/>
    <m/>
    <m/>
    <m/>
    <m/>
    <m/>
    <m/>
  </r>
  <r>
    <x v="2"/>
    <s v="vcard:"/>
    <s v="timeZone"/>
    <s v="timezone"/>
    <x v="11"/>
    <x v="8"/>
    <s v="VIVO will have a way to represent time"/>
    <m/>
    <m/>
    <m/>
    <m/>
    <m/>
    <m/>
    <m/>
    <m/>
  </r>
  <r>
    <x v="2"/>
    <s v="vcard:"/>
    <s v="title"/>
    <s v="title"/>
    <x v="3"/>
    <x v="8"/>
    <m/>
    <m/>
    <m/>
    <m/>
    <m/>
    <m/>
    <m/>
    <m/>
    <m/>
  </r>
  <r>
    <x v="2"/>
    <s v="vcard:"/>
    <s v="uid"/>
    <s v="uid"/>
    <x v="3"/>
    <x v="7"/>
    <m/>
    <m/>
    <m/>
    <m/>
    <m/>
    <m/>
    <m/>
    <m/>
    <m/>
  </r>
  <r>
    <x v="2"/>
    <s v="vcard:"/>
    <s v="url"/>
    <s v="URL"/>
    <x v="3"/>
    <x v="8"/>
    <m/>
    <m/>
    <m/>
    <m/>
    <m/>
    <m/>
    <m/>
    <m/>
    <m/>
  </r>
  <r>
    <x v="2"/>
    <s v="vivo:"/>
    <s v="Abbreviation"/>
    <s v="abbreviation"/>
    <x v="12"/>
    <x v="4"/>
    <m/>
    <m/>
    <m/>
    <s v="B.A.|A short form for an longer title or name."/>
    <m/>
    <m/>
    <m/>
    <m/>
    <m/>
  </r>
  <r>
    <x v="2"/>
    <s v="vivo:"/>
    <s v="cclCode"/>
    <s v="published US Classification Class/subclass (CCL) code"/>
    <x v="3"/>
    <x v="7"/>
    <m/>
    <m/>
    <m/>
    <m/>
    <m/>
    <m/>
    <m/>
    <m/>
    <m/>
  </r>
  <r>
    <x v="2"/>
    <s v="vivo:"/>
    <s v="contactInformation"/>
    <s v="contact information"/>
    <x v="3"/>
    <x v="2"/>
    <s v="Redundant"/>
    <m/>
    <m/>
    <m/>
    <m/>
    <m/>
    <m/>
    <m/>
    <m/>
  </r>
  <r>
    <x v="2"/>
    <s v="vivo:"/>
    <s v="courseCredits"/>
    <s v="credits"/>
    <x v="3"/>
    <x v="4"/>
    <s v="Is this in the domain?"/>
    <m/>
    <m/>
    <m/>
    <m/>
    <m/>
    <m/>
    <m/>
    <m/>
  </r>
  <r>
    <x v="2"/>
    <s v="vivo:"/>
    <s v="dateTime"/>
    <s v="date/time"/>
    <x v="3"/>
    <x v="4"/>
    <s v="Needs analysis -- semantics for time instants"/>
    <m/>
    <m/>
    <m/>
    <m/>
    <m/>
    <m/>
    <m/>
    <m/>
  </r>
  <r>
    <x v="2"/>
    <s v="vivo:"/>
    <s v="departmentOrSchool"/>
    <s v="department or school name within institution"/>
    <x v="3"/>
    <x v="2"/>
    <s v="name of school.  Use rdfs:label"/>
    <m/>
    <m/>
    <m/>
    <m/>
    <m/>
    <m/>
    <m/>
    <m/>
  </r>
  <r>
    <x v="2"/>
    <s v="vivo:"/>
    <s v="description"/>
    <s v="description"/>
    <x v="3"/>
    <x v="2"/>
    <s v="Not defined"/>
    <m/>
    <m/>
    <m/>
    <m/>
    <m/>
    <m/>
    <m/>
    <m/>
  </r>
  <r>
    <x v="2"/>
    <s v="vivo:"/>
    <s v="entryTerm"/>
    <s v="entry term"/>
    <x v="3"/>
    <x v="2"/>
    <s v="Not defined"/>
    <m/>
    <m/>
    <m/>
    <m/>
    <m/>
    <m/>
    <m/>
    <m/>
  </r>
  <r>
    <x v="2"/>
    <s v="vivo:"/>
    <s v="eRACommonsId"/>
    <s v="eRA Commons ID"/>
    <x v="3"/>
    <x v="7"/>
    <m/>
    <m/>
    <m/>
    <m/>
    <m/>
    <m/>
    <m/>
    <m/>
    <m/>
  </r>
  <r>
    <x v="2"/>
    <s v="vivo:"/>
    <s v="freetextKeyword"/>
    <s v="keywords"/>
    <x v="3"/>
    <x v="2"/>
    <s v="See ARG_0000015"/>
    <m/>
    <m/>
    <s v="one keyword or phrase per freetextKeyword assertion|conservation\n\nuse one freetextKeyword assertion for each keyword or phrase."/>
    <m/>
    <m/>
    <m/>
    <m/>
    <m/>
  </r>
  <r>
    <x v="2"/>
    <s v="vivo:"/>
    <s v="grantDirectCosts"/>
    <s v="direct costs"/>
    <x v="14"/>
    <x v="4"/>
    <m/>
    <m/>
    <m/>
    <m/>
    <m/>
    <m/>
    <m/>
    <m/>
    <m/>
  </r>
  <r>
    <x v="2"/>
    <s v="vivo:"/>
    <s v="hasMonetaryAmount"/>
    <s v="has monetary amount"/>
    <x v="9"/>
    <x v="4"/>
    <s v="How is this done in IAO"/>
    <m/>
    <m/>
    <m/>
    <m/>
    <m/>
    <m/>
    <m/>
    <m/>
  </r>
  <r>
    <x v="2"/>
    <s v="vivo:"/>
    <s v="hasValue"/>
    <s v="has value"/>
    <x v="9"/>
    <x v="4"/>
    <s v="How is this done in IAO"/>
    <m/>
    <m/>
    <m/>
    <m/>
    <m/>
    <m/>
    <m/>
    <m/>
  </r>
  <r>
    <x v="2"/>
    <s v="vivo:"/>
    <s v="hideFromDisplay"/>
    <s v="hide from display"/>
    <x v="2"/>
    <x v="1"/>
    <s v="Not in domain"/>
    <m/>
    <m/>
    <m/>
    <m/>
    <m/>
    <m/>
    <m/>
    <m/>
  </r>
  <r>
    <x v="2"/>
    <s v="vivo:"/>
    <s v="hrJobTitle"/>
    <s v="HR job title"/>
    <x v="3"/>
    <x v="4"/>
    <m/>
    <m/>
    <m/>
    <m/>
    <m/>
    <m/>
    <m/>
    <m/>
    <m/>
  </r>
  <r>
    <x v="2"/>
    <s v="vivo:"/>
    <s v="iclCode"/>
    <s v="International Classification (ICL) code"/>
    <x v="3"/>
    <x v="7"/>
    <m/>
    <m/>
    <m/>
    <s v="The International classification(s) to which the published application has been assigned.\n"/>
    <m/>
    <m/>
    <m/>
    <m/>
    <m/>
  </r>
  <r>
    <x v="2"/>
    <s v="vivo:"/>
    <s v="identifier"/>
    <s v="identifier"/>
    <x v="3"/>
    <x v="7"/>
    <s v="Becomes a class"/>
    <m/>
    <m/>
    <m/>
    <m/>
    <m/>
    <m/>
    <m/>
    <m/>
  </r>
  <r>
    <x v="2"/>
    <s v="vivo:"/>
    <s v="isCorrespondingAuthor"/>
    <s v="Is this person a corresponding author?"/>
    <x v="3"/>
    <x v="4"/>
    <s v="Is this a quality?"/>
    <m/>
    <m/>
    <m/>
    <m/>
    <m/>
    <m/>
    <m/>
    <m/>
  </r>
  <r>
    <x v="2"/>
    <s v="vivo:"/>
    <s v="licenseNumber"/>
    <s v="license number"/>
    <x v="3"/>
    <x v="7"/>
    <m/>
    <m/>
    <m/>
    <m/>
    <m/>
    <m/>
    <m/>
    <m/>
    <m/>
  </r>
  <r>
    <x v="2"/>
    <s v="vivo:"/>
    <s v="localAwardId"/>
    <s v="local award ID"/>
    <x v="14"/>
    <x v="4"/>
    <m/>
    <m/>
    <m/>
    <s v="core:localAwardId has a domain of core:Grant, and should be public since that's its public identifier for local use by OSP, accounting, department admins, and the PI "/>
    <m/>
    <m/>
    <m/>
    <m/>
    <m/>
  </r>
  <r>
    <x v="2"/>
    <s v="vivo:"/>
    <s v="majorField"/>
    <s v="major field of degree"/>
    <x v="12"/>
    <x v="4"/>
    <s v="See Early Thoughts on Academic Degrees"/>
    <m/>
    <m/>
    <s v="Information Science; Computer Science; Anthropology"/>
    <m/>
    <m/>
    <m/>
    <m/>
    <m/>
  </r>
  <r>
    <x v="2"/>
    <s v="vivo:"/>
    <s v="middleName"/>
    <s v="middle name or initial"/>
    <x v="3"/>
    <x v="4"/>
    <m/>
    <m/>
    <m/>
    <m/>
    <m/>
    <m/>
    <m/>
    <m/>
    <m/>
  </r>
  <r>
    <x v="2"/>
    <s v="vivo:"/>
    <s v="nihmsid"/>
    <s v="NIH Manuscript Submission System ID"/>
    <x v="3"/>
    <x v="7"/>
    <m/>
    <m/>
    <m/>
    <m/>
    <m/>
    <m/>
    <m/>
    <m/>
    <m/>
  </r>
  <r>
    <x v="2"/>
    <s v="vivo:"/>
    <s v="outreachOverview"/>
    <s v="outreach overview"/>
    <x v="3"/>
    <x v="2"/>
    <m/>
    <m/>
    <m/>
    <s v="Used for a single narrative summary of outreach, typically covering a wide range of activities and time periods; use Outreach Provider Role for information on individual activities|My extension program consists of developing and reporting disease management strategies that are both economically and environmentally sound for fresh market vegetable production. We hope that some of this testing will result in practices adaptable for organic production."/>
    <m/>
    <m/>
    <m/>
    <m/>
    <m/>
  </r>
  <r>
    <x v="2"/>
    <s v="vivo:"/>
    <s v="overview"/>
    <s v="overview"/>
    <x v="3"/>
    <x v="5"/>
    <s v="Can description suffice"/>
    <s v="Short text for presentation describing the agent's purpose, activities, and/or accomplishments."/>
    <m/>
    <s v="My research focuses on diseases of pine crops in the southeastern United States."/>
    <m/>
    <m/>
    <m/>
    <m/>
    <m/>
  </r>
  <r>
    <x v="2"/>
    <s v="vivo:"/>
    <s v="patentNumber"/>
    <s v="patent number"/>
    <x v="3"/>
    <x v="7"/>
    <m/>
    <m/>
    <m/>
    <s v="source of definition: http://www.uspto.gov/main/glossary/#p . The following site has patent number formats: http://www.uspto.gov/patents/ebc/kindcodesum.jsp ."/>
    <m/>
    <m/>
    <m/>
    <m/>
    <m/>
  </r>
  <r>
    <x v="2"/>
    <s v="vivo:"/>
    <s v="placeOfPublication"/>
    <s v="place of publication"/>
    <x v="3"/>
    <x v="4"/>
    <m/>
    <m/>
    <m/>
    <m/>
    <m/>
    <m/>
    <m/>
    <m/>
    <m/>
  </r>
  <r>
    <x v="2"/>
    <s v="vivo:"/>
    <s v="pmcid"/>
    <s v="PubMed Central ID"/>
    <x v="3"/>
    <x v="7"/>
    <m/>
    <m/>
    <m/>
    <s v="   A PMCID is a unique PubMed Central reference number, which is assigned to each full-text record made available A PMCID is a unique PubMed Central reference number, which is assigned to each full-text record made available in PubMed Central. The PMCID is issued shortly after the PI or author approves the PubMed Central formatted web version of the submission. "/>
    <m/>
    <m/>
    <m/>
    <m/>
    <m/>
  </r>
  <r>
    <x v="2"/>
    <s v="vivo:"/>
    <s v="preferredDisplayOrder"/>
    <s v="preferred display order"/>
    <x v="2"/>
    <x v="1"/>
    <s v="Not in domain"/>
    <m/>
    <m/>
    <m/>
    <m/>
    <m/>
    <m/>
    <m/>
    <m/>
  </r>
  <r>
    <x v="2"/>
    <s v="vivo:"/>
    <s v="rank"/>
    <s v="rank"/>
    <x v="3"/>
    <x v="4"/>
    <s v="Needs analysis.  Is there a standard way to do this?"/>
    <m/>
    <m/>
    <s v="this number indicates a position in a list"/>
    <m/>
    <m/>
    <m/>
    <m/>
    <m/>
  </r>
  <r>
    <x v="2"/>
    <s v="vivo:"/>
    <s v="reportId"/>
    <s v="report identifier"/>
    <x v="3"/>
    <x v="2"/>
    <m/>
    <m/>
    <m/>
    <m/>
    <m/>
    <m/>
    <m/>
    <m/>
    <m/>
  </r>
  <r>
    <x v="2"/>
    <s v="vivo:"/>
    <s v="researcherId"/>
    <s v="ISI Researcher ID"/>
    <x v="3"/>
    <x v="7"/>
    <m/>
    <m/>
    <m/>
    <s v="RearcherID is a Thomson Reuters project where researchers have a place to manage and share their professional information. It will allow them to solve author identity issues while simultaneously adding dynamic citation metrics and collaboration networks to your personal profile.\nDefinition source: http://isiwebofknowledge.com/researcherid/"/>
    <m/>
    <m/>
    <m/>
    <m/>
    <m/>
  </r>
  <r>
    <x v="2"/>
    <s v="vivo:"/>
    <s v="researchOverview"/>
    <s v="research overview"/>
    <x v="3"/>
    <x v="2"/>
    <m/>
    <m/>
    <m/>
    <s v="Used for a single narrative summary of research, typically covering a wide range of activities and time periods; use Researcher Role for information on individual activities"/>
    <m/>
    <m/>
    <m/>
    <m/>
    <m/>
  </r>
  <r>
    <x v="2"/>
    <s v="vivo:"/>
    <s v="scopusId"/>
    <s v="Scopus ID"/>
    <x v="3"/>
    <x v="7"/>
    <m/>
    <m/>
    <m/>
    <s v="Home page for Scopus: http://www.scopus.com/home.url"/>
    <m/>
    <m/>
    <m/>
    <m/>
    <m/>
  </r>
  <r>
    <x v="2"/>
    <s v="vivo:"/>
    <s v="seatingCapacity"/>
    <s v="seating capacity"/>
    <x v="3"/>
    <x v="5"/>
    <s v="In domain?"/>
    <m/>
    <m/>
    <s v="definition modified from: source (http://en.wikipedia.org/wiki/Seating_capacity).|55"/>
    <m/>
    <m/>
    <m/>
    <m/>
    <m/>
  </r>
  <r>
    <x v="2"/>
    <s v="vivo:"/>
    <s v="sponsorAwardId"/>
    <s v="sponsor award ID"/>
    <x v="3"/>
    <x v="7"/>
    <m/>
    <m/>
    <m/>
    <s v="Has a domain of Grant. There is not a strong reason have this be publically visible, since most users would care more about the name of the sponsoring agency than its identifier, but it does no harm to be public.\n\n\nSee also core:localAwardId.\n"/>
    <m/>
    <m/>
    <m/>
    <m/>
    <m/>
  </r>
  <r>
    <x v="2"/>
    <s v="vivo:"/>
    <s v="supplementalInformation"/>
    <s v="supplemental information"/>
    <x v="3"/>
    <x v="2"/>
    <m/>
    <m/>
    <m/>
    <m/>
    <m/>
    <m/>
    <m/>
    <m/>
    <m/>
  </r>
  <r>
    <x v="2"/>
    <s v="vivo:"/>
    <s v="teachingOverview"/>
    <s v="teaching overview"/>
    <x v="3"/>
    <x v="2"/>
    <m/>
    <m/>
    <m/>
    <s v="Used for a single narrative summary of teaching, typically covering a wide range of courses including for credit and non-credit teaching over multiple semesters; the \teaches\&quot; property links a person directly with an instance of a Semester Class, typically from an institutional database of record; then use Teacher Role for information about a person's role in non-credit teaching or their specific contribution to individual courses&quot;"/>
    <m/>
    <m/>
    <m/>
    <m/>
    <m/>
  </r>
  <r>
    <x v="2"/>
    <s v="vivo:"/>
    <s v="termLabel"/>
    <s v="term label"/>
    <x v="3"/>
    <x v="2"/>
    <m/>
    <m/>
    <m/>
    <m/>
    <m/>
    <m/>
    <m/>
    <m/>
    <m/>
  </r>
  <r>
    <x v="2"/>
    <s v="vivo:"/>
    <s v="termType"/>
    <s v="term type"/>
    <x v="3"/>
    <x v="2"/>
    <m/>
    <m/>
    <m/>
    <m/>
    <m/>
    <m/>
    <m/>
    <m/>
    <m/>
  </r>
  <r>
    <x v="2"/>
    <s v="vivo:"/>
    <s v="totalAwardAmount"/>
    <s v="total award amount"/>
    <x v="14"/>
    <x v="4"/>
    <m/>
    <m/>
    <m/>
    <m/>
    <m/>
    <m/>
    <m/>
    <m/>
    <m/>
  </r>
  <r>
    <x v="2"/>
    <s v="vivosr:"/>
    <s v="irbNumber"/>
    <s v="Institutional Review Board (IRB) number"/>
    <x v="2"/>
    <x v="1"/>
    <s v="Not in domain"/>
    <s v="Every clinical trial in the United States must be approved and monitored by an Institutional Review Board (IRB). An IRB is an independent committee of physicians, statisticians, community advocates and others whose objective is to ensure that a clinical trial is ethical and the rights of study participants are protected. "/>
    <m/>
    <m/>
    <m/>
    <m/>
    <m/>
    <m/>
    <m/>
  </r>
  <r>
    <x v="2"/>
    <s v="vivosr:"/>
    <s v="nctId"/>
    <s v="National Clinical Trials (NCT) number"/>
    <x v="3"/>
    <x v="7"/>
    <s v="Becomes a class"/>
    <s v="ClinicalTrials.gov is an ICMJE-acceptable public registry, offering up-to-date information for locating clinical trials for a wide range of diseases and conditions. The U.S. National Institutes of Health (NIH), through its National Library of Medicine (NLM), developed this site in collaboration with the Food and Drug Administration (FDA), as a result of the FDA Modernization Act, which was passed into law in November 1997.   This property should be publically visible since it is one of the principal identifiers in a national registry of clinical trials "/>
    <m/>
    <m/>
    <m/>
    <m/>
    <m/>
    <m/>
    <m/>
  </r>
  <r>
    <x v="2"/>
    <s v="vivosr:"/>
    <s v="studyPopulationCount"/>
    <s v="study population count"/>
    <x v="2"/>
    <x v="1"/>
    <s v="Not in domain"/>
    <s v="number of human participants in the study (trial)."/>
    <m/>
    <m/>
    <m/>
    <m/>
    <m/>
    <m/>
    <m/>
  </r>
  <r>
    <x v="3"/>
    <s v="bibo:"/>
    <s v="AffirmedBy"/>
    <s v="affirmed by"/>
    <x v="3"/>
    <x v="4"/>
    <m/>
    <m/>
    <m/>
    <s v="The public description was taken from here:  http://bibotools.googlecode.com/svn/bibo-ontology/trunk/doc/index.html"/>
    <m/>
    <m/>
    <m/>
    <m/>
    <m/>
  </r>
  <r>
    <x v="3"/>
    <s v="bibo:"/>
    <s v="Annotates"/>
    <s v="annotates"/>
    <x v="3"/>
    <x v="4"/>
    <m/>
    <m/>
    <m/>
    <s v="The public description source is: http://bibotools.googlecode.com/svn/bibo-ontology/trunk/doc/index.html."/>
    <m/>
    <m/>
    <m/>
    <m/>
    <m/>
  </r>
  <r>
    <x v="3"/>
    <s v="bibo:"/>
    <s v="citedBy"/>
    <s v="cited by"/>
    <x v="3"/>
    <x v="4"/>
    <s v="inferred"/>
    <m/>
    <m/>
    <m/>
    <m/>
    <m/>
    <m/>
    <m/>
    <m/>
  </r>
  <r>
    <x v="3"/>
    <s v="bibo:"/>
    <s v="cites"/>
    <s v="cites"/>
    <x v="3"/>
    <x v="4"/>
    <m/>
    <m/>
    <m/>
    <m/>
    <m/>
    <m/>
    <m/>
    <m/>
    <m/>
  </r>
  <r>
    <x v="3"/>
    <s v="bibo:"/>
    <s v="court"/>
    <s v="Court"/>
    <x v="3"/>
    <x v="4"/>
    <m/>
    <m/>
    <m/>
    <s v="Public description take from: http://bibotools.googlecode.com/svn/bibo-ontology/trunk/doc/index.html.  Bibo considers this property \unstable\&quot;.&quot;"/>
    <m/>
    <m/>
    <m/>
    <m/>
    <m/>
  </r>
  <r>
    <x v="3"/>
    <s v="bibo:"/>
    <s v="degree"/>
    <s v="related degree"/>
    <x v="12"/>
    <x v="4"/>
    <m/>
    <m/>
    <m/>
    <s v="The source of the public description and this info is found here:  http://bibotools.googlecode.com/svn/bibo-ontology/trunk/doc/index.html.  Bibo considers this term \unstable\&quot;.  The bibo editorial note is: \&quot;We are not defining, using an enumeration, the range of the bibo:degree to the defined list of bibo:ThesisDegree. We won't do it because we want people to be able to define new degress if needed by some special usecases. Creating such an enumeration would restrict this to happen.\&quot;&quot;"/>
    <m/>
    <m/>
    <m/>
    <m/>
    <m/>
  </r>
  <r>
    <x v="3"/>
    <s v="bibo:"/>
    <s v="director"/>
    <s v="director"/>
    <x v="3"/>
    <x v="7"/>
    <s v="Director is a role"/>
    <m/>
    <m/>
    <s v="Definition take from this site: http://bibotools.googlecode.com/svn/bibo-ontology/trunk/doc/index.html ."/>
    <m/>
    <m/>
    <m/>
    <m/>
    <m/>
  </r>
  <r>
    <x v="3"/>
    <s v="bibo:"/>
    <s v="distributor"/>
    <s v="distributor"/>
    <x v="3"/>
    <x v="7"/>
    <s v="Distributor is a role"/>
    <m/>
    <m/>
    <m/>
    <m/>
    <m/>
    <m/>
    <m/>
    <m/>
  </r>
  <r>
    <x v="3"/>
    <s v="bibo:"/>
    <s v="interviewee"/>
    <s v="interviewee"/>
    <x v="3"/>
    <x v="7"/>
    <s v="Interviewee is a role"/>
    <m/>
    <m/>
    <m/>
    <m/>
    <m/>
    <m/>
    <m/>
    <m/>
  </r>
  <r>
    <x v="3"/>
    <s v="bibo:"/>
    <s v="interviewer"/>
    <s v="interviewer"/>
    <x v="3"/>
    <x v="7"/>
    <s v="Interviewee is a role"/>
    <m/>
    <m/>
    <m/>
    <m/>
    <m/>
    <m/>
    <m/>
    <m/>
  </r>
  <r>
    <x v="3"/>
    <s v="bibo:"/>
    <s v="issuer"/>
    <s v="issuer"/>
    <x v="3"/>
    <x v="7"/>
    <s v="Issuer is a role"/>
    <m/>
    <m/>
    <m/>
    <m/>
    <m/>
    <m/>
    <m/>
    <m/>
  </r>
  <r>
    <x v="3"/>
    <s v="bibo:"/>
    <s v="performer"/>
    <s v="performer"/>
    <x v="3"/>
    <x v="7"/>
    <s v="Performer is a role"/>
    <m/>
    <m/>
    <m/>
    <m/>
    <m/>
    <m/>
    <m/>
    <m/>
  </r>
  <r>
    <x v="3"/>
    <s v="bibo:"/>
    <s v="presentedAt"/>
    <s v="presented at event"/>
    <x v="3"/>
    <x v="4"/>
    <s v="Needs analysis of events"/>
    <m/>
    <m/>
    <m/>
    <m/>
    <m/>
    <m/>
    <m/>
    <m/>
  </r>
  <r>
    <x v="3"/>
    <s v="bibo:"/>
    <s v="presents"/>
    <s v="related documents"/>
    <x v="3"/>
    <x v="4"/>
    <s v="inverse (and error in label?)"/>
    <m/>
    <m/>
    <s v="Public Description from source: http://bibotools.googlecode.com/svn/bibo-ontology/trunk/doc/index.html .  Bibo considers the bibo:presents and the bibo:presentedAt unstable terms.  It also indicates that bibo:presents is a sub-property of event:product."/>
    <m/>
    <m/>
    <m/>
    <m/>
    <m/>
  </r>
  <r>
    <x v="3"/>
    <s v="bibo:"/>
    <s v="recipient"/>
    <s v="recipient"/>
    <x v="3"/>
    <x v="7"/>
    <s v="Recipient is a role"/>
    <m/>
    <m/>
    <m/>
    <m/>
    <m/>
    <m/>
    <m/>
    <m/>
  </r>
  <r>
    <x v="3"/>
    <s v="bibo:"/>
    <s v="reproducedIn"/>
    <s v="reproduced in"/>
    <x v="3"/>
    <x v="4"/>
    <m/>
    <m/>
    <m/>
    <m/>
    <m/>
    <m/>
    <m/>
    <m/>
    <m/>
  </r>
  <r>
    <x v="3"/>
    <s v="bibo:"/>
    <s v="reversedBy"/>
    <s v="reversed by"/>
    <x v="3"/>
    <x v="4"/>
    <m/>
    <m/>
    <m/>
    <s v="The first sentence of the public description was taken from here: http://bibotools.googlecode.com/svn/bibo-ontology/trunk/doc/index.html"/>
    <m/>
    <m/>
    <m/>
    <m/>
    <m/>
  </r>
  <r>
    <x v="3"/>
    <s v="bibo:"/>
    <s v="reviewOf"/>
    <s v="review of"/>
    <x v="3"/>
    <x v="4"/>
    <m/>
    <m/>
    <m/>
    <s v="The bibo:reviewOf public description was found here: http://bibotools.googlecode.com/svn/bibo-ontology/trunk/doc/index.html .  As of 26 May 2010, bibo:reviewOf is used with the class Review, but core:reviewIn doesn't seem to be being used."/>
    <m/>
    <m/>
    <m/>
    <m/>
    <m/>
  </r>
  <r>
    <x v="3"/>
    <s v="bibo:"/>
    <s v="status"/>
    <s v="status"/>
    <x v="3"/>
    <x v="4"/>
    <s v="Replace with qualities?"/>
    <m/>
    <m/>
    <s v="paraphrased editorial note from the bibo ontology: We are not defining, using an enumeration, the range of the bibo:status to be a defined list of bibo:DocumentStatus. This is because we want people to be able to define new statuses if needed; and creating such an enumeration would prevent this."/>
    <m/>
    <m/>
    <m/>
    <m/>
    <m/>
  </r>
  <r>
    <x v="3"/>
    <s v="bibo:"/>
    <s v="subsequentLegalDecision"/>
    <s v="subsequent legal decision"/>
    <x v="3"/>
    <x v="4"/>
    <s v="Is this needed in our domain?"/>
    <m/>
    <m/>
    <s v="Public description is from comments of this object property in bibo ontology located here: http://bibotools.googlecode.com/svn/bibo-ontology/trunk/doc/index.html"/>
    <m/>
    <m/>
    <m/>
    <m/>
    <m/>
  </r>
  <r>
    <x v="3"/>
    <s v="bibo:"/>
    <s v="transcriptOf"/>
    <s v="transcript of"/>
    <x v="3"/>
    <x v="4"/>
    <m/>
    <m/>
    <m/>
    <s v="The bibo:transcriptOf public description was found here:  http://bibotools.googlecode.com/svn/bibo-ontology/trunk/doc/index.html .  Bibo considers this term unstable."/>
    <m/>
    <m/>
    <m/>
    <m/>
    <m/>
  </r>
  <r>
    <x v="3"/>
    <s v="bibo:"/>
    <s v="translationOf"/>
    <s v="translation of"/>
    <x v="3"/>
    <x v="8"/>
    <m/>
    <m/>
    <m/>
    <s v="Examples shows a book has French language version. Public description source: http://bibotools.googlecode.com/svn/bibo-ontology/trunk/doc/index.html ."/>
    <m/>
    <m/>
    <m/>
    <m/>
    <m/>
  </r>
  <r>
    <x v="3"/>
    <s v="bibo:"/>
    <s v="translator"/>
    <s v="translator"/>
    <x v="3"/>
    <x v="8"/>
    <m/>
    <m/>
    <m/>
    <m/>
    <m/>
    <m/>
    <m/>
    <m/>
    <m/>
  </r>
  <r>
    <x v="3"/>
    <s v="c4o:"/>
    <s v="hasGlobalCitationFrequency"/>
    <s v="has global citation frequency"/>
    <x v="3"/>
    <x v="4"/>
    <m/>
    <s v="A property linking a publication entity to an instance of c40:GlobalCitationCount that specifies how many times a work has been cited by others, according to a particular information source on a particular date."/>
    <m/>
    <m/>
    <m/>
    <m/>
    <m/>
    <m/>
    <m/>
  </r>
  <r>
    <x v="3"/>
    <s v="c4o:"/>
    <s v="hasGlobalCountSource"/>
    <s v="has global count source"/>
    <x v="3"/>
    <x v="4"/>
    <m/>
    <s v="A property linking an instance of c40:GlobalCitationCount to the bibliographic information source providing the global citation count information for a particular publication on a particular date."/>
    <m/>
    <m/>
    <m/>
    <m/>
    <m/>
    <m/>
    <m/>
  </r>
  <r>
    <x v="3"/>
    <s v="cito:"/>
    <s v="citesAsDataSource"/>
    <s v="cites as data source"/>
    <x v="3"/>
    <x v="4"/>
    <m/>
    <m/>
    <m/>
    <m/>
    <m/>
    <m/>
    <m/>
    <m/>
    <m/>
  </r>
  <r>
    <x v="3"/>
    <s v="cito:"/>
    <s v="isCitedAsDataSourceBy"/>
    <s v="is cited as data source by"/>
    <x v="3"/>
    <x v="4"/>
    <m/>
    <m/>
    <m/>
    <m/>
    <m/>
    <m/>
    <m/>
    <m/>
    <m/>
  </r>
  <r>
    <x v="3"/>
    <s v="dcterms:"/>
    <s v="contributor"/>
    <s v="contributor"/>
    <x v="15"/>
    <x v="0"/>
    <s v="Facts about the ontology"/>
    <m/>
    <m/>
    <m/>
    <m/>
    <m/>
    <m/>
    <m/>
    <m/>
  </r>
  <r>
    <x v="3"/>
    <s v="geo:"/>
    <s v="hasBorderWith"/>
    <s v="has border with"/>
    <x v="1"/>
    <x v="1"/>
    <s v="Not in domain"/>
    <m/>
    <m/>
    <m/>
    <m/>
    <m/>
    <m/>
    <m/>
    <m/>
  </r>
  <r>
    <x v="3"/>
    <s v="geo:"/>
    <s v="hasMember"/>
    <s v="has member country or territory"/>
    <x v="1"/>
    <x v="1"/>
    <s v="Not in domain"/>
    <m/>
    <m/>
    <m/>
    <m/>
    <m/>
    <m/>
    <m/>
    <m/>
  </r>
  <r>
    <x v="3"/>
    <s v="geo:"/>
    <s v="isAdministeredBy"/>
    <s v="is administered by"/>
    <x v="1"/>
    <x v="1"/>
    <s v="Not in domain"/>
    <m/>
    <m/>
    <m/>
    <m/>
    <m/>
    <m/>
    <m/>
    <m/>
  </r>
  <r>
    <x v="3"/>
    <s v="geo:"/>
    <s v="isInGroup"/>
    <s v="in geographic grouping"/>
    <x v="1"/>
    <x v="1"/>
    <s v="Not in domain"/>
    <m/>
    <m/>
    <m/>
    <m/>
    <m/>
    <m/>
    <m/>
    <m/>
  </r>
  <r>
    <x v="3"/>
    <s v="geo:"/>
    <s v="isPredecessorOf"/>
    <s v="is predecessor of"/>
    <x v="1"/>
    <x v="1"/>
    <s v="Not in domain"/>
    <m/>
    <m/>
    <m/>
    <m/>
    <m/>
    <m/>
    <m/>
    <m/>
  </r>
  <r>
    <x v="3"/>
    <s v="geo:"/>
    <s v="isSuccessorOf"/>
    <s v="is successor of"/>
    <x v="1"/>
    <x v="1"/>
    <s v="Not in domain"/>
    <m/>
    <m/>
    <m/>
    <m/>
    <m/>
    <m/>
    <m/>
    <m/>
  </r>
  <r>
    <x v="3"/>
    <s v="isf:"/>
    <s v="deprecated_op"/>
    <s v="(is deprecated)"/>
    <x v="16"/>
    <x v="8"/>
    <m/>
    <m/>
    <m/>
    <m/>
    <m/>
    <m/>
    <m/>
    <m/>
    <m/>
  </r>
  <r>
    <x v="3"/>
    <s v="obo:"/>
    <s v="ARG_2000028"/>
    <s v="has contact info"/>
    <x v="3"/>
    <x v="8"/>
    <m/>
    <m/>
    <m/>
    <m/>
    <m/>
    <m/>
    <m/>
    <m/>
    <m/>
  </r>
  <r>
    <x v="3"/>
    <s v="obo:"/>
    <s v="ARG_2000029"/>
    <s v="contact info for"/>
    <x v="3"/>
    <x v="8"/>
    <m/>
    <m/>
    <m/>
    <m/>
    <m/>
    <m/>
    <m/>
    <m/>
    <m/>
  </r>
  <r>
    <x v="3"/>
    <s v="obo:"/>
    <s v="ARG_2000390"/>
    <s v="context for"/>
    <x v="2"/>
    <x v="1"/>
    <s v="not defined"/>
    <m/>
    <m/>
    <m/>
    <m/>
    <m/>
    <m/>
    <m/>
    <m/>
  </r>
  <r>
    <x v="3"/>
    <s v="obo:"/>
    <s v="ARG_2000391"/>
    <s v="has context"/>
    <x v="2"/>
    <x v="1"/>
    <s v="not defined"/>
    <m/>
    <m/>
    <m/>
    <m/>
    <m/>
    <m/>
    <m/>
    <m/>
  </r>
  <r>
    <x v="3"/>
    <s v="obo:"/>
    <s v="ARG_2000399"/>
    <s v="has contact agent"/>
    <x v="2"/>
    <x v="1"/>
    <s v="Not in domain"/>
    <m/>
    <m/>
    <m/>
    <m/>
    <m/>
    <m/>
    <m/>
    <m/>
  </r>
  <r>
    <x v="3"/>
    <s v="obo:"/>
    <s v="BFO_0000050"/>
    <s v="part of"/>
    <x v="4"/>
    <x v="0"/>
    <m/>
    <m/>
    <m/>
    <m/>
    <m/>
    <m/>
    <m/>
    <m/>
    <m/>
  </r>
  <r>
    <x v="3"/>
    <s v="obo:"/>
    <s v="BFO_0000051"/>
    <s v="has part"/>
    <x v="4"/>
    <x v="0"/>
    <m/>
    <m/>
    <m/>
    <m/>
    <m/>
    <m/>
    <m/>
    <m/>
    <m/>
  </r>
  <r>
    <x v="3"/>
    <s v="obo:"/>
    <s v="BFO_0000054"/>
    <s v="realized in"/>
    <x v="4"/>
    <x v="0"/>
    <m/>
    <m/>
    <m/>
    <m/>
    <m/>
    <m/>
    <m/>
    <m/>
    <m/>
  </r>
  <r>
    <x v="3"/>
    <s v="obo:"/>
    <s v="BFO_0000055"/>
    <s v="realizes"/>
    <x v="4"/>
    <x v="0"/>
    <m/>
    <m/>
    <m/>
    <m/>
    <m/>
    <m/>
    <m/>
    <m/>
    <m/>
  </r>
  <r>
    <x v="3"/>
    <s v="obo:"/>
    <s v="ERO_0000029"/>
    <s v="provides access to"/>
    <x v="2"/>
    <x v="1"/>
    <s v="Not in domain"/>
    <s v="Instruments, reagents, organisms, or software for which the service provides access."/>
    <m/>
    <s v="An access service that provides access to a flow cytometer."/>
    <s v="http://purl.obolibrary.org/obo/IAO_0000120"/>
    <m/>
    <s v="PERSON: Melissa Haendel"/>
    <m/>
    <s v="PERSON: Melissa Haendel"/>
  </r>
  <r>
    <x v="3"/>
    <s v="obo:"/>
    <s v="ERO_0000031"/>
    <s v="uses"/>
    <x v="5"/>
    <x v="4"/>
    <m/>
    <s v="Software or protocol used by the laboratory."/>
    <m/>
    <s v="Microsoft powerpoint is commonly used in research laboratories to prepare presentations."/>
    <s v="http://purl.obolibrary.org/obo/IAO_0000120"/>
    <s v="uses"/>
    <s v="PERSON: Melissa Haendel"/>
    <m/>
    <s v="PERSON: Melissa Haendel"/>
  </r>
  <r>
    <x v="3"/>
    <s v="obo:"/>
    <s v="ERO_0000033"/>
    <s v="has expertise in technique"/>
    <x v="3"/>
    <x v="5"/>
    <m/>
    <s v="Technique in which the person is proficient. "/>
    <m/>
    <s v="Brian Druker has expertise in cancer research."/>
    <s v="http://purl.obolibrary.org/obo/IAO_0000120"/>
    <s v="has expertise"/>
    <s v="PERSON: Melissa Haendel"/>
    <m/>
    <s v="PERSON: Melissa Haendel"/>
  </r>
  <r>
    <x v="3"/>
    <s v="obo:"/>
    <s v="ERO_0000034"/>
    <s v="manufacturer"/>
    <x v="8"/>
    <x v="8"/>
    <m/>
    <s v="Organization or person that created the resource."/>
    <m/>
    <s v="Santa Cruz Biotechnology is the manufacturer of many antibodies."/>
    <s v="http://purl.obolibrary.org/obo/IAO_0000120"/>
    <s v="has manufacturer"/>
    <s v="PERSON: Melissa Haendel"/>
    <m/>
    <s v="PERSON: Melissa Haendel"/>
  </r>
  <r>
    <x v="3"/>
    <s v="obo:"/>
    <s v="ERO_0000037"/>
    <s v="contact or provider for service"/>
    <x v="2"/>
    <x v="1"/>
    <s v="Not in domain"/>
    <s v="Service offered by the organization."/>
    <m/>
    <s v="A core lab providing cell sorting to individual labs."/>
    <s v="http://purl.obolibrary.org/obo/IAO_0000120"/>
    <s v="provides services"/>
    <s v="PERSON: Melissa Haendel"/>
    <m/>
    <s v="PERSON: Melissa Haendel"/>
  </r>
  <r>
    <x v="3"/>
    <s v="obo:"/>
    <s v="ERO_0000038"/>
    <s v="specifies the use of"/>
    <x v="2"/>
    <x v="1"/>
    <s v="Not in domain"/>
    <s v="Instruments, techniques, reagents, organisms, or software that are referenced in a protocol."/>
    <m/>
    <s v="A protocol can specify the use of a flow cytometer."/>
    <s v="http://purl.obolibrary.org/obo/IAO_0000120"/>
    <s v="specifies the use of"/>
    <s v="PERSON: Melissa Haendel"/>
    <m/>
    <s v="PERSON: Melissa Haendel"/>
  </r>
  <r>
    <x v="3"/>
    <s v="obo:"/>
    <s v="ERO_0000070"/>
    <s v="used by"/>
    <x v="5"/>
    <x v="4"/>
    <m/>
    <s v="Laboratory that uses the protocol or software."/>
    <m/>
    <s v="A laboratory uses Microsoft Word."/>
    <s v="http://purl.obolibrary.org/obo/IAO_0000120"/>
    <s v="used by"/>
    <s v="PERSON: Melissa Haendel"/>
    <m/>
    <s v="PERSON: Melissa Haendel"/>
  </r>
  <r>
    <x v="3"/>
    <s v="obo:"/>
    <s v="ERO_0000390"/>
    <s v="service provided by"/>
    <x v="2"/>
    <x v="1"/>
    <s v="Not in domain"/>
    <s v="Organization or laboratory performing the service."/>
    <m/>
    <s v="A core laboratory provides a service."/>
    <s v="http://purl.obolibrary.org/obo/IAO_0000120"/>
    <s v="service provided by"/>
    <s v="PERSON: Melissa Haendel"/>
    <m/>
    <s v="PERSON: Melissa Haendel"/>
  </r>
  <r>
    <x v="3"/>
    <s v="obo:"/>
    <s v="ERO_0000397"/>
    <s v="performs technique"/>
    <x v="3"/>
    <x v="4"/>
    <m/>
    <s v="Technique carried out by the person or laboratory."/>
    <m/>
    <s v="A cancer researcher performs apoptosis assays."/>
    <s v="http://purl.obolibrary.org/obo/IAO_0000120"/>
    <m/>
    <s v="PERSON: Melissa Haendel"/>
    <m/>
    <s v="PERSON: Melissa Haendel"/>
  </r>
  <r>
    <x v="3"/>
    <s v="obo:"/>
    <s v="ERO_0000398"/>
    <s v="is performed by"/>
    <x v="3"/>
    <x v="4"/>
    <s v="inferred"/>
    <s v="Person or laboratory that performs the service or technique."/>
    <m/>
    <s v="Confocal microscopy is performed by a confocal core laboratory."/>
    <s v="http://purl.obolibrary.org/obo/IAO_0000120"/>
    <s v="is performed by"/>
    <s v="PERSON: Melissa Haendel"/>
    <m/>
    <s v="PERSON: Melissa Haendel"/>
  </r>
  <r>
    <x v="3"/>
    <s v="obo:"/>
    <s v="ERO_0000460"/>
    <s v="has documentation"/>
    <x v="3"/>
    <x v="4"/>
    <m/>
    <s v="Document that contains relevant resource information."/>
    <m/>
    <s v="An antibody has documentation describing attributes of the antibody."/>
    <s v="http://purl.obolibrary.org/obo/IAO_0000120"/>
    <s v="has documentation"/>
    <s v="PERSON: Melissa Haendel"/>
    <m/>
    <s v="PERSON: Melissa Haendel"/>
  </r>
  <r>
    <x v="3"/>
    <s v="obo:"/>
    <s v="ERO_0000481"/>
    <s v="realizes protocol"/>
    <x v="6"/>
    <x v="4"/>
    <s v="Find in OBI"/>
    <s v="Protocol used to perform the service."/>
    <m/>
    <s v="A sequencing protocol used for next generation sequencing."/>
    <s v="http://purl.obolibrary.org/obo/IAO_0000120"/>
    <s v="realizes protocol"/>
    <s v="PERSON: Melissa Haendel"/>
    <m/>
    <s v="PERSON: Melissa Haendel"/>
  </r>
  <r>
    <x v="3"/>
    <s v="obo:"/>
    <s v="ERO_0000482"/>
    <s v="uses software"/>
    <x v="7"/>
    <x v="4"/>
    <m/>
    <s v="Software used to perform the service."/>
    <m/>
    <s v="Sequence analysis software."/>
    <s v="http://purl.obolibrary.org/obo/IAO_0000120"/>
    <s v="uses software"/>
    <s v="PERSON: Melissa Haendel"/>
    <m/>
    <s v="PERSON: Melissa Haendel"/>
  </r>
  <r>
    <x v="3"/>
    <s v="obo:"/>
    <s v="ERO_0000543"/>
    <s v="related technique"/>
    <x v="2"/>
    <x v="1"/>
    <s v="Not in domain"/>
    <s v="Method in which the resource can be used."/>
    <m/>
    <s v="Flow cytometry is a related technique for a flow cytometer instrument."/>
    <s v="http://purl.obolibrary.org/obo/IAO_0000120"/>
    <s v="related technique"/>
    <s v="PERSON: Melissa Haendel"/>
    <m/>
    <s v="PERSON: Melissa Haendel"/>
  </r>
  <r>
    <x v="3"/>
    <s v="obo:"/>
    <s v="ERO_0000572"/>
    <s v="used to study"/>
    <x v="3"/>
    <x v="5"/>
    <m/>
    <s v="Biological process studied in the organism."/>
    <m/>
    <s v="A study of hibernation in bears."/>
    <s v="http://purl.obolibrary.org/obo/IAO_0000120"/>
    <s v="used to study"/>
    <s v="PERSON: Melissa Haendel"/>
    <m/>
    <s v="PERSON: Melissa Haendel"/>
  </r>
  <r>
    <x v="3"/>
    <s v="obo:"/>
    <s v="ERO_0000775"/>
    <s v="has residency requirement"/>
    <x v="2"/>
    <x v="1"/>
    <m/>
    <s v="US residency status of applicants that may apply for the student research opportunity."/>
    <m/>
    <s v="A research opportunity requires applicants to be US citizens."/>
    <s v="http://purl.obolibrary.org/obo/IAO_0000120"/>
    <s v="has residency requirement"/>
    <s v="PERSON: Melissa Haendel"/>
    <m/>
    <s v="PERSON: Melissa Haendel"/>
  </r>
  <r>
    <x v="3"/>
    <s v="obo:"/>
    <s v="ERO_0000918"/>
    <s v="related research project"/>
    <x v="14"/>
    <x v="4"/>
    <m/>
    <s v="Research project during which the biological specimen was collected."/>
    <m/>
    <s v="A research project studying breast cancer."/>
    <s v="http://purl.obolibrary.org/obo/IAO_0000120"/>
    <s v="related research project"/>
    <s v="PERSON: Melissa Haendel"/>
    <m/>
    <s v="PERSON: Melissa Haendel"/>
  </r>
  <r>
    <x v="3"/>
    <s v="obo:"/>
    <s v="ERO_0000919"/>
    <s v="related biological specimen"/>
    <x v="2"/>
    <x v="1"/>
    <m/>
    <s v="Biological specimen collected as part of the research project."/>
    <m/>
    <s v="A breast cancer specimen."/>
    <s v="http://purl.obolibrary.org/obo/IAO_0000120"/>
    <s v="related biological specimen"/>
    <s v="PERSON: Melissa Haendel"/>
    <m/>
    <s v="PERSON: Melissa Haendel"/>
  </r>
  <r>
    <x v="3"/>
    <s v="obo:"/>
    <s v="ERO_0001518"/>
    <s v="has phase"/>
    <x v="6"/>
    <x v="4"/>
    <m/>
    <s v="Phase of a clinical trial to evaluate risk and to clinically evaluate the efficacy of drugs or biologicals."/>
    <m/>
    <s v="Phase 1 clinical trial."/>
    <s v="http://purl.obolibrary.org/obo/IAO_0000120"/>
    <s v="has phase"/>
    <s v="PERSON: Melissa Haendel"/>
    <m/>
    <s v="PERSON: Melissa Haendel"/>
  </r>
  <r>
    <x v="3"/>
    <s v="obo:"/>
    <s v="ERO_0001520"/>
    <s v="performs human study"/>
    <x v="6"/>
    <x v="4"/>
    <m/>
    <s v="Human study performed by the organization."/>
    <m/>
    <s v="The Jackson Heart Institute performs human studies on heart disease."/>
    <s v="http://purl.obolibrary.org/obo/IAO_0000120"/>
    <s v="performs human study"/>
    <s v="PERSON: Melissa Haendel"/>
    <m/>
    <s v="PERSON: Melissa Haendel"/>
  </r>
  <r>
    <x v="3"/>
    <s v="obo:"/>
    <s v="ERO_0001521"/>
    <s v="performed by organization"/>
    <x v="8"/>
    <x v="5"/>
    <s v="Perhaps"/>
    <s v="Organization that performs the human study."/>
    <m/>
    <s v="Jackson State University performs human studies on heart disease."/>
    <s v="http://purl.obolibrary.org/obo/IAO_0000120"/>
    <s v="human study performed by"/>
    <s v="PERSON: Melissa Haendel"/>
    <m/>
    <s v="PERSON: Melissa Haendel"/>
  </r>
  <r>
    <x v="3"/>
    <s v="obo:"/>
    <s v="IAO_0000039"/>
    <s v="has measurement unit label"/>
    <x v="2"/>
    <x v="1"/>
    <s v="Not in domain"/>
    <m/>
    <m/>
    <m/>
    <m/>
    <m/>
    <m/>
    <m/>
    <m/>
  </r>
  <r>
    <x v="3"/>
    <s v="obo:"/>
    <s v="IAO_0000136"/>
    <s v="is about"/>
    <x v="9"/>
    <x v="6"/>
    <m/>
    <s v="is_about is a (currently) primitive relation that relates an information artifact to an entity."/>
    <s v="7/6/2009 Alan Ruttenberg. Following discussion with Jonathan Rees, and introduction of \mentions\&quot; relation. Weaken the is_about relationship to be primitive. \n\nWe will try to build it back up by elaborating the various subproperties that are more precisely defined.\n\nSome currently missing phenomena that should be considered \&quot;about\&quot; are predications - \&quot;The only person who knows the answer is sitting beside me\&quot; , Allegory, Satire, and other literary forms that can be topical without explicitly mentioning the topic.&quot;"/>
    <s v="This document is about information artifacts and their representations"/>
    <s v="http://purl.obolibrary.org/obo/IAO_0000125"/>
    <m/>
    <s v="Person:Alan Ruttenberg"/>
    <m/>
    <s v="Smith, Ceusters, Ruttenberg, 2000 years of philosophy"/>
  </r>
  <r>
    <x v="3"/>
    <s v="obo:"/>
    <s v="IAO_0000142"/>
    <s v="mentions"/>
    <x v="9"/>
    <x v="6"/>
    <m/>
    <m/>
    <m/>
    <m/>
    <m/>
    <m/>
    <m/>
    <m/>
    <m/>
  </r>
  <r>
    <x v="3"/>
    <s v="obo:"/>
    <s v="IAO_0000221"/>
    <s v="is quality measurement of"/>
    <x v="9"/>
    <x v="6"/>
    <m/>
    <s v="m is a quality measurement of q at t when\nq is a quality \nthere is a measurement process p that has specified output m, a measurement datum, that is about q"/>
    <s v="This one is the one we are struggling with at the moment. The issue is what a measurement measures. On the one hand saying that it measures the quality would include it \measuring\&quot; the bearer = referring to the bearer in the measurement. However this makes comparisons of two different things not possible. On the other hand not having it inhere in the bearer, on the face of it, breaks the audit trail.\n\nWerner suggests a solution based on \&quot;Magnitudes\&quot; a proposal for which we are awaiting details.|From the second IAO workshop [Alan Ruttenberg 8/6/2009: not completely current, though bringing in comparison is probably important]\n\nThis one is the one we are struggling with at the moment. The issue is what a measurement measures. On the one hand saying that it measures the quality would include it \&quot;measuring\&quot; the bearer = referring to the bearer in the measurement. However this makes comparisons of two different things not possible. On the other hand not having it inhere in the bearer, on the face of it, breaks the audit trail.\n\nWerner suggests a solution based on \&quot;Magnitudes\&quot; a proposal for which we are awaiting details.\n--\nFrom the second IAO workshop, various comments, [commented on by Alan Ruttenberg 8/6/2009]\n\nunit of measure is a quality, e.g. the length of a ruler.\n\n[We decided to hedge on what units of measure are, instead talking about measurement unit labels, which are the information content entities that are about whatever measurement units are. For IAO we need that information entity in any case. See the term measurement unit label]\n\n[Some struggling with the various subflavors of is_about. We subsequently removed the relation represents, and describes until and only when we have a better theory]\n\na represents b means either a denotes b or a describes\n\ndescribe:\na describes b means a is about b and a allows an inference of at least one quality of b\n\nWe have had a long discussion about denotes versus describes.|From the second meeting on IAO:\n\nAn attempt at defining assay using Barry's \&quot;reliability\&quot; wording\n\nassay:\nprocess and has_input some material entity\nand has_output some information content entity \nand which is such that instances of this process type reliably generate \noutputs that describes the input.|From the second IAO workshop: An attempt at tieing the quality to the measurement datum more carefully.\n\na is a magnitude means a is a determinate quality particular inhering in some bearer b existing at a time t that can be represented/denoted by an information content entity e that has parts denoting a unit of measure, a number, and b. The unit of measure is an instance of the determinable quality.|8/6/2009 Alan Ruttenberg: The strategy is to be rather specific with this relationship. There are other kinds of measurements that are not of qualities, such as those that measure time. We will add these as separate properties for the moment and see about generalizing later&quot;"/>
    <m/>
    <m/>
    <m/>
    <s v="Alan Ruttenberg"/>
    <m/>
    <m/>
  </r>
  <r>
    <x v="3"/>
    <s v="obo:"/>
    <s v="IAO_0000417"/>
    <s v="is quality measured as"/>
    <x v="9"/>
    <x v="6"/>
    <m/>
    <s v="inverse of the relation of is quality measurement of"/>
    <s v="2009/10/19 Alan Ruttenberg. Named 'junk' relation useful in restrictions, but not a real instance relationship"/>
    <m/>
    <s v="http://purl.obolibrary.org/obo/IAO_0000120"/>
    <m/>
    <s v="Person:Alan Ruttenberg"/>
    <m/>
    <m/>
  </r>
  <r>
    <x v="3"/>
    <s v="obo:"/>
    <s v="OBI_0000293"/>
    <s v="has specified input"/>
    <x v="6"/>
    <x v="0"/>
    <m/>
    <s v="A relation between a planned process and a continuant participating in that process that is not created during  the process. The presence of the continuant during the process is explicitly specified in the plan specification which the process realizes the concretization of."/>
    <s v="8/17/09: specified inputs of one process are not necessarily specified inputs of a larger process that it is part of. This is in contrast to how 'has participant' works."/>
    <s v="see is_input_of example_of_usage"/>
    <m/>
    <s v="has_specified_input"/>
    <s v="PERSON: Larry Hunter|PERSON: Bjoern Peters|PERSON: Alan Ruttenberg|PERSON: Melanie Coutot"/>
    <m/>
    <m/>
  </r>
  <r>
    <x v="3"/>
    <s v="obo:"/>
    <s v="OBI_0000299"/>
    <s v="has specified output"/>
    <x v="6"/>
    <x v="0"/>
    <m/>
    <s v="A relation between a planned process and a continuant participating in that process. The presence of the continuant at the end of the process is explicitly specified in the objective specification which the process realizes the concretization of."/>
    <m/>
    <m/>
    <m/>
    <s v="has_specified_output"/>
    <s v="PERSON: Melanie Courtot|PERSON: Bjoern Peters|PERSON: Alan Ruttenberg|PERSON: Larry Hunter"/>
    <m/>
    <m/>
  </r>
  <r>
    <x v="3"/>
    <s v="obo:"/>
    <s v="OBI_0000304"/>
    <s v="manufactured by"/>
    <x v="6"/>
    <x v="5"/>
    <s v="Is this needed in our domain?"/>
    <s v="c is_manufactured_by o means that there was a process p in which c was built in which a person, or set of people or machines did the work(bore the \Manufacturer Role\&quot;, and those people/and or machines were members or of directed by the organization to do this.&quot;"/>
    <m/>
    <s v="http://www.affymetrix.com/products/arrays/specific/hgu133.affx is_manufactered_by http://www.affymetrix.com/ (if we decide to use these URIs for the actual entities)"/>
    <m/>
    <s v="is_manufactured_by"/>
    <s v="Alan Ruttenberg|Liju Fan"/>
    <s v="has_manufacturer|has_make"/>
    <m/>
  </r>
  <r>
    <x v="3"/>
    <s v="obo:"/>
    <s v="OBI_0000312"/>
    <s v="is specified output of"/>
    <x v="6"/>
    <x v="0"/>
    <m/>
    <s v="A relation between a planned process and a continuant participating in that process. The presence of the continuant at the end of the process is explicitly specified in the objective specification which the process realizes the concretization of."/>
    <m/>
    <m/>
    <m/>
    <s v="is_specified_output_of"/>
    <s v="PERSON:Bjoern Peters|Alan Ruttenberg"/>
    <m/>
    <m/>
  </r>
  <r>
    <x v="3"/>
    <s v="obo:"/>
    <s v="OBI_0000417"/>
    <s v="achieves planned objective"/>
    <x v="2"/>
    <x v="1"/>
    <s v="Not in domain"/>
    <s v="This relation obtains between a planned process and a objective specification when the criteria specified in the objective specification are met at the end of the planned process."/>
    <m/>
    <s v="A cell sorting process achieves the objective specification 'material separation objective'"/>
    <m/>
    <m/>
    <s v="BP, AR, PPPB branch"/>
    <m/>
    <s v="PPPB branch derived"/>
  </r>
  <r>
    <x v="3"/>
    <s v="obo:"/>
    <s v="OBI_0000643"/>
    <s v="has grain"/>
    <x v="2"/>
    <x v="1"/>
    <s v="Not in domain"/>
    <s v="the relation of the cells in the finger of the skin to the finger, in which an indeterminate number of grains are parts of the whole by virtue of being grains in a collective that is part of the whole, and in which removing one granular part does not nec- essarily damage or diminish the whole. Ontological Whether there is a fixed, or nearly fixed number of parts - e.g. fingers of the hand, chambers of the heart, or wheels of a car - such that there can be a notion of a single one being missing, or whether, by contrast, the number of parts is indeterminate - e.g., cells in the skin of the hand, red cells in blood, or rubber molecules in the tread of the tire of the wheel of the car."/>
    <s v="Discussion in Karslruhe with, among others, Alan Rector, Stefan Schulz, Marijke Keet, Melanie Courtot, and Alan Ruttenberg. Definition take from the definition of granular parthood in the cited paper. Needs work to put into standard form"/>
    <m/>
    <m/>
    <s v="has grain"/>
    <s v="PERSON: Alan Ruttenberg"/>
    <m/>
    <s v="PAPER: Granularity, scale and collectivity: When size does and does not matter, Alan Rector, Jeremy Rogers, Thomas Bittner, Journal of Biomedical Informatics 39 (2006) 333-349"/>
  </r>
  <r>
    <x v="3"/>
    <s v="obo:"/>
    <s v="OBI_0000833"/>
    <s v="objective achieved by"/>
    <x v="2"/>
    <x v="1"/>
    <s v="Not in domian"/>
    <s v="This relation obtains between a a objective specification and a planned process when the criteria specified in the objective specification are met at the end of the planned process."/>
    <s v="definition needs clean up to indicate directionality"/>
    <m/>
    <m/>
    <m/>
    <m/>
    <m/>
    <m/>
  </r>
  <r>
    <x v="3"/>
    <s v="obo:"/>
    <s v="RO_0000052"/>
    <s v="inheres in"/>
    <x v="17"/>
    <x v="0"/>
    <m/>
    <m/>
    <s v="This relation belongs in BFO/RO, and will be in BFO 2|This clarifies that only specifically dependent continuants inhere in (specifically) one independent continuant over all time. For GDCs, there in implicitly inherence to all the independent continuants in which the concretizations inhere. Should add a 'cardinality 1' restriction to the definition of specifically dependent continuant."/>
    <m/>
    <m/>
    <m/>
    <m/>
    <m/>
    <m/>
  </r>
  <r>
    <x v="3"/>
    <s v="obo:"/>
    <s v="RO_0000053"/>
    <s v="bearer of"/>
    <x v="17"/>
    <x v="0"/>
    <m/>
    <m/>
    <m/>
    <m/>
    <m/>
    <m/>
    <m/>
    <m/>
    <m/>
  </r>
  <r>
    <x v="3"/>
    <s v="obo:"/>
    <s v="RO_0000056"/>
    <s v="participates in"/>
    <x v="17"/>
    <x v="0"/>
    <m/>
    <m/>
    <m/>
    <m/>
    <m/>
    <m/>
    <m/>
    <m/>
    <m/>
  </r>
  <r>
    <x v="3"/>
    <s v="obo:"/>
    <s v="RO_0000057"/>
    <s v="has participant"/>
    <x v="17"/>
    <x v="0"/>
    <m/>
    <m/>
    <m/>
    <m/>
    <m/>
    <m/>
    <m/>
    <m/>
    <m/>
  </r>
  <r>
    <x v="3"/>
    <s v="obo:"/>
    <s v="RO_0001000"/>
    <s v="derives from"/>
    <x v="17"/>
    <x v="0"/>
    <m/>
    <m/>
    <m/>
    <m/>
    <m/>
    <m/>
    <m/>
    <m/>
    <m/>
  </r>
  <r>
    <x v="3"/>
    <s v="obo:"/>
    <s v="RO_0001015"/>
    <s v="location of"/>
    <x v="17"/>
    <x v="0"/>
    <m/>
    <m/>
    <m/>
    <m/>
    <m/>
    <m/>
    <m/>
    <m/>
    <m/>
  </r>
  <r>
    <x v="3"/>
    <s v="obo:"/>
    <s v="RO_0001018"/>
    <s v="contained in"/>
    <x v="17"/>
    <x v="0"/>
    <m/>
    <m/>
    <m/>
    <m/>
    <m/>
    <m/>
    <m/>
    <m/>
    <m/>
  </r>
  <r>
    <x v="3"/>
    <s v="obo:"/>
    <s v="RO_0001019"/>
    <s v="contains"/>
    <x v="17"/>
    <x v="0"/>
    <m/>
    <m/>
    <m/>
    <m/>
    <m/>
    <m/>
    <m/>
    <m/>
    <m/>
  </r>
  <r>
    <x v="3"/>
    <s v="obo:"/>
    <s v="RO_0001025"/>
    <s v="located in"/>
    <x v="17"/>
    <x v="0"/>
    <m/>
    <m/>
    <m/>
    <m/>
    <m/>
    <m/>
    <m/>
    <m/>
    <m/>
  </r>
  <r>
    <x v="3"/>
    <s v="obo:"/>
    <s v="RO_0002220"/>
    <s v="adjacent to"/>
    <x v="17"/>
    <x v="5"/>
    <s v="Is this needed in our domain?"/>
    <m/>
    <m/>
    <m/>
    <m/>
    <m/>
    <m/>
    <m/>
    <m/>
  </r>
  <r>
    <x v="3"/>
    <s v="obo:"/>
    <s v="RO_0002233"/>
    <s v="has input"/>
    <x v="17"/>
    <x v="0"/>
    <m/>
    <m/>
    <m/>
    <m/>
    <m/>
    <m/>
    <m/>
    <m/>
    <m/>
  </r>
  <r>
    <x v="3"/>
    <s v="obo:"/>
    <s v="RO_0002234"/>
    <s v="has output"/>
    <x v="17"/>
    <x v="0"/>
    <m/>
    <m/>
    <m/>
    <m/>
    <m/>
    <m/>
    <m/>
    <m/>
    <m/>
  </r>
  <r>
    <x v="3"/>
    <s v="obo:"/>
    <s v="RO_0002350"/>
    <s v="member of"/>
    <x v="17"/>
    <x v="0"/>
    <m/>
    <m/>
    <m/>
    <m/>
    <m/>
    <m/>
    <m/>
    <m/>
    <m/>
  </r>
  <r>
    <x v="3"/>
    <s v="obo:"/>
    <s v="RO_0002351"/>
    <s v="has member"/>
    <x v="17"/>
    <x v="0"/>
    <m/>
    <m/>
    <m/>
    <m/>
    <m/>
    <m/>
    <m/>
    <m/>
    <m/>
  </r>
  <r>
    <x v="3"/>
    <s v="obo:"/>
    <s v="RO_0002353"/>
    <s v="output of"/>
    <x v="17"/>
    <x v="0"/>
    <m/>
    <m/>
    <m/>
    <m/>
    <m/>
    <m/>
    <m/>
    <m/>
    <m/>
  </r>
  <r>
    <x v="3"/>
    <s v="obo:"/>
    <s v="RO_0003000"/>
    <s v="produces"/>
    <x v="17"/>
    <x v="0"/>
    <m/>
    <s v="a produces b if some process that occurs_in a has_output b, where a and b are material entities. Examples: hybridoma cell line produces monoclonal antibody reagent; chondroblast produces avascular GAG-rich matrix."/>
    <m/>
    <m/>
    <m/>
    <m/>
    <s v="Melissa Haendel"/>
    <m/>
    <m/>
  </r>
  <r>
    <x v="3"/>
    <s v="obo:"/>
    <s v="RO_0003001"/>
    <s v="produced by"/>
    <x v="17"/>
    <x v="0"/>
    <m/>
    <m/>
    <m/>
    <m/>
    <m/>
    <m/>
    <m/>
    <m/>
    <m/>
  </r>
  <r>
    <x v="3"/>
    <s v="owl:"/>
    <s v="DeprecatedProperty"/>
    <s v="deprecated property"/>
    <x v="16"/>
    <x v="0"/>
    <m/>
    <m/>
    <m/>
    <m/>
    <m/>
    <m/>
    <m/>
    <m/>
    <m/>
  </r>
  <r>
    <x v="3"/>
    <s v="owl:"/>
    <s v="sameAs"/>
    <s v="same as"/>
    <x v="16"/>
    <x v="0"/>
    <m/>
    <m/>
    <m/>
    <m/>
    <m/>
    <m/>
    <m/>
    <m/>
    <m/>
  </r>
  <r>
    <x v="3"/>
    <s v="owl:"/>
    <s v="topObjectProperty"/>
    <s v="(top object property)"/>
    <x v="16"/>
    <x v="0"/>
    <m/>
    <m/>
    <m/>
    <m/>
    <m/>
    <m/>
    <m/>
    <m/>
    <m/>
  </r>
  <r>
    <x v="3"/>
    <s v="ro:"/>
    <s v="has_agent"/>
    <s v="has agent"/>
    <x v="18"/>
    <x v="2"/>
    <m/>
    <m/>
    <m/>
    <m/>
    <m/>
    <m/>
    <m/>
    <m/>
    <m/>
  </r>
  <r>
    <x v="3"/>
    <s v="skos4:"/>
    <s v="broader"/>
    <s v="broader concept"/>
    <x v="10"/>
    <x v="4"/>
    <m/>
    <s v="Public description modified from the information on this page: http://www.w3.org/TR/2005/WD-swbp-skos-core-guide-20050510/#sechierarchy ."/>
    <m/>
    <m/>
    <m/>
    <m/>
    <m/>
    <m/>
    <m/>
  </r>
  <r>
    <x v="3"/>
    <s v="skos4:"/>
    <s v="narrower"/>
    <s v="narrower concept"/>
    <x v="10"/>
    <x v="4"/>
    <m/>
    <s v="Public description modified from the information on this page: http://www.w3.org/TR/2005/WD-swbp-skos-core-guide-20050510/#sechierarchy ."/>
    <m/>
    <m/>
    <m/>
    <m/>
    <m/>
    <m/>
    <m/>
  </r>
  <r>
    <x v="3"/>
    <s v="skos4:"/>
    <s v="related"/>
    <s v="related concept"/>
    <x v="10"/>
    <x v="4"/>
    <m/>
    <m/>
    <m/>
    <m/>
    <m/>
    <m/>
    <m/>
    <m/>
    <m/>
  </r>
  <r>
    <x v="3"/>
    <s v="swo:"/>
    <s v="SWO_0000740"/>
    <s v="implements"/>
    <x v="7"/>
    <x v="4"/>
    <m/>
    <m/>
    <m/>
    <m/>
    <m/>
    <m/>
    <m/>
    <m/>
    <m/>
  </r>
  <r>
    <x v="3"/>
    <s v="swo:"/>
    <s v="SWO_0000741"/>
    <s v="is encoded in"/>
    <x v="7"/>
    <x v="4"/>
    <m/>
    <m/>
    <m/>
    <m/>
    <m/>
    <m/>
    <m/>
    <m/>
    <m/>
  </r>
  <r>
    <x v="3"/>
    <s v="vcard:"/>
    <s v="hasAddress"/>
    <s v="has address"/>
    <x v="3"/>
    <x v="8"/>
    <m/>
    <m/>
    <m/>
    <m/>
    <m/>
    <m/>
    <m/>
    <m/>
    <m/>
  </r>
  <r>
    <x v="3"/>
    <s v="vcard:"/>
    <s v="hasCalendarLink"/>
    <s v="has calendar link"/>
    <x v="2"/>
    <x v="1"/>
    <m/>
    <m/>
    <m/>
    <m/>
    <m/>
    <m/>
    <m/>
    <m/>
    <m/>
  </r>
  <r>
    <x v="3"/>
    <s v="vcard:"/>
    <s v="hasCalendarRequest"/>
    <s v="has calendar request"/>
    <x v="2"/>
    <x v="1"/>
    <m/>
    <m/>
    <m/>
    <m/>
    <m/>
    <m/>
    <m/>
    <m/>
    <m/>
  </r>
  <r>
    <x v="3"/>
    <s v="vcard:"/>
    <s v="hasCalenderBusy"/>
    <s v="has calendar busy"/>
    <x v="2"/>
    <x v="1"/>
    <m/>
    <m/>
    <m/>
    <m/>
    <m/>
    <m/>
    <m/>
    <m/>
    <m/>
  </r>
  <r>
    <x v="3"/>
    <s v="vcard:"/>
    <s v="hasCategory"/>
    <s v="has category"/>
    <x v="2"/>
    <x v="1"/>
    <m/>
    <m/>
    <m/>
    <m/>
    <m/>
    <m/>
    <m/>
    <m/>
    <m/>
  </r>
  <r>
    <x v="3"/>
    <s v="vcard:"/>
    <s v="hasEmail"/>
    <s v="has email"/>
    <x v="9"/>
    <x v="4"/>
    <m/>
    <m/>
    <m/>
    <m/>
    <m/>
    <m/>
    <m/>
    <m/>
    <m/>
  </r>
  <r>
    <x v="3"/>
    <s v="vcard:"/>
    <s v="hasFormattedName"/>
    <s v="has formatted name"/>
    <x v="3"/>
    <x v="4"/>
    <m/>
    <m/>
    <m/>
    <m/>
    <m/>
    <m/>
    <m/>
    <m/>
    <m/>
  </r>
  <r>
    <x v="3"/>
    <s v="vcard:"/>
    <s v="hasGeo"/>
    <s v="has geo"/>
    <x v="1"/>
    <x v="8"/>
    <m/>
    <m/>
    <m/>
    <m/>
    <m/>
    <m/>
    <m/>
    <m/>
    <m/>
  </r>
  <r>
    <x v="3"/>
    <s v="vcard:"/>
    <s v="hasInstantMessage"/>
    <s v="has messaging"/>
    <x v="2"/>
    <x v="1"/>
    <m/>
    <m/>
    <m/>
    <m/>
    <m/>
    <m/>
    <m/>
    <m/>
    <m/>
  </r>
  <r>
    <x v="3"/>
    <s v="vcard:"/>
    <s v="hasKey"/>
    <s v="has key"/>
    <x v="2"/>
    <x v="1"/>
    <m/>
    <m/>
    <m/>
    <m/>
    <m/>
    <m/>
    <m/>
    <m/>
    <m/>
  </r>
  <r>
    <x v="3"/>
    <s v="vcard:"/>
    <s v="hasLanguage"/>
    <s v="has language"/>
    <x v="3"/>
    <x v="8"/>
    <m/>
    <m/>
    <m/>
    <m/>
    <m/>
    <m/>
    <m/>
    <m/>
    <m/>
  </r>
  <r>
    <x v="3"/>
    <s v="vcard:"/>
    <s v="hasLogo"/>
    <s v="has logo"/>
    <x v="3"/>
    <x v="8"/>
    <m/>
    <m/>
    <m/>
    <m/>
    <m/>
    <m/>
    <m/>
    <m/>
    <m/>
  </r>
  <r>
    <x v="3"/>
    <s v="vcard:"/>
    <s v="hasMember"/>
    <s v="member"/>
    <x v="3"/>
    <x v="8"/>
    <m/>
    <m/>
    <m/>
    <m/>
    <m/>
    <m/>
    <m/>
    <m/>
    <m/>
  </r>
  <r>
    <x v="3"/>
    <s v="vcard:"/>
    <s v="hasName"/>
    <s v="has name"/>
    <x v="3"/>
    <x v="8"/>
    <m/>
    <m/>
    <m/>
    <m/>
    <m/>
    <m/>
    <m/>
    <m/>
    <m/>
  </r>
  <r>
    <x v="3"/>
    <s v="vcard:"/>
    <s v="hasNickname"/>
    <s v="has nickname"/>
    <x v="3"/>
    <x v="8"/>
    <m/>
    <m/>
    <m/>
    <m/>
    <m/>
    <m/>
    <m/>
    <m/>
    <m/>
  </r>
  <r>
    <x v="3"/>
    <s v="vcard:"/>
    <s v="hasNote"/>
    <s v="has note"/>
    <x v="2"/>
    <x v="1"/>
    <m/>
    <m/>
    <m/>
    <m/>
    <m/>
    <m/>
    <m/>
    <m/>
    <m/>
  </r>
  <r>
    <x v="3"/>
    <s v="vcard:"/>
    <s v="hasOrganizationalUnitName"/>
    <s v="has organizational unit name"/>
    <x v="8"/>
    <x v="8"/>
    <m/>
    <m/>
    <m/>
    <m/>
    <m/>
    <m/>
    <m/>
    <m/>
    <m/>
  </r>
  <r>
    <x v="3"/>
    <s v="vcard:"/>
    <s v="hasOrganizationName"/>
    <s v="has organization name"/>
    <x v="8"/>
    <x v="8"/>
    <m/>
    <m/>
    <m/>
    <m/>
    <m/>
    <m/>
    <m/>
    <m/>
    <m/>
  </r>
  <r>
    <x v="3"/>
    <s v="vcard:"/>
    <s v="hasPhoto"/>
    <s v="has photo"/>
    <x v="3"/>
    <x v="8"/>
    <m/>
    <m/>
    <m/>
    <m/>
    <m/>
    <m/>
    <m/>
    <m/>
    <m/>
  </r>
  <r>
    <x v="3"/>
    <s v="vcard:"/>
    <s v="hasRelated"/>
    <s v="has related"/>
    <x v="2"/>
    <x v="1"/>
    <m/>
    <m/>
    <m/>
    <m/>
    <m/>
    <m/>
    <m/>
    <m/>
    <m/>
  </r>
  <r>
    <x v="3"/>
    <s v="vcard:"/>
    <s v="hasSound"/>
    <s v="has sound"/>
    <x v="2"/>
    <x v="1"/>
    <m/>
    <m/>
    <m/>
    <m/>
    <m/>
    <m/>
    <m/>
    <m/>
    <m/>
  </r>
  <r>
    <x v="3"/>
    <s v="vcard:"/>
    <s v="hasTelephone"/>
    <s v="has telephone"/>
    <x v="3"/>
    <x v="8"/>
    <m/>
    <m/>
    <m/>
    <m/>
    <m/>
    <m/>
    <m/>
    <m/>
    <m/>
  </r>
  <r>
    <x v="3"/>
    <s v="vcard:"/>
    <s v="hasTimeZone"/>
    <s v="has time zone"/>
    <x v="11"/>
    <x v="8"/>
    <m/>
    <m/>
    <m/>
    <m/>
    <m/>
    <m/>
    <m/>
    <m/>
    <m/>
  </r>
  <r>
    <x v="3"/>
    <s v="vcard:"/>
    <s v="hasTitle"/>
    <s v="has title"/>
    <x v="3"/>
    <x v="8"/>
    <m/>
    <m/>
    <m/>
    <m/>
    <m/>
    <m/>
    <m/>
    <m/>
    <m/>
  </r>
  <r>
    <x v="3"/>
    <s v="vcard:"/>
    <s v="hasURL"/>
    <s v="has URL"/>
    <x v="3"/>
    <x v="8"/>
    <m/>
    <m/>
    <m/>
    <m/>
    <m/>
    <m/>
    <m/>
    <m/>
    <m/>
  </r>
  <r>
    <x v="3"/>
    <s v="vivo:"/>
    <s v="AffiliatedOrganization"/>
    <s v="has affiliated organization"/>
    <x v="8"/>
    <x v="5"/>
    <m/>
    <m/>
    <m/>
    <m/>
    <m/>
    <m/>
    <m/>
    <m/>
    <m/>
  </r>
  <r>
    <x v="3"/>
    <s v="vivo:"/>
    <s v="AssignedBy"/>
    <s v="assigned by"/>
    <x v="3"/>
    <x v="2"/>
    <s v="See Early Thoughts on Roles and Relationships"/>
    <s v="Relates a Relationship (as a predicate or n-ary relation over one or more Thing) to an Agent that defined or instantiated the predicate instance. "/>
    <m/>
    <m/>
    <m/>
    <m/>
    <m/>
    <m/>
    <m/>
  </r>
  <r>
    <x v="3"/>
    <s v="vivo:"/>
    <s v="Assignee"/>
    <s v="assignee"/>
    <x v="3"/>
    <x v="2"/>
    <s v="See Early Thoughts on Roles and Relationships"/>
    <m/>
    <m/>
    <m/>
    <m/>
    <m/>
    <m/>
    <m/>
    <m/>
  </r>
  <r>
    <x v="3"/>
    <s v="vivo:"/>
    <s v="AssigneeFor"/>
    <s v="assignee for patent"/>
    <x v="3"/>
    <x v="2"/>
    <s v="See Early Thoughts on Roles and Relationships"/>
    <m/>
    <m/>
    <m/>
    <m/>
    <m/>
    <m/>
    <m/>
    <m/>
  </r>
  <r>
    <x v="3"/>
    <s v="vivo:"/>
    <s v="Assigns"/>
    <s v="assigns"/>
    <x v="3"/>
    <x v="2"/>
    <s v="See Early Thoughts on Roles and Relationships"/>
    <m/>
    <m/>
    <m/>
    <m/>
    <m/>
    <m/>
    <m/>
    <m/>
  </r>
  <r>
    <x v="3"/>
    <s v="vivo:"/>
    <s v="conceptAssociatedWith"/>
    <s v="concept for"/>
    <x v="3"/>
    <x v="2"/>
    <m/>
    <m/>
    <m/>
    <m/>
    <m/>
    <m/>
    <m/>
    <m/>
    <m/>
  </r>
  <r>
    <x v="3"/>
    <s v="vivo:"/>
    <s v="confirmedOrcidId"/>
    <s v="Orcid ID confirmation"/>
    <x v="3"/>
    <x v="7"/>
    <s v="Becomes a quality"/>
    <m/>
    <m/>
    <m/>
    <m/>
    <m/>
    <m/>
    <m/>
    <m/>
  </r>
  <r>
    <x v="3"/>
    <s v="vivo:"/>
    <s v="contributingRole"/>
    <s v="contributor"/>
    <x v="3"/>
    <x v="2"/>
    <s v="See Early Thoughts on Roles and Relationships"/>
    <m/>
    <m/>
    <m/>
    <m/>
    <m/>
    <m/>
    <m/>
    <m/>
  </r>
  <r>
    <x v="3"/>
    <s v="vivo:"/>
    <s v="dateFiled"/>
    <s v="date filed"/>
    <x v="3"/>
    <x v="4"/>
    <s v="Needs analysis -- semantics for time instants"/>
    <m/>
    <m/>
    <m/>
    <m/>
    <m/>
    <m/>
    <m/>
    <m/>
  </r>
  <r>
    <x v="3"/>
    <s v="vivo:"/>
    <s v="dateIssued"/>
    <s v="date issued"/>
    <x v="3"/>
    <x v="4"/>
    <s v="Needs analysis -- semantics for time instants"/>
    <m/>
    <m/>
    <m/>
    <m/>
    <m/>
    <m/>
    <m/>
    <m/>
  </r>
  <r>
    <x v="3"/>
    <s v="vivo:"/>
    <s v="dateTimeInterval"/>
    <s v="date/time interval"/>
    <x v="3"/>
    <x v="2"/>
    <s v="Needs analysis -- semantics for time instants"/>
    <m/>
    <m/>
    <m/>
    <m/>
    <m/>
    <m/>
    <m/>
    <m/>
  </r>
  <r>
    <x v="3"/>
    <s v="vivo:"/>
    <s v="dateTimePrecision"/>
    <s v="date/time precision"/>
    <x v="11"/>
    <x v="4"/>
    <m/>
    <m/>
    <m/>
    <m/>
    <m/>
    <m/>
    <m/>
    <m/>
    <m/>
  </r>
  <r>
    <x v="3"/>
    <s v="vivo:"/>
    <s v="dateTimeValue"/>
    <s v="date/time value"/>
    <x v="11"/>
    <x v="4"/>
    <m/>
    <m/>
    <m/>
    <m/>
    <m/>
    <m/>
    <m/>
    <m/>
    <m/>
  </r>
  <r>
    <x v="3"/>
    <s v="vivo:"/>
    <s v="degreeCandidacy"/>
    <s v="degree candidacy"/>
    <x v="3"/>
    <x v="7"/>
    <s v="Candidacy is a role"/>
    <m/>
    <m/>
    <m/>
    <m/>
    <m/>
    <m/>
    <m/>
    <m/>
  </r>
  <r>
    <x v="3"/>
    <s v="vivo:"/>
    <s v="distributes"/>
    <s v="distributes"/>
    <x v="3"/>
    <x v="2"/>
    <m/>
    <m/>
    <m/>
    <m/>
    <m/>
    <m/>
    <m/>
    <m/>
    <m/>
  </r>
  <r>
    <x v="3"/>
    <s v="vivo:"/>
    <s v="distributesFundingFrom"/>
    <s v="distributes funding from"/>
    <x v="14"/>
    <x v="4"/>
    <m/>
    <m/>
    <m/>
    <m/>
    <m/>
    <m/>
    <m/>
    <m/>
    <m/>
  </r>
  <r>
    <x v="3"/>
    <s v="vivo:"/>
    <s v="eligibleFor"/>
    <s v="credential eligibility attained"/>
    <x v="3"/>
    <x v="2"/>
    <s v="Not needed?"/>
    <m/>
    <m/>
    <m/>
    <m/>
    <m/>
    <m/>
    <m/>
    <m/>
  </r>
  <r>
    <x v="3"/>
    <s v="vivo:"/>
    <s v="end"/>
    <s v="end"/>
    <x v="11"/>
    <x v="4"/>
    <s v="Needs analysis -- semantics for time instants"/>
    <m/>
    <m/>
    <m/>
    <m/>
    <m/>
    <m/>
    <m/>
    <m/>
  </r>
  <r>
    <x v="3"/>
    <s v="vivo:"/>
    <s v="equipmentFor"/>
    <s v="equipment for"/>
    <x v="5"/>
    <x v="4"/>
    <s v="Find in ERO"/>
    <m/>
    <m/>
    <m/>
    <m/>
    <m/>
    <m/>
    <m/>
    <m/>
  </r>
  <r>
    <x v="3"/>
    <s v="vivo:"/>
    <s v="expirationDate"/>
    <s v="expiration date"/>
    <x v="11"/>
    <x v="4"/>
    <s v="Needs analysis -- semantics for time instants"/>
    <m/>
    <m/>
    <m/>
    <m/>
    <m/>
    <m/>
    <m/>
    <m/>
  </r>
  <r>
    <x v="3"/>
    <s v="vivo:"/>
    <s v="facilityFor"/>
    <m/>
    <x v="3"/>
    <x v="4"/>
    <m/>
    <m/>
    <m/>
    <m/>
    <m/>
    <m/>
    <m/>
    <m/>
    <m/>
  </r>
  <r>
    <x v="3"/>
    <s v="vivo:"/>
    <s v="featuredIn"/>
    <s v="featured in"/>
    <x v="3"/>
    <x v="2"/>
    <s v="Use is about to refer an article to a person"/>
    <m/>
    <m/>
    <m/>
    <m/>
    <m/>
    <m/>
    <m/>
    <m/>
  </r>
  <r>
    <x v="3"/>
    <s v="vivo:"/>
    <s v="features"/>
    <s v="features"/>
    <x v="3"/>
    <x v="2"/>
    <s v="See above"/>
    <m/>
    <m/>
    <s v="This is done through a restriction on the foaf:Person class."/>
    <m/>
    <m/>
    <m/>
    <m/>
    <m/>
  </r>
  <r>
    <x v="3"/>
    <s v="vivo:"/>
    <s v="fundingVehicleFor"/>
    <s v="provides funding for"/>
    <x v="14"/>
    <x v="8"/>
    <m/>
    <m/>
    <m/>
    <m/>
    <m/>
    <m/>
    <m/>
    <m/>
    <m/>
  </r>
  <r>
    <x v="3"/>
    <s v="vivo:"/>
    <s v="geographicFocus"/>
    <s v="geographic focus"/>
    <x v="3"/>
    <x v="4"/>
    <s v="has Geogrtahics Focus"/>
    <m/>
    <m/>
    <m/>
    <m/>
    <m/>
    <m/>
    <m/>
    <m/>
  </r>
  <r>
    <x v="3"/>
    <s v="vivo:"/>
    <s v="geographicFocusOf"/>
    <s v="geographic focus of"/>
    <x v="3"/>
    <x v="4"/>
    <s v="can be inferred"/>
    <m/>
    <m/>
    <m/>
    <m/>
    <m/>
    <m/>
    <m/>
    <m/>
  </r>
  <r>
    <x v="3"/>
    <s v="vivo:"/>
    <s v="governingAuthorityFor"/>
    <s v="governing authority for"/>
    <x v="3"/>
    <x v="2"/>
    <s v="no definition"/>
    <m/>
    <m/>
    <m/>
    <m/>
    <m/>
    <m/>
    <m/>
    <m/>
  </r>
  <r>
    <x v="3"/>
    <s v="vivo:"/>
    <s v="grantSubcontractedThrough"/>
    <s v="subcontracted through"/>
    <x v="14"/>
    <x v="4"/>
    <s v="Is this in the VIVO domain?"/>
    <m/>
    <m/>
    <m/>
    <m/>
    <m/>
    <m/>
    <m/>
    <m/>
  </r>
  <r>
    <x v="3"/>
    <s v="vivo:"/>
    <s v="hasAssociatedConcept"/>
    <s v="associated concept"/>
    <x v="3"/>
    <x v="8"/>
    <m/>
    <m/>
    <m/>
    <m/>
    <m/>
    <m/>
    <m/>
    <m/>
    <m/>
  </r>
  <r>
    <x v="3"/>
    <s v="vivo:"/>
    <s v="hasCollaborator"/>
    <s v="has collaborator"/>
    <x v="3"/>
    <x v="4"/>
    <m/>
    <m/>
    <m/>
    <m/>
    <m/>
    <m/>
    <m/>
    <m/>
    <m/>
  </r>
  <r>
    <x v="3"/>
    <s v="vivo:"/>
    <s v="hasEquipment"/>
    <s v="has equipment"/>
    <x v="5"/>
    <x v="4"/>
    <s v="Find in ERO"/>
    <m/>
    <m/>
    <m/>
    <m/>
    <m/>
    <m/>
    <m/>
    <m/>
  </r>
  <r>
    <x v="3"/>
    <s v="vivo:"/>
    <s v="hasFacility"/>
    <s v="has facility"/>
    <x v="5"/>
    <x v="4"/>
    <s v="Find in ERO"/>
    <m/>
    <m/>
    <m/>
    <m/>
    <m/>
    <m/>
    <m/>
    <m/>
  </r>
  <r>
    <x v="3"/>
    <s v="vivo:"/>
    <s v="hasFundingVehicle"/>
    <s v="funding provided via"/>
    <x v="14"/>
    <x v="4"/>
    <m/>
    <m/>
    <m/>
    <m/>
    <m/>
    <m/>
    <m/>
    <m/>
    <m/>
  </r>
  <r>
    <x v="3"/>
    <s v="vivo:"/>
    <s v="hasGoverningAuthority"/>
    <s v="governing authority"/>
    <x v="3"/>
    <x v="2"/>
    <s v="no definition"/>
    <m/>
    <m/>
    <m/>
    <m/>
    <m/>
    <m/>
    <m/>
    <m/>
  </r>
  <r>
    <x v="3"/>
    <s v="vivo:"/>
    <s v="hasPredecessorOrganization"/>
    <s v="predecessor organization"/>
    <x v="8"/>
    <x v="4"/>
    <m/>
    <m/>
    <m/>
    <m/>
    <m/>
    <m/>
    <m/>
    <m/>
    <m/>
  </r>
  <r>
    <x v="3"/>
    <s v="vivo:"/>
    <s v="hasPrerequisite"/>
    <s v="has prerequisite"/>
    <x v="3"/>
    <x v="5"/>
    <s v="Is this needed?"/>
    <m/>
    <m/>
    <m/>
    <m/>
    <m/>
    <m/>
    <m/>
    <m/>
  </r>
  <r>
    <x v="3"/>
    <s v="vivo:"/>
    <s v="hasProceedings"/>
    <s v="proceedings"/>
    <x v="3"/>
    <x v="5"/>
    <s v="Is this needed?"/>
    <m/>
    <m/>
    <m/>
    <m/>
    <m/>
    <m/>
    <m/>
    <m/>
  </r>
  <r>
    <x v="3"/>
    <s v="vivo:"/>
    <s v="hasPublicationVenue"/>
    <s v="published in"/>
    <x v="3"/>
    <x v="5"/>
    <s v="Perhaps &quot;appears in&quot; meets several cases?"/>
    <m/>
    <m/>
    <m/>
    <m/>
    <m/>
    <m/>
    <m/>
    <m/>
  </r>
  <r>
    <x v="3"/>
    <s v="vivo:"/>
    <s v="hasResearchArea"/>
    <s v="research areas"/>
    <x v="3"/>
    <x v="5"/>
    <s v="Need to review association of concepts to entities"/>
    <m/>
    <m/>
    <m/>
    <m/>
    <m/>
    <m/>
    <m/>
    <m/>
  </r>
  <r>
    <x v="3"/>
    <s v="vivo:"/>
    <s v="hasSubjectArea"/>
    <s v="has subject area"/>
    <x v="9"/>
    <x v="8"/>
    <s v="Use is about to relate an article to a concept"/>
    <m/>
    <m/>
    <m/>
    <m/>
    <m/>
    <m/>
    <m/>
    <m/>
  </r>
  <r>
    <x v="3"/>
    <s v="vivo:"/>
    <s v="hasSuccessorOrganization"/>
    <s v="successor organization"/>
    <x v="8"/>
    <x v="4"/>
    <m/>
    <m/>
    <m/>
    <m/>
    <m/>
    <m/>
    <m/>
    <m/>
    <m/>
  </r>
  <r>
    <x v="3"/>
    <s v="vivo:"/>
    <s v="hasTranslation"/>
    <s v="has translation"/>
    <x v="3"/>
    <x v="5"/>
    <s v="Perhaps"/>
    <m/>
    <m/>
    <s v="Examples shows a book has French language version. Public description source: http://bibotools.googlecode.com/svn/bibo-ontology/trunk/doc/index.html ."/>
    <m/>
    <m/>
    <m/>
    <m/>
    <m/>
  </r>
  <r>
    <x v="3"/>
    <s v="vivo:"/>
    <s v="informationResourceSupportedBy"/>
    <s v="supported by"/>
    <x v="3"/>
    <x v="2"/>
    <s v="Not in domain"/>
    <m/>
    <m/>
    <m/>
    <m/>
    <m/>
    <m/>
    <m/>
    <m/>
  </r>
  <r>
    <x v="3"/>
    <s v="vivo:"/>
    <s v="offeredBy"/>
    <s v="offered by"/>
    <x v="3"/>
    <x v="2"/>
    <m/>
    <m/>
    <m/>
    <m/>
    <m/>
    <m/>
    <m/>
    <m/>
    <m/>
  </r>
  <r>
    <x v="3"/>
    <s v="vivo:"/>
    <s v="offers"/>
    <s v="offers"/>
    <x v="3"/>
    <x v="2"/>
    <s v="Offers is a role"/>
    <m/>
    <m/>
    <m/>
    <m/>
    <m/>
    <m/>
    <m/>
    <m/>
  </r>
  <r>
    <x v="3"/>
    <s v="vivo:"/>
    <s v="orcidId"/>
    <s v="ORCID iD"/>
    <x v="3"/>
    <x v="7"/>
    <m/>
    <m/>
    <m/>
    <s v="This is now an object property where the object value is a resource of the form &lt;http://orcid.org/NNNN-NNNN-NNNN-NNNN&gt;.  This is to support connecting VIVO and ORCID in the linked data web.   Note: a person can have multiple ORCID iDs."/>
    <m/>
    <m/>
    <m/>
    <m/>
    <m/>
  </r>
  <r>
    <x v="3"/>
    <s v="vivo:"/>
    <s v="prerequisiteFor"/>
    <s v="prerequisite for"/>
    <x v="3"/>
    <x v="5"/>
    <s v="Is this needed?"/>
    <m/>
    <m/>
    <m/>
    <m/>
    <m/>
    <m/>
    <m/>
    <m/>
  </r>
  <r>
    <x v="3"/>
    <s v="vivo:"/>
    <s v="proceedingsOf"/>
    <s v="proceedings of"/>
    <x v="3"/>
    <x v="5"/>
    <s v="Perhaps"/>
    <m/>
    <m/>
    <m/>
    <m/>
    <m/>
    <m/>
    <m/>
    <m/>
  </r>
  <r>
    <x v="3"/>
    <s v="vivo:"/>
    <s v="providesFundingThrough"/>
    <s v="provides funding through"/>
    <x v="14"/>
    <x v="5"/>
    <s v="Perhaps "/>
    <m/>
    <m/>
    <s v="For example, National Science Foundation providesFundingThrough Graduate Research Fellowship Program; National Institutes of Health providesFundingThrough National Center for Research Resources. "/>
    <m/>
    <m/>
    <m/>
    <m/>
    <m/>
  </r>
  <r>
    <x v="3"/>
    <s v="vivo:"/>
    <s v="publicationVenueFor"/>
    <s v="publication venue for"/>
    <x v="3"/>
    <x v="8"/>
    <s v="appears in"/>
    <m/>
    <m/>
    <m/>
    <m/>
    <m/>
    <m/>
    <m/>
    <m/>
  </r>
  <r>
    <x v="3"/>
    <s v="vivo:"/>
    <s v="publisher"/>
    <s v="publisher"/>
    <x v="3"/>
    <x v="4"/>
    <s v="hasPublisher"/>
    <m/>
    <m/>
    <s v="Public Definition source (http://www.answers.com/topic/publisher)."/>
    <m/>
    <m/>
    <m/>
    <m/>
    <m/>
  </r>
  <r>
    <x v="3"/>
    <s v="vivo:"/>
    <s v="publisherOf"/>
    <s v="publisher of"/>
    <x v="3"/>
    <x v="4"/>
    <s v="infer"/>
    <m/>
    <m/>
    <s v="Public Definition source (http://www.answers.com/topic/publisher)."/>
    <m/>
    <m/>
    <m/>
    <m/>
    <m/>
  </r>
  <r>
    <x v="3"/>
    <s v="vivo:"/>
    <s v="relatedBy"/>
    <s v="related by"/>
    <x v="3"/>
    <x v="1"/>
    <s v="See Early Thoughts on Roles and Relationships"/>
    <s v="Relates a Thing to a Relationship as a Thing that is somehow related to other Thing in the same Relationship instance. A Relationship instnace is a predicate over Thing and is created by an Agent."/>
    <m/>
    <m/>
    <m/>
    <m/>
    <m/>
    <m/>
    <m/>
  </r>
  <r>
    <x v="3"/>
    <s v="vivo:"/>
    <s v="relates"/>
    <s v="relates"/>
    <x v="3"/>
    <x v="1"/>
    <s v="See Early Thoughts on Roles and Relationships"/>
    <s v="Relates a Relationship instance to the one or more Thing of the Relationship. There is a separate property (assigned by) to relate to the Agent that defines the Relationship."/>
    <m/>
    <m/>
    <m/>
    <m/>
    <m/>
    <m/>
    <m/>
  </r>
  <r>
    <x v="3"/>
    <s v="vivo:"/>
    <s v="reproduces"/>
    <s v="reproduces"/>
    <x v="3"/>
    <x v="5"/>
    <s v="Is this needed?"/>
    <m/>
    <m/>
    <m/>
    <m/>
    <m/>
    <m/>
    <m/>
    <m/>
  </r>
  <r>
    <x v="3"/>
    <s v="vivo:"/>
    <s v="researchAreaOf"/>
    <s v="research area of"/>
    <x v="3"/>
    <x v="4"/>
    <m/>
    <m/>
    <m/>
    <m/>
    <m/>
    <m/>
    <m/>
    <m/>
    <m/>
  </r>
  <r>
    <x v="3"/>
    <s v="vivo:"/>
    <s v="reviewedIn"/>
    <s v="reviewed in"/>
    <x v="3"/>
    <x v="4"/>
    <s v="Needs analysis"/>
    <m/>
    <m/>
    <m/>
    <m/>
    <m/>
    <m/>
    <m/>
    <m/>
  </r>
  <r>
    <x v="3"/>
    <s v="vivo:"/>
    <s v="roleContributesTo"/>
    <s v="contributes to"/>
    <x v="3"/>
    <x v="2"/>
    <s v="See Early Thoughts on Roles and Relationships"/>
    <m/>
    <m/>
    <m/>
    <m/>
    <m/>
    <m/>
    <m/>
    <m/>
  </r>
  <r>
    <x v="3"/>
    <s v="vivo:"/>
    <s v="sponsoredBy"/>
    <s v="award sponsored by"/>
    <x v="3"/>
    <x v="2"/>
    <m/>
    <m/>
    <m/>
    <m/>
    <m/>
    <m/>
    <m/>
    <m/>
    <m/>
  </r>
  <r>
    <x v="3"/>
    <s v="vivo:"/>
    <s v="sponsors"/>
    <s v="sponsors award or honor"/>
    <x v="3"/>
    <x v="7"/>
    <s v="Sponsor is a role"/>
    <m/>
    <m/>
    <m/>
    <m/>
    <m/>
    <m/>
    <m/>
    <m/>
  </r>
  <r>
    <x v="3"/>
    <s v="vivo:"/>
    <s v="start"/>
    <s v="start"/>
    <x v="3"/>
    <x v="4"/>
    <s v="Needs analysis -- semantics for time instants"/>
    <m/>
    <m/>
    <m/>
    <m/>
    <m/>
    <m/>
    <m/>
    <m/>
  </r>
  <r>
    <x v="3"/>
    <s v="vivo:"/>
    <s v="subcontractsGrant"/>
    <s v="subcontracts grant"/>
    <x v="14"/>
    <x v="4"/>
    <s v="Is this in the VIVO domain?"/>
    <m/>
    <m/>
    <m/>
    <m/>
    <m/>
    <m/>
    <m/>
    <m/>
  </r>
  <r>
    <x v="3"/>
    <s v="vivo:"/>
    <s v="subjectAreaOf"/>
    <s v="subject area of"/>
    <x v="3"/>
    <x v="8"/>
    <s v="Needs analysis"/>
    <m/>
    <m/>
    <m/>
    <m/>
    <m/>
    <m/>
    <m/>
    <m/>
  </r>
  <r>
    <x v="3"/>
    <s v="vivo:"/>
    <s v="supportedBy"/>
    <s v="supported by"/>
    <x v="14"/>
    <x v="8"/>
    <s v="Use output of"/>
    <m/>
    <m/>
    <m/>
    <m/>
    <m/>
    <m/>
    <m/>
    <m/>
  </r>
  <r>
    <x v="3"/>
    <s v="vivo:"/>
    <s v="supportedInformationResource"/>
    <s v="supported publications or other works"/>
    <x v="14"/>
    <x v="8"/>
    <s v="Use output of"/>
    <m/>
    <m/>
    <m/>
    <m/>
    <m/>
    <m/>
    <m/>
    <m/>
  </r>
  <r>
    <x v="3"/>
    <s v="vivo:"/>
    <s v="supports"/>
    <s v="supports"/>
    <x v="14"/>
    <x v="4"/>
    <s v="funding support"/>
    <m/>
    <m/>
    <m/>
    <m/>
    <m/>
    <m/>
    <m/>
    <m/>
  </r>
  <r>
    <x v="3"/>
    <s v="vivo:"/>
    <s v="translatorOf"/>
    <s v="translator of"/>
    <x v="3"/>
    <x v="4"/>
    <s v="See Early Thoughts regarding Languages"/>
    <m/>
    <m/>
    <m/>
    <m/>
    <m/>
    <m/>
    <m/>
    <m/>
  </r>
  <r>
    <x v="3"/>
    <s v="vivo:"/>
    <s v="validIn"/>
    <s v="valid in"/>
    <x v="3"/>
    <x v="2"/>
    <s v="No definition"/>
    <m/>
    <m/>
    <m/>
    <m/>
    <m/>
    <m/>
    <m/>
    <m/>
  </r>
  <r>
    <x v="3"/>
    <s v="vivosr:"/>
    <s v="AccessProvidedBy"/>
    <s v="access provided by"/>
    <x v="6"/>
    <x v="8"/>
    <m/>
    <m/>
    <m/>
    <m/>
    <m/>
    <m/>
    <m/>
    <m/>
    <m/>
  </r>
  <r>
    <x v="3"/>
    <s v="vivosr:"/>
    <s v="documentationFor"/>
    <s v="documentation for project or resource"/>
    <x v="6"/>
    <x v="8"/>
    <m/>
    <m/>
    <m/>
    <m/>
    <m/>
    <m/>
    <m/>
    <m/>
    <m/>
  </r>
  <r>
    <x v="3"/>
    <s v="vivosr:"/>
    <s v="protocolRealizedBy"/>
    <s v="protocol realized by"/>
    <x v="6"/>
    <x v="8"/>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3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K24" firstHeaderRow="1" firstDataRow="2" firstDataCol="1" rowPageCount="1" colPageCount="1"/>
  <pivotFields count="15">
    <pivotField axis="axisPage" showAll="0">
      <items count="5">
        <item x="0"/>
        <item x="1"/>
        <item x="2"/>
        <item x="3"/>
        <item t="default"/>
      </items>
    </pivotField>
    <pivotField showAll="0"/>
    <pivotField dataField="1" showAll="0"/>
    <pivotField showAll="0"/>
    <pivotField axis="axisRow" showAll="0" sortType="ascending">
      <items count="23">
        <item x="12"/>
        <item x="0"/>
        <item x="4"/>
        <item x="13"/>
        <item x="5"/>
        <item x="1"/>
        <item x="9"/>
        <item m="1" x="21"/>
        <item x="15"/>
        <item x="2"/>
        <item x="6"/>
        <item x="17"/>
        <item x="8"/>
        <item x="16"/>
        <item x="14"/>
        <item x="18"/>
        <item x="10"/>
        <item x="7"/>
        <item x="11"/>
        <item x="3"/>
        <item m="1" x="20"/>
        <item m="1" x="19"/>
        <item t="default"/>
      </items>
    </pivotField>
    <pivotField axis="axisCol" showAll="0">
      <items count="11">
        <item x="3"/>
        <item x="6"/>
        <item x="5"/>
        <item x="1"/>
        <item x="0"/>
        <item x="4"/>
        <item x="2"/>
        <item m="1" x="9"/>
        <item x="7"/>
        <item x="8"/>
        <item t="default"/>
      </items>
    </pivotField>
    <pivotField showAll="0"/>
    <pivotField showAll="0"/>
    <pivotField showAll="0"/>
    <pivotField showAll="0"/>
    <pivotField showAll="0"/>
    <pivotField showAll="0"/>
    <pivotField showAll="0"/>
    <pivotField showAll="0"/>
    <pivotField showAll="0"/>
  </pivotFields>
  <rowFields count="1">
    <field x="4"/>
  </rowFields>
  <rowItems count="20">
    <i>
      <x/>
    </i>
    <i>
      <x v="1"/>
    </i>
    <i>
      <x v="2"/>
    </i>
    <i>
      <x v="3"/>
    </i>
    <i>
      <x v="4"/>
    </i>
    <i>
      <x v="5"/>
    </i>
    <i>
      <x v="6"/>
    </i>
    <i>
      <x v="8"/>
    </i>
    <i>
      <x v="9"/>
    </i>
    <i>
      <x v="10"/>
    </i>
    <i>
      <x v="11"/>
    </i>
    <i>
      <x v="12"/>
    </i>
    <i>
      <x v="13"/>
    </i>
    <i>
      <x v="14"/>
    </i>
    <i>
      <x v="15"/>
    </i>
    <i>
      <x v="16"/>
    </i>
    <i>
      <x v="17"/>
    </i>
    <i>
      <x v="18"/>
    </i>
    <i>
      <x v="19"/>
    </i>
    <i t="grand">
      <x/>
    </i>
  </rowItems>
  <colFields count="1">
    <field x="5"/>
  </colFields>
  <colItems count="10">
    <i>
      <x/>
    </i>
    <i>
      <x v="1"/>
    </i>
    <i>
      <x v="2"/>
    </i>
    <i>
      <x v="3"/>
    </i>
    <i>
      <x v="4"/>
    </i>
    <i>
      <x v="5"/>
    </i>
    <i>
      <x v="6"/>
    </i>
    <i>
      <x v="8"/>
    </i>
    <i>
      <x v="9"/>
    </i>
    <i t="grand">
      <x/>
    </i>
  </colItems>
  <pageFields count="1">
    <pageField fld="0" hier="-1"/>
  </pageFields>
  <dataFields count="1">
    <dataField name="Count of ?uri" fld="2" subtotal="count" baseField="0" baseItem="0"/>
  </dataFields>
  <formats count="7">
    <format dxfId="6">
      <pivotArea outline="0" collapsedLevelsAreSubtotals="1" fieldPosition="0">
        <references count="1">
          <reference field="5" count="5" selected="0">
            <x v="2"/>
            <x v="3"/>
            <x v="4"/>
            <x v="5"/>
            <x v="6"/>
          </reference>
        </references>
      </pivotArea>
    </format>
    <format dxfId="5">
      <pivotArea outline="0" collapsedLevelsAreSubtotals="1" fieldPosition="0"/>
    </format>
    <format dxfId="4">
      <pivotArea dataOnly="0" labelOnly="1" outline="0" fieldPosition="0">
        <references count="1">
          <reference field="0" count="0"/>
        </references>
      </pivotArea>
    </format>
    <format dxfId="3">
      <pivotArea field="5" type="button" dataOnly="0" labelOnly="1" outline="0" axis="axisCol" fieldPosition="0"/>
    </format>
    <format dxfId="2">
      <pivotArea type="topRight" dataOnly="0" labelOnly="1" outline="0" fieldPosition="0"/>
    </format>
    <format dxfId="1">
      <pivotArea dataOnly="0" labelOnly="1" fieldPosition="0">
        <references count="1">
          <reference field="5" count="6">
            <x v="1"/>
            <x v="2"/>
            <x v="3"/>
            <x v="4"/>
            <x v="5"/>
            <x v="6"/>
          </reference>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3" name="Table3" displayName="Table3" ref="A1:O7" totalsRowShown="0">
  <autoFilter ref="A1:O7"/>
  <tableColumns count="15">
    <tableColumn id="1" name="?type"/>
    <tableColumn id="2" name="?prefix"/>
    <tableColumn id="3" name="?uri"/>
    <tableColumn id="4" name="?labels"/>
    <tableColumn id="5" name="Domain"/>
    <tableColumn id="6" name="Dispostion"/>
    <tableColumn id="7" name="DispComment"/>
    <tableColumn id="8" name="?definitions"/>
    <tableColumn id="9" name="?editor_notes"/>
    <tableColumn id="10" name="?examples"/>
    <tableColumn id="11" name="?statuses"/>
    <tableColumn id="12" name="?human_friendly_names"/>
    <tableColumn id="13" name="?name_of_editors"/>
    <tableColumn id="14" name="?alternative_names"/>
    <tableColumn id="15" name="?cita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election sqref="A1:O7"/>
    </sheetView>
  </sheetViews>
  <sheetFormatPr baseColWidth="10" defaultRowHeight="16" x14ac:dyDescent="0.2"/>
  <cols>
    <col min="6" max="6" width="12.1640625" customWidth="1"/>
    <col min="7" max="7" width="15.1640625" customWidth="1"/>
    <col min="8" max="8" width="13.1640625" customWidth="1"/>
    <col min="9" max="9" width="14.83203125" customWidth="1"/>
    <col min="10" max="10" width="12.5" customWidth="1"/>
    <col min="11" max="11" width="11.33203125" customWidth="1"/>
    <col min="12" max="12" width="24" customWidth="1"/>
    <col min="13" max="13" width="18.5" customWidth="1"/>
    <col min="14" max="14" width="20" customWidth="1"/>
    <col min="15" max="15" width="11.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84</v>
      </c>
      <c r="B2" t="s">
        <v>862</v>
      </c>
      <c r="C2" t="s">
        <v>1005</v>
      </c>
      <c r="D2" t="s">
        <v>1006</v>
      </c>
      <c r="E2" t="s">
        <v>2221</v>
      </c>
      <c r="F2" t="s">
        <v>89</v>
      </c>
      <c r="H2" t="s">
        <v>1007</v>
      </c>
    </row>
    <row r="3" spans="1:15" x14ac:dyDescent="0.2">
      <c r="A3" t="s">
        <v>84</v>
      </c>
      <c r="B3" t="s">
        <v>862</v>
      </c>
      <c r="C3" t="s">
        <v>1002</v>
      </c>
      <c r="D3" t="s">
        <v>1003</v>
      </c>
      <c r="E3" t="s">
        <v>2221</v>
      </c>
      <c r="F3" t="s">
        <v>89</v>
      </c>
      <c r="H3" t="s">
        <v>1004</v>
      </c>
    </row>
    <row r="4" spans="1:15" x14ac:dyDescent="0.2">
      <c r="A4" t="s">
        <v>84</v>
      </c>
      <c r="B4" t="s">
        <v>862</v>
      </c>
      <c r="C4" t="s">
        <v>999</v>
      </c>
      <c r="D4" t="s">
        <v>1000</v>
      </c>
      <c r="E4" t="s">
        <v>2221</v>
      </c>
      <c r="F4" t="s">
        <v>89</v>
      </c>
      <c r="H4" t="s">
        <v>1001</v>
      </c>
    </row>
    <row r="5" spans="1:15" x14ac:dyDescent="0.2">
      <c r="A5" t="s">
        <v>84</v>
      </c>
      <c r="B5" t="s">
        <v>862</v>
      </c>
      <c r="C5" t="s">
        <v>876</v>
      </c>
      <c r="D5" t="s">
        <v>877</v>
      </c>
      <c r="E5" t="s">
        <v>2221</v>
      </c>
      <c r="F5" t="s">
        <v>89</v>
      </c>
      <c r="G5" t="s">
        <v>2226</v>
      </c>
      <c r="H5" t="s">
        <v>878</v>
      </c>
    </row>
    <row r="6" spans="1:15" x14ac:dyDescent="0.2">
      <c r="A6" t="s">
        <v>84</v>
      </c>
      <c r="B6" t="s">
        <v>862</v>
      </c>
      <c r="C6" t="s">
        <v>873</v>
      </c>
      <c r="D6" t="s">
        <v>874</v>
      </c>
      <c r="E6" t="s">
        <v>2221</v>
      </c>
      <c r="F6" t="s">
        <v>89</v>
      </c>
      <c r="G6" t="s">
        <v>2226</v>
      </c>
      <c r="H6" t="s">
        <v>875</v>
      </c>
    </row>
    <row r="7" spans="1:15" x14ac:dyDescent="0.2">
      <c r="A7" t="s">
        <v>84</v>
      </c>
      <c r="B7" t="s">
        <v>778</v>
      </c>
      <c r="C7" t="s">
        <v>853</v>
      </c>
      <c r="D7" t="s">
        <v>854</v>
      </c>
      <c r="E7" t="s">
        <v>2221</v>
      </c>
      <c r="F7" t="s">
        <v>89</v>
      </c>
      <c r="G7" t="s">
        <v>2222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workbookViewId="0">
      <selection activeCell="K6" sqref="K6"/>
    </sheetView>
  </sheetViews>
  <sheetFormatPr baseColWidth="10" defaultRowHeight="16" x14ac:dyDescent="0.2"/>
  <cols>
    <col min="1" max="1" width="13" bestFit="1" customWidth="1"/>
    <col min="2" max="2" width="13" style="4" bestFit="1" customWidth="1"/>
    <col min="3" max="4" width="3.1640625" style="4" bestFit="1" customWidth="1"/>
    <col min="5" max="5" width="4.1640625" style="4" bestFit="1" customWidth="1"/>
    <col min="6" max="6" width="3.1640625" style="4" bestFit="1" customWidth="1"/>
    <col min="7" max="7" width="4.1640625" style="4" bestFit="1" customWidth="1"/>
    <col min="8" max="8" width="3.1640625" style="4" bestFit="1" customWidth="1"/>
    <col min="9" max="10" width="3.1640625" bestFit="1" customWidth="1"/>
  </cols>
  <sheetData>
    <row r="1" spans="1:11" x14ac:dyDescent="0.2">
      <c r="A1" s="2" t="s">
        <v>0</v>
      </c>
      <c r="B1" s="4" t="s">
        <v>2249</v>
      </c>
    </row>
    <row r="3" spans="1:11" x14ac:dyDescent="0.2">
      <c r="A3" s="2" t="s">
        <v>2253</v>
      </c>
      <c r="B3" s="6" t="s">
        <v>2252</v>
      </c>
      <c r="I3" s="4"/>
      <c r="J3" s="4"/>
      <c r="K3" s="4"/>
    </row>
    <row r="4" spans="1:11" x14ac:dyDescent="0.2">
      <c r="A4" s="2" t="s">
        <v>2250</v>
      </c>
      <c r="B4" t="s">
        <v>37</v>
      </c>
      <c r="C4" s="4" t="s">
        <v>384</v>
      </c>
      <c r="D4" s="4" t="s">
        <v>320</v>
      </c>
      <c r="E4" s="4" t="s">
        <v>24</v>
      </c>
      <c r="F4" s="4" t="s">
        <v>19</v>
      </c>
      <c r="G4" s="4" t="s">
        <v>89</v>
      </c>
      <c r="H4" s="4" t="s">
        <v>31</v>
      </c>
      <c r="I4" t="s">
        <v>84</v>
      </c>
      <c r="J4" t="s">
        <v>1320</v>
      </c>
      <c r="K4" s="4" t="s">
        <v>2251</v>
      </c>
    </row>
    <row r="5" spans="1:11" x14ac:dyDescent="0.2">
      <c r="A5" s="3" t="s">
        <v>2225</v>
      </c>
      <c r="B5" s="5"/>
      <c r="C5" s="5"/>
      <c r="D5" s="5"/>
      <c r="E5" s="5"/>
      <c r="F5" s="5"/>
      <c r="G5" s="5">
        <v>4</v>
      </c>
      <c r="H5" s="5"/>
      <c r="I5" s="5"/>
      <c r="J5" s="5"/>
      <c r="K5" s="5">
        <v>4</v>
      </c>
    </row>
    <row r="6" spans="1:11" x14ac:dyDescent="0.2">
      <c r="A6" s="3" t="s">
        <v>18</v>
      </c>
      <c r="B6" s="5">
        <v>11</v>
      </c>
      <c r="C6" s="5"/>
      <c r="D6" s="5"/>
      <c r="E6" s="5">
        <v>1</v>
      </c>
      <c r="F6" s="5">
        <v>2</v>
      </c>
      <c r="G6" s="5"/>
      <c r="H6" s="5"/>
      <c r="I6" s="5"/>
      <c r="J6" s="5"/>
      <c r="K6" s="5">
        <v>14</v>
      </c>
    </row>
    <row r="7" spans="1:11" x14ac:dyDescent="0.2">
      <c r="A7" s="3" t="s">
        <v>2207</v>
      </c>
      <c r="B7" s="5"/>
      <c r="C7" s="5"/>
      <c r="D7" s="5"/>
      <c r="E7" s="5"/>
      <c r="F7" s="5">
        <v>23</v>
      </c>
      <c r="G7" s="5"/>
      <c r="H7" s="5"/>
      <c r="I7" s="5"/>
      <c r="J7" s="5"/>
      <c r="K7" s="5">
        <v>23</v>
      </c>
    </row>
    <row r="8" spans="1:11" x14ac:dyDescent="0.2">
      <c r="A8" s="3" t="s">
        <v>2231</v>
      </c>
      <c r="B8" s="5"/>
      <c r="C8" s="5"/>
      <c r="D8" s="5"/>
      <c r="E8" s="5"/>
      <c r="F8" s="5"/>
      <c r="G8" s="5">
        <v>4</v>
      </c>
      <c r="H8" s="5"/>
      <c r="I8" s="5"/>
      <c r="J8" s="5"/>
      <c r="K8" s="5">
        <v>4</v>
      </c>
    </row>
    <row r="9" spans="1:11" x14ac:dyDescent="0.2">
      <c r="A9" s="3" t="s">
        <v>383</v>
      </c>
      <c r="B9" s="5"/>
      <c r="C9" s="5">
        <v>1</v>
      </c>
      <c r="D9" s="5"/>
      <c r="E9" s="5"/>
      <c r="F9" s="5"/>
      <c r="G9" s="5">
        <v>6</v>
      </c>
      <c r="H9" s="5"/>
      <c r="I9" s="5"/>
      <c r="J9" s="5"/>
      <c r="K9" s="5">
        <v>7</v>
      </c>
    </row>
    <row r="10" spans="1:11" x14ac:dyDescent="0.2">
      <c r="A10" s="3" t="s">
        <v>2210</v>
      </c>
      <c r="B10" s="5"/>
      <c r="C10" s="5"/>
      <c r="D10" s="5"/>
      <c r="E10" s="5">
        <v>107</v>
      </c>
      <c r="F10" s="5"/>
      <c r="G10" s="5">
        <v>15</v>
      </c>
      <c r="H10" s="5"/>
      <c r="I10" s="5"/>
      <c r="J10" s="5">
        <v>3</v>
      </c>
      <c r="K10" s="5">
        <v>125</v>
      </c>
    </row>
    <row r="11" spans="1:11" x14ac:dyDescent="0.2">
      <c r="A11" s="3" t="s">
        <v>612</v>
      </c>
      <c r="B11" s="5"/>
      <c r="C11" s="5">
        <v>15</v>
      </c>
      <c r="D11" s="5"/>
      <c r="E11" s="5">
        <v>1</v>
      </c>
      <c r="F11" s="5"/>
      <c r="G11" s="5">
        <v>11</v>
      </c>
      <c r="H11" s="5"/>
      <c r="I11" s="5"/>
      <c r="J11" s="5">
        <v>1</v>
      </c>
      <c r="K11" s="5">
        <v>28</v>
      </c>
    </row>
    <row r="12" spans="1:11" x14ac:dyDescent="0.2">
      <c r="A12" s="3" t="s">
        <v>2312</v>
      </c>
      <c r="B12" s="5"/>
      <c r="C12" s="5"/>
      <c r="D12" s="5"/>
      <c r="E12" s="5"/>
      <c r="F12" s="5">
        <v>1</v>
      </c>
      <c r="G12" s="5"/>
      <c r="H12" s="5"/>
      <c r="I12" s="5"/>
      <c r="J12" s="5"/>
      <c r="K12" s="5">
        <v>1</v>
      </c>
    </row>
    <row r="13" spans="1:11" x14ac:dyDescent="0.2">
      <c r="A13" s="3" t="s">
        <v>30</v>
      </c>
      <c r="B13" s="5"/>
      <c r="C13" s="5"/>
      <c r="D13" s="5"/>
      <c r="E13" s="5">
        <v>152</v>
      </c>
      <c r="F13" s="5"/>
      <c r="G13" s="5"/>
      <c r="H13" s="5">
        <v>5</v>
      </c>
      <c r="I13" s="5"/>
      <c r="J13" s="5">
        <v>10</v>
      </c>
      <c r="K13" s="5">
        <v>167</v>
      </c>
    </row>
    <row r="14" spans="1:11" x14ac:dyDescent="0.2">
      <c r="A14" s="3" t="s">
        <v>416</v>
      </c>
      <c r="B14" s="5"/>
      <c r="C14" s="5">
        <v>4</v>
      </c>
      <c r="D14" s="5">
        <v>1</v>
      </c>
      <c r="E14" s="5"/>
      <c r="F14" s="5">
        <v>3</v>
      </c>
      <c r="G14" s="5">
        <v>26</v>
      </c>
      <c r="H14" s="5"/>
      <c r="I14" s="5"/>
      <c r="J14" s="5">
        <v>3</v>
      </c>
      <c r="K14" s="5">
        <v>37</v>
      </c>
    </row>
    <row r="15" spans="1:11" x14ac:dyDescent="0.2">
      <c r="A15" s="3" t="s">
        <v>2306</v>
      </c>
      <c r="B15" s="5"/>
      <c r="C15" s="5"/>
      <c r="D15" s="5">
        <v>1</v>
      </c>
      <c r="E15" s="5"/>
      <c r="F15" s="5">
        <v>16</v>
      </c>
      <c r="G15" s="5"/>
      <c r="H15" s="5"/>
      <c r="I15" s="5"/>
      <c r="J15" s="5"/>
      <c r="K15" s="5">
        <v>17</v>
      </c>
    </row>
    <row r="16" spans="1:11" x14ac:dyDescent="0.2">
      <c r="A16" s="3" t="s">
        <v>486</v>
      </c>
      <c r="B16" s="5"/>
      <c r="C16" s="5"/>
      <c r="D16" s="5">
        <v>2</v>
      </c>
      <c r="E16" s="5">
        <v>1</v>
      </c>
      <c r="F16" s="5"/>
      <c r="G16" s="5">
        <v>36</v>
      </c>
      <c r="H16" s="5"/>
      <c r="I16" s="5"/>
      <c r="J16" s="5">
        <v>5</v>
      </c>
      <c r="K16" s="5">
        <v>44</v>
      </c>
    </row>
    <row r="17" spans="1:11" x14ac:dyDescent="0.2">
      <c r="A17" s="3" t="s">
        <v>2305</v>
      </c>
      <c r="B17" s="5"/>
      <c r="C17" s="5"/>
      <c r="D17" s="5"/>
      <c r="E17" s="5"/>
      <c r="F17" s="5">
        <v>3</v>
      </c>
      <c r="G17" s="5"/>
      <c r="H17" s="5"/>
      <c r="I17" s="5"/>
      <c r="J17" s="5">
        <v>1</v>
      </c>
      <c r="K17" s="5">
        <v>4</v>
      </c>
    </row>
    <row r="18" spans="1:11" x14ac:dyDescent="0.2">
      <c r="A18" s="3" t="s">
        <v>2271</v>
      </c>
      <c r="B18" s="5"/>
      <c r="C18" s="5"/>
      <c r="D18" s="5">
        <v>1</v>
      </c>
      <c r="E18" s="5"/>
      <c r="F18" s="5"/>
      <c r="G18" s="5">
        <v>9</v>
      </c>
      <c r="H18" s="5"/>
      <c r="I18" s="5"/>
      <c r="J18" s="5">
        <v>3</v>
      </c>
      <c r="K18" s="5">
        <v>13</v>
      </c>
    </row>
    <row r="19" spans="1:11" x14ac:dyDescent="0.2">
      <c r="A19" s="3" t="s">
        <v>2303</v>
      </c>
      <c r="B19" s="5"/>
      <c r="C19" s="5"/>
      <c r="D19" s="5"/>
      <c r="E19" s="5"/>
      <c r="F19" s="5"/>
      <c r="G19" s="5"/>
      <c r="H19" s="5">
        <v>1</v>
      </c>
      <c r="I19" s="5"/>
      <c r="J19" s="5"/>
      <c r="K19" s="5">
        <v>1</v>
      </c>
    </row>
    <row r="20" spans="1:11" x14ac:dyDescent="0.2">
      <c r="A20" s="3" t="s">
        <v>776</v>
      </c>
      <c r="B20" s="5"/>
      <c r="C20" s="5"/>
      <c r="D20" s="5"/>
      <c r="E20" s="5"/>
      <c r="F20" s="5"/>
      <c r="G20" s="5">
        <v>4</v>
      </c>
      <c r="H20" s="5"/>
      <c r="I20" s="5"/>
      <c r="J20" s="5"/>
      <c r="K20" s="5">
        <v>4</v>
      </c>
    </row>
    <row r="21" spans="1:11" x14ac:dyDescent="0.2">
      <c r="A21" s="3" t="s">
        <v>440</v>
      </c>
      <c r="B21" s="5"/>
      <c r="C21" s="5"/>
      <c r="D21" s="5"/>
      <c r="E21" s="5"/>
      <c r="F21" s="5"/>
      <c r="G21" s="5">
        <v>5</v>
      </c>
      <c r="H21" s="5"/>
      <c r="I21" s="5"/>
      <c r="J21" s="5"/>
      <c r="K21" s="5">
        <v>5</v>
      </c>
    </row>
    <row r="22" spans="1:11" x14ac:dyDescent="0.2">
      <c r="A22" s="3" t="s">
        <v>2221</v>
      </c>
      <c r="B22" s="5"/>
      <c r="C22" s="5"/>
      <c r="D22" s="5"/>
      <c r="E22" s="5"/>
      <c r="F22" s="5"/>
      <c r="G22" s="5">
        <v>10</v>
      </c>
      <c r="H22" s="5"/>
      <c r="I22" s="5"/>
      <c r="J22" s="5">
        <v>2</v>
      </c>
      <c r="K22" s="5">
        <v>12</v>
      </c>
    </row>
    <row r="23" spans="1:11" x14ac:dyDescent="0.2">
      <c r="A23" s="3" t="s">
        <v>88</v>
      </c>
      <c r="B23" s="5"/>
      <c r="C23" s="5"/>
      <c r="D23" s="5">
        <v>26</v>
      </c>
      <c r="E23" s="5">
        <v>6</v>
      </c>
      <c r="F23" s="5"/>
      <c r="G23" s="5">
        <v>228</v>
      </c>
      <c r="H23" s="5">
        <v>31</v>
      </c>
      <c r="I23" s="5">
        <v>43</v>
      </c>
      <c r="J23" s="5">
        <v>26</v>
      </c>
      <c r="K23" s="5">
        <v>360</v>
      </c>
    </row>
    <row r="24" spans="1:11" x14ac:dyDescent="0.2">
      <c r="A24" s="3" t="s">
        <v>2251</v>
      </c>
      <c r="B24" s="5">
        <v>11</v>
      </c>
      <c r="C24" s="5">
        <v>20</v>
      </c>
      <c r="D24" s="5">
        <v>31</v>
      </c>
      <c r="E24" s="5">
        <v>268</v>
      </c>
      <c r="F24" s="5">
        <v>48</v>
      </c>
      <c r="G24" s="5">
        <v>358</v>
      </c>
      <c r="H24" s="5">
        <v>37</v>
      </c>
      <c r="I24" s="5">
        <v>43</v>
      </c>
      <c r="J24" s="5">
        <v>54</v>
      </c>
      <c r="K24" s="5">
        <v>870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71"/>
  <sheetViews>
    <sheetView topLeftCell="A424" workbookViewId="0">
      <selection activeCell="G688" sqref="G688"/>
    </sheetView>
  </sheetViews>
  <sheetFormatPr baseColWidth="10" defaultRowHeight="16" x14ac:dyDescent="0.2"/>
  <cols>
    <col min="1" max="1" width="5.6640625" bestFit="1" customWidth="1"/>
    <col min="2" max="2" width="8.33203125" bestFit="1" customWidth="1"/>
    <col min="3" max="3" width="24.5" customWidth="1"/>
    <col min="4" max="4" width="27.5" customWidth="1"/>
    <col min="5" max="5" width="7.5" bestFit="1" customWidth="1"/>
    <col min="6" max="6" width="9.6640625" bestFit="1" customWidth="1"/>
    <col min="7" max="7" width="38.832031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E2" t="s">
        <v>18</v>
      </c>
      <c r="F2" t="s">
        <v>19</v>
      </c>
      <c r="G2" t="s">
        <v>20</v>
      </c>
    </row>
    <row r="3" spans="1:15" x14ac:dyDescent="0.2">
      <c r="A3" t="s">
        <v>15</v>
      </c>
      <c r="B3" t="s">
        <v>16</v>
      </c>
      <c r="C3" t="s">
        <v>21</v>
      </c>
      <c r="E3" t="s">
        <v>18</v>
      </c>
      <c r="F3" t="s">
        <v>19</v>
      </c>
      <c r="G3" t="s">
        <v>20</v>
      </c>
    </row>
    <row r="4" spans="1:15" x14ac:dyDescent="0.2">
      <c r="A4" t="s">
        <v>15</v>
      </c>
      <c r="B4" t="s">
        <v>22</v>
      </c>
      <c r="C4" t="s">
        <v>23</v>
      </c>
      <c r="E4" t="s">
        <v>2210</v>
      </c>
      <c r="F4" t="s">
        <v>24</v>
      </c>
      <c r="G4" t="s">
        <v>25</v>
      </c>
    </row>
    <row r="5" spans="1:15" x14ac:dyDescent="0.2">
      <c r="A5" t="s">
        <v>15</v>
      </c>
      <c r="B5" t="s">
        <v>22</v>
      </c>
      <c r="C5" t="s">
        <v>26</v>
      </c>
      <c r="E5" t="s">
        <v>2210</v>
      </c>
      <c r="F5" t="s">
        <v>24</v>
      </c>
      <c r="G5" t="s">
        <v>25</v>
      </c>
    </row>
    <row r="6" spans="1:15" x14ac:dyDescent="0.2">
      <c r="A6" t="s">
        <v>15</v>
      </c>
      <c r="B6" t="s">
        <v>22</v>
      </c>
      <c r="C6" t="s">
        <v>27</v>
      </c>
      <c r="E6" t="s">
        <v>2210</v>
      </c>
      <c r="F6" t="s">
        <v>24</v>
      </c>
      <c r="G6" t="s">
        <v>25</v>
      </c>
    </row>
    <row r="7" spans="1:15" x14ac:dyDescent="0.2">
      <c r="A7" t="s">
        <v>15</v>
      </c>
      <c r="B7" t="s">
        <v>28</v>
      </c>
      <c r="C7" t="s">
        <v>29</v>
      </c>
      <c r="E7" t="s">
        <v>30</v>
      </c>
      <c r="F7" t="s">
        <v>31</v>
      </c>
      <c r="G7" t="s">
        <v>32</v>
      </c>
    </row>
    <row r="8" spans="1:15" x14ac:dyDescent="0.2">
      <c r="A8" t="s">
        <v>15</v>
      </c>
      <c r="B8" t="s">
        <v>28</v>
      </c>
      <c r="C8" t="s">
        <v>33</v>
      </c>
      <c r="E8" t="s">
        <v>30</v>
      </c>
      <c r="F8" t="s">
        <v>24</v>
      </c>
      <c r="G8" t="s">
        <v>34</v>
      </c>
    </row>
    <row r="9" spans="1:15" x14ac:dyDescent="0.2">
      <c r="A9" t="s">
        <v>15</v>
      </c>
      <c r="B9" t="s">
        <v>28</v>
      </c>
      <c r="C9" t="s">
        <v>35</v>
      </c>
      <c r="E9" t="s">
        <v>30</v>
      </c>
      <c r="F9" t="s">
        <v>24</v>
      </c>
      <c r="G9" t="s">
        <v>34</v>
      </c>
    </row>
    <row r="10" spans="1:15" x14ac:dyDescent="0.2">
      <c r="A10" t="s">
        <v>15</v>
      </c>
      <c r="B10" t="s">
        <v>28</v>
      </c>
      <c r="C10" t="s">
        <v>36</v>
      </c>
      <c r="E10" t="s">
        <v>18</v>
      </c>
      <c r="F10" t="s">
        <v>37</v>
      </c>
      <c r="G10" t="s">
        <v>38</v>
      </c>
    </row>
    <row r="11" spans="1:15" x14ac:dyDescent="0.2">
      <c r="A11" t="s">
        <v>15</v>
      </c>
      <c r="B11" t="s">
        <v>28</v>
      </c>
      <c r="C11" t="s">
        <v>39</v>
      </c>
      <c r="E11" t="s">
        <v>18</v>
      </c>
      <c r="F11" t="s">
        <v>37</v>
      </c>
      <c r="G11" t="s">
        <v>38</v>
      </c>
    </row>
    <row r="12" spans="1:15" x14ac:dyDescent="0.2">
      <c r="A12" t="s">
        <v>15</v>
      </c>
      <c r="B12" t="s">
        <v>28</v>
      </c>
      <c r="C12" t="s">
        <v>40</v>
      </c>
      <c r="E12" t="s">
        <v>18</v>
      </c>
      <c r="F12" t="s">
        <v>37</v>
      </c>
      <c r="G12" t="s">
        <v>38</v>
      </c>
    </row>
    <row r="13" spans="1:15" x14ac:dyDescent="0.2">
      <c r="A13" t="s">
        <v>15</v>
      </c>
      <c r="B13" t="s">
        <v>28</v>
      </c>
      <c r="C13" t="s">
        <v>41</v>
      </c>
      <c r="E13" t="s">
        <v>18</v>
      </c>
      <c r="F13" t="s">
        <v>37</v>
      </c>
      <c r="G13" t="s">
        <v>38</v>
      </c>
    </row>
    <row r="14" spans="1:15" x14ac:dyDescent="0.2">
      <c r="A14" t="s">
        <v>15</v>
      </c>
      <c r="B14" t="s">
        <v>28</v>
      </c>
      <c r="C14" t="s">
        <v>42</v>
      </c>
      <c r="E14" t="s">
        <v>18</v>
      </c>
      <c r="F14" t="s">
        <v>37</v>
      </c>
      <c r="G14" t="s">
        <v>38</v>
      </c>
    </row>
    <row r="15" spans="1:15" x14ac:dyDescent="0.2">
      <c r="A15" t="s">
        <v>15</v>
      </c>
      <c r="B15" t="s">
        <v>28</v>
      </c>
      <c r="C15" t="s">
        <v>43</v>
      </c>
      <c r="E15" t="s">
        <v>18</v>
      </c>
      <c r="F15" t="s">
        <v>37</v>
      </c>
      <c r="G15" t="s">
        <v>38</v>
      </c>
    </row>
    <row r="16" spans="1:15" x14ac:dyDescent="0.2">
      <c r="A16" t="s">
        <v>15</v>
      </c>
      <c r="B16" t="s">
        <v>28</v>
      </c>
      <c r="C16" t="s">
        <v>44</v>
      </c>
      <c r="E16" t="s">
        <v>18</v>
      </c>
      <c r="F16" t="s">
        <v>37</v>
      </c>
      <c r="G16" t="s">
        <v>38</v>
      </c>
    </row>
    <row r="17" spans="1:7" x14ac:dyDescent="0.2">
      <c r="A17" t="s">
        <v>15</v>
      </c>
      <c r="B17" t="s">
        <v>28</v>
      </c>
      <c r="C17" t="s">
        <v>45</v>
      </c>
      <c r="E17" t="s">
        <v>18</v>
      </c>
      <c r="F17" t="s">
        <v>37</v>
      </c>
      <c r="G17" t="s">
        <v>38</v>
      </c>
    </row>
    <row r="18" spans="1:7" x14ac:dyDescent="0.2">
      <c r="A18" t="s">
        <v>15</v>
      </c>
      <c r="B18" t="s">
        <v>28</v>
      </c>
      <c r="C18" t="s">
        <v>46</v>
      </c>
      <c r="E18" t="s">
        <v>30</v>
      </c>
      <c r="F18" t="s">
        <v>31</v>
      </c>
      <c r="G18" t="s">
        <v>32</v>
      </c>
    </row>
    <row r="19" spans="1:7" x14ac:dyDescent="0.2">
      <c r="A19" t="s">
        <v>15</v>
      </c>
      <c r="B19" t="s">
        <v>28</v>
      </c>
      <c r="C19" t="s">
        <v>47</v>
      </c>
      <c r="E19" t="s">
        <v>18</v>
      </c>
      <c r="F19" t="s">
        <v>37</v>
      </c>
      <c r="G19" t="s">
        <v>48</v>
      </c>
    </row>
    <row r="20" spans="1:7" x14ac:dyDescent="0.2">
      <c r="A20" t="s">
        <v>15</v>
      </c>
      <c r="B20" t="s">
        <v>28</v>
      </c>
      <c r="C20" t="s">
        <v>49</v>
      </c>
      <c r="E20" t="s">
        <v>18</v>
      </c>
      <c r="F20" t="s">
        <v>24</v>
      </c>
      <c r="G20" t="s">
        <v>50</v>
      </c>
    </row>
    <row r="21" spans="1:7" x14ac:dyDescent="0.2">
      <c r="A21" t="s">
        <v>15</v>
      </c>
      <c r="B21" t="s">
        <v>28</v>
      </c>
      <c r="C21" t="s">
        <v>51</v>
      </c>
      <c r="E21" t="s">
        <v>30</v>
      </c>
      <c r="F21" t="s">
        <v>24</v>
      </c>
      <c r="G21" t="s">
        <v>52</v>
      </c>
    </row>
    <row r="22" spans="1:7" x14ac:dyDescent="0.2">
      <c r="A22" t="s">
        <v>15</v>
      </c>
      <c r="B22" t="s">
        <v>28</v>
      </c>
      <c r="C22" t="s">
        <v>53</v>
      </c>
      <c r="E22" t="s">
        <v>30</v>
      </c>
      <c r="F22" t="s">
        <v>24</v>
      </c>
      <c r="G22" t="s">
        <v>54</v>
      </c>
    </row>
    <row r="23" spans="1:7" x14ac:dyDescent="0.2">
      <c r="A23" t="s">
        <v>15</v>
      </c>
      <c r="B23" t="s">
        <v>28</v>
      </c>
      <c r="C23" t="s">
        <v>55</v>
      </c>
      <c r="E23" t="s">
        <v>30</v>
      </c>
      <c r="F23" t="s">
        <v>24</v>
      </c>
      <c r="G23" t="s">
        <v>56</v>
      </c>
    </row>
    <row r="24" spans="1:7" x14ac:dyDescent="0.2">
      <c r="A24" t="s">
        <v>15</v>
      </c>
      <c r="B24" t="s">
        <v>57</v>
      </c>
      <c r="C24" t="s">
        <v>58</v>
      </c>
      <c r="E24" t="s">
        <v>30</v>
      </c>
      <c r="F24" t="s">
        <v>24</v>
      </c>
    </row>
    <row r="25" spans="1:7" x14ac:dyDescent="0.2">
      <c r="A25" t="s">
        <v>15</v>
      </c>
      <c r="B25" t="s">
        <v>59</v>
      </c>
      <c r="C25" t="s">
        <v>60</v>
      </c>
      <c r="E25" t="s">
        <v>30</v>
      </c>
      <c r="F25" t="s">
        <v>24</v>
      </c>
    </row>
    <row r="26" spans="1:7" x14ac:dyDescent="0.2">
      <c r="A26" t="s">
        <v>15</v>
      </c>
      <c r="B26" t="s">
        <v>61</v>
      </c>
      <c r="C26" t="s">
        <v>62</v>
      </c>
      <c r="E26" t="s">
        <v>18</v>
      </c>
      <c r="F26" t="s">
        <v>37</v>
      </c>
    </row>
    <row r="27" spans="1:7" x14ac:dyDescent="0.2">
      <c r="A27" t="s">
        <v>15</v>
      </c>
      <c r="B27" t="s">
        <v>63</v>
      </c>
      <c r="C27" t="s">
        <v>64</v>
      </c>
      <c r="E27" t="s">
        <v>30</v>
      </c>
      <c r="F27" t="s">
        <v>24</v>
      </c>
      <c r="G27" t="s">
        <v>65</v>
      </c>
    </row>
    <row r="28" spans="1:7" x14ac:dyDescent="0.2">
      <c r="A28" t="s">
        <v>15</v>
      </c>
      <c r="B28" t="s">
        <v>63</v>
      </c>
      <c r="C28" t="s">
        <v>66</v>
      </c>
      <c r="E28" t="s">
        <v>30</v>
      </c>
      <c r="F28" t="s">
        <v>24</v>
      </c>
      <c r="G28" t="s">
        <v>50</v>
      </c>
    </row>
    <row r="29" spans="1:7" x14ac:dyDescent="0.2">
      <c r="A29" t="s">
        <v>15</v>
      </c>
      <c r="B29" t="s">
        <v>63</v>
      </c>
      <c r="C29" t="s">
        <v>67</v>
      </c>
      <c r="E29" t="s">
        <v>18</v>
      </c>
      <c r="F29" t="s">
        <v>37</v>
      </c>
      <c r="G29" t="s">
        <v>68</v>
      </c>
    </row>
    <row r="30" spans="1:7" x14ac:dyDescent="0.2">
      <c r="A30" t="s">
        <v>15</v>
      </c>
      <c r="B30" t="s">
        <v>69</v>
      </c>
      <c r="C30" t="s">
        <v>70</v>
      </c>
      <c r="E30" t="s">
        <v>30</v>
      </c>
      <c r="F30" t="s">
        <v>24</v>
      </c>
      <c r="G30" t="s">
        <v>71</v>
      </c>
    </row>
    <row r="31" spans="1:7" x14ac:dyDescent="0.2">
      <c r="A31" t="s">
        <v>15</v>
      </c>
      <c r="B31" t="s">
        <v>72</v>
      </c>
      <c r="C31" t="s">
        <v>73</v>
      </c>
      <c r="E31" t="s">
        <v>30</v>
      </c>
      <c r="F31" t="s">
        <v>24</v>
      </c>
      <c r="G31" t="s">
        <v>71</v>
      </c>
    </row>
    <row r="32" spans="1:7" x14ac:dyDescent="0.2">
      <c r="A32" t="s">
        <v>15</v>
      </c>
      <c r="B32" t="s">
        <v>72</v>
      </c>
      <c r="C32" t="s">
        <v>70</v>
      </c>
      <c r="E32" t="s">
        <v>30</v>
      </c>
      <c r="F32" t="s">
        <v>24</v>
      </c>
      <c r="G32" t="s">
        <v>71</v>
      </c>
    </row>
    <row r="33" spans="1:10" x14ac:dyDescent="0.2">
      <c r="A33" t="s">
        <v>15</v>
      </c>
      <c r="B33" t="s">
        <v>74</v>
      </c>
      <c r="C33" t="s">
        <v>75</v>
      </c>
      <c r="E33" t="s">
        <v>30</v>
      </c>
      <c r="F33" t="s">
        <v>24</v>
      </c>
      <c r="G33" t="s">
        <v>76</v>
      </c>
    </row>
    <row r="34" spans="1:10" x14ac:dyDescent="0.2">
      <c r="A34" t="s">
        <v>15</v>
      </c>
      <c r="B34" t="s">
        <v>74</v>
      </c>
      <c r="C34" t="s">
        <v>77</v>
      </c>
      <c r="E34" t="s">
        <v>30</v>
      </c>
      <c r="F34" t="s">
        <v>24</v>
      </c>
      <c r="G34" t="s">
        <v>78</v>
      </c>
    </row>
    <row r="35" spans="1:10" x14ac:dyDescent="0.2">
      <c r="A35" t="s">
        <v>15</v>
      </c>
      <c r="B35" t="s">
        <v>74</v>
      </c>
      <c r="C35" t="s">
        <v>79</v>
      </c>
      <c r="E35" t="s">
        <v>30</v>
      </c>
      <c r="F35" t="s">
        <v>24</v>
      </c>
      <c r="G35" t="s">
        <v>80</v>
      </c>
    </row>
    <row r="36" spans="1:10" x14ac:dyDescent="0.2">
      <c r="A36" t="s">
        <v>15</v>
      </c>
      <c r="B36" t="s">
        <v>81</v>
      </c>
      <c r="C36" t="s">
        <v>82</v>
      </c>
      <c r="E36" t="s">
        <v>30</v>
      </c>
      <c r="F36" t="s">
        <v>24</v>
      </c>
      <c r="G36" t="s">
        <v>83</v>
      </c>
    </row>
    <row r="37" spans="1:10" x14ac:dyDescent="0.2">
      <c r="A37" t="s">
        <v>84</v>
      </c>
      <c r="B37" t="s">
        <v>85</v>
      </c>
      <c r="C37" t="s">
        <v>86</v>
      </c>
      <c r="D37" t="s">
        <v>87</v>
      </c>
      <c r="E37" t="s">
        <v>88</v>
      </c>
      <c r="F37" t="s">
        <v>89</v>
      </c>
      <c r="G37" t="s">
        <v>90</v>
      </c>
      <c r="H37" t="s">
        <v>91</v>
      </c>
      <c r="J37" t="s">
        <v>92</v>
      </c>
    </row>
    <row r="38" spans="1:10" x14ac:dyDescent="0.2">
      <c r="A38" t="s">
        <v>84</v>
      </c>
      <c r="B38" t="s">
        <v>85</v>
      </c>
      <c r="C38" t="s">
        <v>93</v>
      </c>
      <c r="D38" t="s">
        <v>93</v>
      </c>
      <c r="E38" t="s">
        <v>88</v>
      </c>
      <c r="F38" t="s">
        <v>89</v>
      </c>
      <c r="G38" t="s">
        <v>90</v>
      </c>
      <c r="H38" t="s">
        <v>94</v>
      </c>
      <c r="J38" t="s">
        <v>95</v>
      </c>
    </row>
    <row r="39" spans="1:10" x14ac:dyDescent="0.2">
      <c r="A39" t="s">
        <v>84</v>
      </c>
      <c r="B39" t="s">
        <v>85</v>
      </c>
      <c r="C39" t="s">
        <v>96</v>
      </c>
      <c r="D39" t="s">
        <v>97</v>
      </c>
      <c r="E39" t="s">
        <v>88</v>
      </c>
      <c r="F39" t="s">
        <v>89</v>
      </c>
      <c r="G39" t="s">
        <v>90</v>
      </c>
      <c r="H39" t="s">
        <v>98</v>
      </c>
      <c r="J39" t="s">
        <v>99</v>
      </c>
    </row>
    <row r="40" spans="1:10" x14ac:dyDescent="0.2">
      <c r="A40" t="s">
        <v>84</v>
      </c>
      <c r="B40" t="s">
        <v>85</v>
      </c>
      <c r="C40" t="s">
        <v>100</v>
      </c>
      <c r="D40" t="s">
        <v>101</v>
      </c>
      <c r="E40" t="s">
        <v>88</v>
      </c>
      <c r="F40" t="s">
        <v>89</v>
      </c>
      <c r="G40" t="s">
        <v>90</v>
      </c>
      <c r="H40" t="s">
        <v>102</v>
      </c>
      <c r="J40" t="s">
        <v>103</v>
      </c>
    </row>
    <row r="41" spans="1:10" x14ac:dyDescent="0.2">
      <c r="A41" t="s">
        <v>84</v>
      </c>
      <c r="B41" t="s">
        <v>85</v>
      </c>
      <c r="C41" t="s">
        <v>104</v>
      </c>
      <c r="D41" t="s">
        <v>104</v>
      </c>
      <c r="E41" t="s">
        <v>88</v>
      </c>
      <c r="F41" t="s">
        <v>89</v>
      </c>
      <c r="G41" t="s">
        <v>90</v>
      </c>
      <c r="H41" t="s">
        <v>105</v>
      </c>
      <c r="J41" t="s">
        <v>106</v>
      </c>
    </row>
    <row r="42" spans="1:10" x14ac:dyDescent="0.2">
      <c r="A42" t="s">
        <v>84</v>
      </c>
      <c r="B42" t="s">
        <v>85</v>
      </c>
      <c r="C42" t="s">
        <v>107</v>
      </c>
      <c r="D42" t="s">
        <v>107</v>
      </c>
      <c r="E42" t="s">
        <v>88</v>
      </c>
      <c r="F42" t="s">
        <v>89</v>
      </c>
      <c r="G42" t="s">
        <v>90</v>
      </c>
      <c r="H42" t="s">
        <v>108</v>
      </c>
      <c r="J42" t="s">
        <v>109</v>
      </c>
    </row>
    <row r="43" spans="1:10" x14ac:dyDescent="0.2">
      <c r="A43" t="s">
        <v>84</v>
      </c>
      <c r="B43" t="s">
        <v>85</v>
      </c>
      <c r="C43" t="s">
        <v>110</v>
      </c>
      <c r="D43" t="s">
        <v>111</v>
      </c>
      <c r="E43" t="s">
        <v>88</v>
      </c>
      <c r="F43" t="s">
        <v>89</v>
      </c>
      <c r="G43" t="s">
        <v>90</v>
      </c>
      <c r="H43" t="s">
        <v>112</v>
      </c>
      <c r="J43" t="s">
        <v>113</v>
      </c>
    </row>
    <row r="44" spans="1:10" x14ac:dyDescent="0.2">
      <c r="A44" t="s">
        <v>84</v>
      </c>
      <c r="B44" t="s">
        <v>85</v>
      </c>
      <c r="C44" t="s">
        <v>114</v>
      </c>
      <c r="D44" t="s">
        <v>114</v>
      </c>
      <c r="E44" t="s">
        <v>88</v>
      </c>
      <c r="F44" t="s">
        <v>89</v>
      </c>
      <c r="G44" t="s">
        <v>90</v>
      </c>
      <c r="H44" t="s">
        <v>115</v>
      </c>
    </row>
    <row r="45" spans="1:10" x14ac:dyDescent="0.2">
      <c r="A45" t="s">
        <v>84</v>
      </c>
      <c r="B45" t="s">
        <v>85</v>
      </c>
      <c r="C45" t="s">
        <v>116</v>
      </c>
      <c r="D45" t="s">
        <v>116</v>
      </c>
      <c r="E45" t="s">
        <v>88</v>
      </c>
      <c r="F45" t="s">
        <v>89</v>
      </c>
      <c r="G45" t="s">
        <v>90</v>
      </c>
      <c r="H45" t="s">
        <v>117</v>
      </c>
    </row>
    <row r="46" spans="1:10" x14ac:dyDescent="0.2">
      <c r="A46" t="s">
        <v>84</v>
      </c>
      <c r="B46" t="s">
        <v>85</v>
      </c>
      <c r="C46" t="s">
        <v>118</v>
      </c>
      <c r="D46" t="s">
        <v>118</v>
      </c>
      <c r="E46" t="s">
        <v>88</v>
      </c>
      <c r="F46" t="s">
        <v>89</v>
      </c>
      <c r="G46" t="s">
        <v>90</v>
      </c>
      <c r="H46" t="s">
        <v>119</v>
      </c>
      <c r="J46" t="s">
        <v>120</v>
      </c>
    </row>
    <row r="47" spans="1:10" x14ac:dyDescent="0.2">
      <c r="A47" t="s">
        <v>84</v>
      </c>
      <c r="B47" t="s">
        <v>85</v>
      </c>
      <c r="C47" t="s">
        <v>121</v>
      </c>
      <c r="D47" t="s">
        <v>122</v>
      </c>
      <c r="E47" t="s">
        <v>88</v>
      </c>
      <c r="F47" t="s">
        <v>89</v>
      </c>
      <c r="G47" t="s">
        <v>90</v>
      </c>
      <c r="H47" t="s">
        <v>123</v>
      </c>
      <c r="J47" t="s">
        <v>124</v>
      </c>
    </row>
    <row r="48" spans="1:10" x14ac:dyDescent="0.2">
      <c r="A48" t="s">
        <v>84</v>
      </c>
      <c r="B48" t="s">
        <v>85</v>
      </c>
      <c r="C48" t="s">
        <v>125</v>
      </c>
      <c r="D48" t="s">
        <v>125</v>
      </c>
      <c r="E48" t="s">
        <v>88</v>
      </c>
      <c r="F48" t="s">
        <v>89</v>
      </c>
      <c r="G48" t="s">
        <v>90</v>
      </c>
      <c r="H48" t="s">
        <v>126</v>
      </c>
      <c r="J48" t="s">
        <v>127</v>
      </c>
    </row>
    <row r="49" spans="1:13" x14ac:dyDescent="0.2">
      <c r="A49" t="s">
        <v>84</v>
      </c>
      <c r="B49" t="s">
        <v>85</v>
      </c>
      <c r="C49" t="s">
        <v>128</v>
      </c>
      <c r="D49" t="s">
        <v>128</v>
      </c>
      <c r="E49" t="s">
        <v>88</v>
      </c>
      <c r="F49" t="s">
        <v>89</v>
      </c>
      <c r="G49" t="s">
        <v>90</v>
      </c>
      <c r="H49" t="s">
        <v>129</v>
      </c>
      <c r="J49" t="s">
        <v>130</v>
      </c>
    </row>
    <row r="50" spans="1:13" x14ac:dyDescent="0.2">
      <c r="A50" t="s">
        <v>84</v>
      </c>
      <c r="B50" t="s">
        <v>85</v>
      </c>
      <c r="C50" t="s">
        <v>131</v>
      </c>
      <c r="D50" t="s">
        <v>132</v>
      </c>
      <c r="E50" t="s">
        <v>88</v>
      </c>
      <c r="F50" t="s">
        <v>89</v>
      </c>
      <c r="G50" t="s">
        <v>90</v>
      </c>
      <c r="H50" t="s">
        <v>133</v>
      </c>
      <c r="J50" t="s">
        <v>134</v>
      </c>
    </row>
    <row r="51" spans="1:13" x14ac:dyDescent="0.2">
      <c r="A51" t="s">
        <v>84</v>
      </c>
      <c r="B51" t="s">
        <v>85</v>
      </c>
      <c r="C51" t="s">
        <v>135</v>
      </c>
      <c r="D51" t="s">
        <v>135</v>
      </c>
      <c r="E51" t="s">
        <v>88</v>
      </c>
      <c r="F51" t="s">
        <v>89</v>
      </c>
      <c r="G51" t="s">
        <v>90</v>
      </c>
      <c r="H51" t="s">
        <v>136</v>
      </c>
      <c r="J51" t="s">
        <v>137</v>
      </c>
      <c r="K51" t="s">
        <v>138</v>
      </c>
      <c r="L51" t="s">
        <v>139</v>
      </c>
      <c r="M51" t="s">
        <v>140</v>
      </c>
    </row>
    <row r="52" spans="1:13" x14ac:dyDescent="0.2">
      <c r="A52" t="s">
        <v>84</v>
      </c>
      <c r="B52" t="s">
        <v>85</v>
      </c>
      <c r="C52" t="s">
        <v>141</v>
      </c>
      <c r="D52" t="s">
        <v>142</v>
      </c>
      <c r="E52" t="s">
        <v>88</v>
      </c>
      <c r="F52" t="s">
        <v>89</v>
      </c>
      <c r="G52" t="s">
        <v>90</v>
      </c>
      <c r="H52" t="s">
        <v>143</v>
      </c>
      <c r="J52" t="s">
        <v>113</v>
      </c>
    </row>
    <row r="53" spans="1:13" x14ac:dyDescent="0.2">
      <c r="A53" t="s">
        <v>84</v>
      </c>
      <c r="B53" t="s">
        <v>85</v>
      </c>
      <c r="C53" t="s">
        <v>144</v>
      </c>
      <c r="D53" t="s">
        <v>145</v>
      </c>
      <c r="E53" t="s">
        <v>88</v>
      </c>
      <c r="F53" t="s">
        <v>89</v>
      </c>
      <c r="G53" t="s">
        <v>90</v>
      </c>
      <c r="H53" t="s">
        <v>146</v>
      </c>
      <c r="J53" t="s">
        <v>147</v>
      </c>
    </row>
    <row r="54" spans="1:13" x14ac:dyDescent="0.2">
      <c r="A54" t="s">
        <v>84</v>
      </c>
      <c r="B54" t="s">
        <v>85</v>
      </c>
      <c r="C54" t="s">
        <v>148</v>
      </c>
      <c r="D54" t="s">
        <v>149</v>
      </c>
      <c r="E54" t="s">
        <v>88</v>
      </c>
      <c r="F54" t="s">
        <v>89</v>
      </c>
      <c r="G54" t="s">
        <v>90</v>
      </c>
      <c r="H54" t="s">
        <v>150</v>
      </c>
      <c r="J54" t="s">
        <v>151</v>
      </c>
    </row>
    <row r="55" spans="1:13" x14ac:dyDescent="0.2">
      <c r="A55" t="s">
        <v>84</v>
      </c>
      <c r="B55" t="s">
        <v>85</v>
      </c>
      <c r="C55" t="s">
        <v>152</v>
      </c>
      <c r="D55" t="s">
        <v>152</v>
      </c>
      <c r="E55" t="s">
        <v>88</v>
      </c>
      <c r="F55" t="s">
        <v>89</v>
      </c>
      <c r="G55" t="s">
        <v>90</v>
      </c>
      <c r="H55" t="s">
        <v>153</v>
      </c>
      <c r="J55" t="s">
        <v>106</v>
      </c>
    </row>
    <row r="56" spans="1:13" x14ac:dyDescent="0.2">
      <c r="A56" t="s">
        <v>84</v>
      </c>
      <c r="B56" t="s">
        <v>85</v>
      </c>
      <c r="C56" t="s">
        <v>154</v>
      </c>
      <c r="D56" t="s">
        <v>154</v>
      </c>
      <c r="E56" t="s">
        <v>88</v>
      </c>
      <c r="F56" t="s">
        <v>89</v>
      </c>
      <c r="G56" t="s">
        <v>90</v>
      </c>
      <c r="H56" t="s">
        <v>155</v>
      </c>
    </row>
    <row r="57" spans="1:13" x14ac:dyDescent="0.2">
      <c r="A57" t="s">
        <v>84</v>
      </c>
      <c r="B57" t="s">
        <v>85</v>
      </c>
      <c r="C57" t="s">
        <v>156</v>
      </c>
      <c r="D57" t="s">
        <v>156</v>
      </c>
      <c r="E57" t="s">
        <v>88</v>
      </c>
      <c r="F57" t="s">
        <v>89</v>
      </c>
      <c r="G57" t="s">
        <v>90</v>
      </c>
      <c r="H57" t="s">
        <v>157</v>
      </c>
      <c r="J57" t="s">
        <v>158</v>
      </c>
    </row>
    <row r="58" spans="1:13" x14ac:dyDescent="0.2">
      <c r="A58" t="s">
        <v>84</v>
      </c>
      <c r="B58" t="s">
        <v>85</v>
      </c>
      <c r="C58" t="s">
        <v>159</v>
      </c>
      <c r="D58" t="s">
        <v>159</v>
      </c>
      <c r="E58" t="s">
        <v>88</v>
      </c>
      <c r="F58" t="s">
        <v>89</v>
      </c>
      <c r="G58" t="s">
        <v>90</v>
      </c>
      <c r="H58" t="s">
        <v>160</v>
      </c>
      <c r="J58" t="s">
        <v>161</v>
      </c>
    </row>
    <row r="59" spans="1:13" x14ac:dyDescent="0.2">
      <c r="A59" t="s">
        <v>84</v>
      </c>
      <c r="B59" t="s">
        <v>85</v>
      </c>
      <c r="C59" t="s">
        <v>162</v>
      </c>
      <c r="D59" t="s">
        <v>162</v>
      </c>
      <c r="E59" t="s">
        <v>88</v>
      </c>
      <c r="F59" t="s">
        <v>89</v>
      </c>
      <c r="G59" t="s">
        <v>90</v>
      </c>
      <c r="H59" t="s">
        <v>163</v>
      </c>
      <c r="J59" t="s">
        <v>164</v>
      </c>
    </row>
    <row r="60" spans="1:13" x14ac:dyDescent="0.2">
      <c r="A60" t="s">
        <v>84</v>
      </c>
      <c r="B60" t="s">
        <v>85</v>
      </c>
      <c r="C60" t="s">
        <v>165</v>
      </c>
      <c r="D60" t="s">
        <v>165</v>
      </c>
      <c r="E60" t="s">
        <v>88</v>
      </c>
      <c r="F60" t="s">
        <v>89</v>
      </c>
      <c r="G60" t="s">
        <v>90</v>
      </c>
      <c r="H60" t="s">
        <v>166</v>
      </c>
      <c r="J60" t="s">
        <v>106</v>
      </c>
    </row>
    <row r="61" spans="1:13" x14ac:dyDescent="0.2">
      <c r="A61" t="s">
        <v>84</v>
      </c>
      <c r="B61" t="s">
        <v>85</v>
      </c>
      <c r="C61" t="s">
        <v>167</v>
      </c>
      <c r="D61" t="s">
        <v>167</v>
      </c>
      <c r="E61" t="s">
        <v>88</v>
      </c>
      <c r="F61" t="s">
        <v>89</v>
      </c>
      <c r="G61" t="s">
        <v>90</v>
      </c>
      <c r="H61" t="s">
        <v>168</v>
      </c>
      <c r="J61" t="s">
        <v>169</v>
      </c>
    </row>
    <row r="62" spans="1:13" x14ac:dyDescent="0.2">
      <c r="A62" t="s">
        <v>84</v>
      </c>
      <c r="B62" t="s">
        <v>85</v>
      </c>
      <c r="C62" t="s">
        <v>170</v>
      </c>
      <c r="D62" t="s">
        <v>171</v>
      </c>
      <c r="E62" t="s">
        <v>88</v>
      </c>
      <c r="F62" t="s">
        <v>89</v>
      </c>
      <c r="G62" t="s">
        <v>90</v>
      </c>
      <c r="H62" t="s">
        <v>172</v>
      </c>
    </row>
    <row r="63" spans="1:13" x14ac:dyDescent="0.2">
      <c r="A63" t="s">
        <v>84</v>
      </c>
      <c r="B63" t="s">
        <v>85</v>
      </c>
      <c r="C63" t="s">
        <v>173</v>
      </c>
      <c r="D63" t="s">
        <v>174</v>
      </c>
      <c r="E63" t="s">
        <v>88</v>
      </c>
      <c r="F63" t="s">
        <v>89</v>
      </c>
      <c r="G63" t="s">
        <v>90</v>
      </c>
      <c r="H63" t="s">
        <v>175</v>
      </c>
    </row>
    <row r="64" spans="1:13" x14ac:dyDescent="0.2">
      <c r="A64" t="s">
        <v>84</v>
      </c>
      <c r="B64" t="s">
        <v>85</v>
      </c>
      <c r="C64" t="s">
        <v>176</v>
      </c>
      <c r="D64" t="s">
        <v>177</v>
      </c>
      <c r="E64" t="s">
        <v>88</v>
      </c>
      <c r="F64" t="s">
        <v>89</v>
      </c>
      <c r="G64" t="s">
        <v>90</v>
      </c>
      <c r="H64" t="s">
        <v>178</v>
      </c>
    </row>
    <row r="65" spans="1:10" x14ac:dyDescent="0.2">
      <c r="A65" t="s">
        <v>84</v>
      </c>
      <c r="B65" t="s">
        <v>85</v>
      </c>
      <c r="C65" t="s">
        <v>179</v>
      </c>
      <c r="D65" t="s">
        <v>179</v>
      </c>
      <c r="E65" t="s">
        <v>88</v>
      </c>
      <c r="F65" t="s">
        <v>89</v>
      </c>
      <c r="G65" t="s">
        <v>90</v>
      </c>
      <c r="H65" t="s">
        <v>180</v>
      </c>
      <c r="J65" t="s">
        <v>181</v>
      </c>
    </row>
    <row r="66" spans="1:10" x14ac:dyDescent="0.2">
      <c r="A66" t="s">
        <v>84</v>
      </c>
      <c r="B66" t="s">
        <v>85</v>
      </c>
      <c r="C66" t="s">
        <v>182</v>
      </c>
      <c r="D66" t="s">
        <v>182</v>
      </c>
      <c r="E66" t="s">
        <v>88</v>
      </c>
      <c r="F66" t="s">
        <v>89</v>
      </c>
      <c r="G66" t="s">
        <v>90</v>
      </c>
      <c r="H66" t="s">
        <v>183</v>
      </c>
      <c r="J66" t="s">
        <v>183</v>
      </c>
    </row>
    <row r="67" spans="1:10" x14ac:dyDescent="0.2">
      <c r="A67" t="s">
        <v>84</v>
      </c>
      <c r="B67" t="s">
        <v>85</v>
      </c>
      <c r="C67" t="s">
        <v>184</v>
      </c>
      <c r="D67" t="s">
        <v>184</v>
      </c>
      <c r="E67" t="s">
        <v>88</v>
      </c>
      <c r="F67" t="s">
        <v>89</v>
      </c>
      <c r="G67" t="s">
        <v>90</v>
      </c>
      <c r="H67" t="s">
        <v>185</v>
      </c>
      <c r="J67" t="s">
        <v>186</v>
      </c>
    </row>
    <row r="68" spans="1:10" x14ac:dyDescent="0.2">
      <c r="A68" t="s">
        <v>84</v>
      </c>
      <c r="B68" t="s">
        <v>85</v>
      </c>
      <c r="C68" t="s">
        <v>187</v>
      </c>
      <c r="D68" t="s">
        <v>187</v>
      </c>
      <c r="E68" t="s">
        <v>88</v>
      </c>
      <c r="F68" t="s">
        <v>89</v>
      </c>
      <c r="G68" t="s">
        <v>90</v>
      </c>
      <c r="H68" t="s">
        <v>188</v>
      </c>
      <c r="J68" t="s">
        <v>189</v>
      </c>
    </row>
    <row r="69" spans="1:10" x14ac:dyDescent="0.2">
      <c r="A69" t="s">
        <v>84</v>
      </c>
      <c r="B69" t="s">
        <v>85</v>
      </c>
      <c r="C69" t="s">
        <v>190</v>
      </c>
      <c r="D69" t="s">
        <v>191</v>
      </c>
      <c r="E69" t="s">
        <v>88</v>
      </c>
      <c r="F69" t="s">
        <v>89</v>
      </c>
      <c r="G69" t="s">
        <v>90</v>
      </c>
      <c r="H69" t="s">
        <v>192</v>
      </c>
      <c r="J69" t="s">
        <v>124</v>
      </c>
    </row>
    <row r="70" spans="1:10" x14ac:dyDescent="0.2">
      <c r="A70" t="s">
        <v>84</v>
      </c>
      <c r="B70" t="s">
        <v>85</v>
      </c>
      <c r="C70" t="s">
        <v>193</v>
      </c>
      <c r="D70" t="s">
        <v>193</v>
      </c>
      <c r="E70" t="s">
        <v>88</v>
      </c>
      <c r="F70" t="s">
        <v>89</v>
      </c>
      <c r="G70" t="s">
        <v>90</v>
      </c>
      <c r="H70" t="s">
        <v>194</v>
      </c>
      <c r="J70" t="s">
        <v>195</v>
      </c>
    </row>
    <row r="71" spans="1:10" x14ac:dyDescent="0.2">
      <c r="A71" t="s">
        <v>84</v>
      </c>
      <c r="B71" t="s">
        <v>85</v>
      </c>
      <c r="C71" t="s">
        <v>196</v>
      </c>
      <c r="D71" t="s">
        <v>196</v>
      </c>
      <c r="E71" t="s">
        <v>88</v>
      </c>
      <c r="F71" t="s">
        <v>89</v>
      </c>
      <c r="G71" t="s">
        <v>90</v>
      </c>
      <c r="H71" t="s">
        <v>197</v>
      </c>
      <c r="J71" t="s">
        <v>198</v>
      </c>
    </row>
    <row r="72" spans="1:10" x14ac:dyDescent="0.2">
      <c r="A72" t="s">
        <v>84</v>
      </c>
      <c r="B72" t="s">
        <v>85</v>
      </c>
      <c r="C72" t="s">
        <v>199</v>
      </c>
      <c r="D72" t="s">
        <v>199</v>
      </c>
      <c r="E72" t="s">
        <v>88</v>
      </c>
      <c r="F72" t="s">
        <v>89</v>
      </c>
      <c r="G72" t="s">
        <v>90</v>
      </c>
      <c r="H72" t="s">
        <v>200</v>
      </c>
      <c r="J72" t="s">
        <v>201</v>
      </c>
    </row>
    <row r="73" spans="1:10" x14ac:dyDescent="0.2">
      <c r="A73" t="s">
        <v>84</v>
      </c>
      <c r="B73" t="s">
        <v>85</v>
      </c>
      <c r="C73" t="s">
        <v>202</v>
      </c>
      <c r="D73" t="s">
        <v>202</v>
      </c>
      <c r="E73" t="s">
        <v>88</v>
      </c>
      <c r="F73" t="s">
        <v>89</v>
      </c>
      <c r="G73" t="s">
        <v>90</v>
      </c>
      <c r="H73" t="s">
        <v>203</v>
      </c>
      <c r="J73" t="s">
        <v>204</v>
      </c>
    </row>
    <row r="74" spans="1:10" x14ac:dyDescent="0.2">
      <c r="A74" t="s">
        <v>84</v>
      </c>
      <c r="B74" t="s">
        <v>85</v>
      </c>
      <c r="C74" t="s">
        <v>205</v>
      </c>
      <c r="D74" t="s">
        <v>205</v>
      </c>
      <c r="E74" t="s">
        <v>88</v>
      </c>
      <c r="F74" t="s">
        <v>89</v>
      </c>
      <c r="G74" t="s">
        <v>90</v>
      </c>
      <c r="H74" t="s">
        <v>206</v>
      </c>
    </row>
    <row r="75" spans="1:10" x14ac:dyDescent="0.2">
      <c r="A75" t="s">
        <v>84</v>
      </c>
      <c r="B75" t="s">
        <v>85</v>
      </c>
      <c r="C75" t="s">
        <v>207</v>
      </c>
      <c r="D75" t="s">
        <v>207</v>
      </c>
      <c r="E75" t="s">
        <v>88</v>
      </c>
      <c r="F75" t="s">
        <v>89</v>
      </c>
      <c r="G75" t="s">
        <v>90</v>
      </c>
    </row>
    <row r="76" spans="1:10" x14ac:dyDescent="0.2">
      <c r="A76" t="s">
        <v>84</v>
      </c>
      <c r="B76" t="s">
        <v>85</v>
      </c>
      <c r="C76" t="s">
        <v>208</v>
      </c>
      <c r="D76" t="s">
        <v>209</v>
      </c>
      <c r="E76" t="s">
        <v>88</v>
      </c>
      <c r="F76" t="s">
        <v>89</v>
      </c>
      <c r="G76" t="s">
        <v>90</v>
      </c>
      <c r="H76" t="s">
        <v>210</v>
      </c>
      <c r="J76" t="s">
        <v>210</v>
      </c>
    </row>
    <row r="77" spans="1:10" x14ac:dyDescent="0.2">
      <c r="A77" t="s">
        <v>84</v>
      </c>
      <c r="B77" t="s">
        <v>85</v>
      </c>
      <c r="C77" t="s">
        <v>211</v>
      </c>
      <c r="D77" t="s">
        <v>211</v>
      </c>
      <c r="E77" t="s">
        <v>88</v>
      </c>
      <c r="F77" t="s">
        <v>89</v>
      </c>
      <c r="G77" t="s">
        <v>90</v>
      </c>
      <c r="H77" t="s">
        <v>212</v>
      </c>
      <c r="J77" t="s">
        <v>109</v>
      </c>
    </row>
    <row r="78" spans="1:10" x14ac:dyDescent="0.2">
      <c r="A78" t="s">
        <v>84</v>
      </c>
      <c r="B78" t="s">
        <v>85</v>
      </c>
      <c r="C78" t="s">
        <v>213</v>
      </c>
      <c r="D78" t="s">
        <v>213</v>
      </c>
      <c r="E78" t="s">
        <v>88</v>
      </c>
      <c r="F78" t="s">
        <v>89</v>
      </c>
      <c r="G78" t="s">
        <v>90</v>
      </c>
      <c r="H78" t="s">
        <v>214</v>
      </c>
      <c r="J78" t="s">
        <v>106</v>
      </c>
    </row>
    <row r="79" spans="1:10" x14ac:dyDescent="0.2">
      <c r="A79" t="s">
        <v>84</v>
      </c>
      <c r="B79" t="s">
        <v>85</v>
      </c>
      <c r="C79" t="s">
        <v>215</v>
      </c>
      <c r="D79" t="s">
        <v>216</v>
      </c>
      <c r="E79" t="s">
        <v>88</v>
      </c>
      <c r="F79" t="s">
        <v>89</v>
      </c>
      <c r="G79" t="s">
        <v>90</v>
      </c>
      <c r="H79" t="s">
        <v>217</v>
      </c>
      <c r="J79" t="s">
        <v>106</v>
      </c>
    </row>
    <row r="80" spans="1:10" x14ac:dyDescent="0.2">
      <c r="A80" t="s">
        <v>84</v>
      </c>
      <c r="B80" t="s">
        <v>85</v>
      </c>
      <c r="C80" t="s">
        <v>218</v>
      </c>
      <c r="D80" t="s">
        <v>218</v>
      </c>
      <c r="E80" t="s">
        <v>88</v>
      </c>
      <c r="F80" t="s">
        <v>89</v>
      </c>
      <c r="G80" t="s">
        <v>90</v>
      </c>
      <c r="H80" t="s">
        <v>219</v>
      </c>
      <c r="J80" t="s">
        <v>220</v>
      </c>
    </row>
    <row r="81" spans="1:10" x14ac:dyDescent="0.2">
      <c r="A81" t="s">
        <v>84</v>
      </c>
      <c r="B81" t="s">
        <v>85</v>
      </c>
      <c r="C81" t="s">
        <v>221</v>
      </c>
      <c r="D81" t="s">
        <v>221</v>
      </c>
      <c r="E81" t="s">
        <v>88</v>
      </c>
      <c r="F81" t="s">
        <v>89</v>
      </c>
      <c r="G81" t="s">
        <v>90</v>
      </c>
      <c r="H81" t="s">
        <v>222</v>
      </c>
      <c r="J81" t="s">
        <v>223</v>
      </c>
    </row>
    <row r="82" spans="1:10" x14ac:dyDescent="0.2">
      <c r="A82" t="s">
        <v>84</v>
      </c>
      <c r="B82" t="s">
        <v>85</v>
      </c>
      <c r="C82" t="s">
        <v>224</v>
      </c>
      <c r="D82" t="s">
        <v>224</v>
      </c>
      <c r="E82" t="s">
        <v>88</v>
      </c>
      <c r="F82" t="s">
        <v>89</v>
      </c>
      <c r="G82" t="s">
        <v>90</v>
      </c>
      <c r="H82" t="s">
        <v>225</v>
      </c>
      <c r="J82" t="s">
        <v>106</v>
      </c>
    </row>
    <row r="83" spans="1:10" x14ac:dyDescent="0.2">
      <c r="A83" t="s">
        <v>84</v>
      </c>
      <c r="B83" t="s">
        <v>85</v>
      </c>
      <c r="C83" t="s">
        <v>226</v>
      </c>
      <c r="D83" t="s">
        <v>226</v>
      </c>
      <c r="E83" t="s">
        <v>88</v>
      </c>
      <c r="F83" t="s">
        <v>89</v>
      </c>
      <c r="G83" t="s">
        <v>90</v>
      </c>
      <c r="H83" t="s">
        <v>227</v>
      </c>
      <c r="J83" t="s">
        <v>106</v>
      </c>
    </row>
    <row r="84" spans="1:10" x14ac:dyDescent="0.2">
      <c r="A84" t="s">
        <v>84</v>
      </c>
      <c r="B84" t="s">
        <v>85</v>
      </c>
      <c r="C84" t="s">
        <v>228</v>
      </c>
      <c r="D84" t="s">
        <v>228</v>
      </c>
      <c r="E84" t="s">
        <v>88</v>
      </c>
      <c r="F84" t="s">
        <v>89</v>
      </c>
      <c r="G84" t="s">
        <v>90</v>
      </c>
      <c r="H84" t="s">
        <v>229</v>
      </c>
      <c r="J84" t="s">
        <v>230</v>
      </c>
    </row>
    <row r="85" spans="1:10" x14ac:dyDescent="0.2">
      <c r="A85" t="s">
        <v>84</v>
      </c>
      <c r="B85" t="s">
        <v>85</v>
      </c>
      <c r="C85" t="s">
        <v>231</v>
      </c>
      <c r="D85" t="s">
        <v>231</v>
      </c>
      <c r="E85" t="s">
        <v>88</v>
      </c>
      <c r="F85" t="s">
        <v>89</v>
      </c>
      <c r="G85" t="s">
        <v>90</v>
      </c>
      <c r="H85" t="s">
        <v>232</v>
      </c>
      <c r="J85" t="s">
        <v>201</v>
      </c>
    </row>
    <row r="86" spans="1:10" x14ac:dyDescent="0.2">
      <c r="A86" t="s">
        <v>84</v>
      </c>
      <c r="B86" t="s">
        <v>85</v>
      </c>
      <c r="C86" t="s">
        <v>233</v>
      </c>
      <c r="D86" t="s">
        <v>233</v>
      </c>
      <c r="E86" t="s">
        <v>88</v>
      </c>
      <c r="F86" t="s">
        <v>89</v>
      </c>
      <c r="G86" t="s">
        <v>90</v>
      </c>
      <c r="H86" t="s">
        <v>234</v>
      </c>
      <c r="J86" t="s">
        <v>230</v>
      </c>
    </row>
    <row r="87" spans="1:10" x14ac:dyDescent="0.2">
      <c r="A87" t="s">
        <v>84</v>
      </c>
      <c r="B87" t="s">
        <v>85</v>
      </c>
      <c r="C87" t="s">
        <v>235</v>
      </c>
      <c r="D87" t="s">
        <v>236</v>
      </c>
      <c r="E87" t="s">
        <v>88</v>
      </c>
      <c r="F87" t="s">
        <v>89</v>
      </c>
      <c r="G87" t="s">
        <v>90</v>
      </c>
      <c r="H87" t="s">
        <v>237</v>
      </c>
      <c r="J87" t="s">
        <v>238</v>
      </c>
    </row>
    <row r="88" spans="1:10" x14ac:dyDescent="0.2">
      <c r="A88" t="s">
        <v>84</v>
      </c>
      <c r="B88" t="s">
        <v>85</v>
      </c>
      <c r="C88" t="s">
        <v>239</v>
      </c>
      <c r="D88" t="s">
        <v>239</v>
      </c>
      <c r="E88" t="s">
        <v>88</v>
      </c>
      <c r="F88" t="s">
        <v>89</v>
      </c>
      <c r="G88" t="s">
        <v>90</v>
      </c>
      <c r="H88" t="s">
        <v>240</v>
      </c>
    </row>
    <row r="89" spans="1:10" x14ac:dyDescent="0.2">
      <c r="A89" t="s">
        <v>84</v>
      </c>
      <c r="B89" t="s">
        <v>85</v>
      </c>
      <c r="C89" t="s">
        <v>241</v>
      </c>
      <c r="D89" t="s">
        <v>241</v>
      </c>
      <c r="E89" t="s">
        <v>88</v>
      </c>
      <c r="F89" t="s">
        <v>89</v>
      </c>
      <c r="G89" t="s">
        <v>90</v>
      </c>
      <c r="H89" t="s">
        <v>242</v>
      </c>
      <c r="J89" t="s">
        <v>243</v>
      </c>
    </row>
    <row r="90" spans="1:10" x14ac:dyDescent="0.2">
      <c r="A90" t="s">
        <v>84</v>
      </c>
      <c r="B90" t="s">
        <v>85</v>
      </c>
      <c r="C90" t="s">
        <v>244</v>
      </c>
      <c r="D90" t="s">
        <v>244</v>
      </c>
      <c r="E90" t="s">
        <v>88</v>
      </c>
      <c r="F90" t="s">
        <v>89</v>
      </c>
      <c r="G90" t="s">
        <v>90</v>
      </c>
      <c r="H90" t="s">
        <v>245</v>
      </c>
    </row>
    <row r="91" spans="1:10" x14ac:dyDescent="0.2">
      <c r="A91" t="s">
        <v>84</v>
      </c>
      <c r="B91" t="s">
        <v>246</v>
      </c>
      <c r="C91" t="s">
        <v>247</v>
      </c>
      <c r="D91" t="s">
        <v>248</v>
      </c>
      <c r="E91" t="s">
        <v>88</v>
      </c>
      <c r="F91" t="s">
        <v>89</v>
      </c>
      <c r="G91" t="s">
        <v>249</v>
      </c>
      <c r="H91" t="s">
        <v>250</v>
      </c>
    </row>
    <row r="92" spans="1:10" x14ac:dyDescent="0.2">
      <c r="A92" t="s">
        <v>84</v>
      </c>
      <c r="B92" t="s">
        <v>246</v>
      </c>
      <c r="C92" t="s">
        <v>251</v>
      </c>
      <c r="D92" t="s">
        <v>252</v>
      </c>
      <c r="E92" t="s">
        <v>88</v>
      </c>
      <c r="F92" t="s">
        <v>89</v>
      </c>
      <c r="G92" t="s">
        <v>253</v>
      </c>
      <c r="H92" t="s">
        <v>254</v>
      </c>
    </row>
    <row r="93" spans="1:10" x14ac:dyDescent="0.2">
      <c r="A93" t="s">
        <v>84</v>
      </c>
      <c r="B93" t="s">
        <v>255</v>
      </c>
      <c r="C93" t="s">
        <v>256</v>
      </c>
      <c r="D93" t="s">
        <v>256</v>
      </c>
      <c r="E93" t="s">
        <v>88</v>
      </c>
      <c r="F93" t="s">
        <v>89</v>
      </c>
      <c r="G93" t="s">
        <v>257</v>
      </c>
      <c r="H93" t="s">
        <v>258</v>
      </c>
      <c r="J93" t="s">
        <v>259</v>
      </c>
    </row>
    <row r="94" spans="1:10" x14ac:dyDescent="0.2">
      <c r="A94" t="s">
        <v>84</v>
      </c>
      <c r="B94" t="s">
        <v>260</v>
      </c>
      <c r="C94" t="s">
        <v>261</v>
      </c>
      <c r="D94" t="s">
        <v>262</v>
      </c>
      <c r="E94" t="s">
        <v>88</v>
      </c>
      <c r="F94" t="s">
        <v>89</v>
      </c>
      <c r="G94" t="s">
        <v>263</v>
      </c>
      <c r="H94" t="s">
        <v>264</v>
      </c>
    </row>
    <row r="95" spans="1:10" x14ac:dyDescent="0.2">
      <c r="A95" t="s">
        <v>84</v>
      </c>
      <c r="B95" t="s">
        <v>260</v>
      </c>
      <c r="C95" t="s">
        <v>265</v>
      </c>
      <c r="D95" t="s">
        <v>265</v>
      </c>
      <c r="E95" t="s">
        <v>88</v>
      </c>
      <c r="F95" t="s">
        <v>89</v>
      </c>
      <c r="G95" t="s">
        <v>263</v>
      </c>
      <c r="H95" t="s">
        <v>266</v>
      </c>
    </row>
    <row r="96" spans="1:10" x14ac:dyDescent="0.2">
      <c r="A96" t="s">
        <v>84</v>
      </c>
      <c r="B96" t="s">
        <v>260</v>
      </c>
      <c r="C96" t="s">
        <v>267</v>
      </c>
      <c r="D96" t="s">
        <v>267</v>
      </c>
      <c r="E96" t="s">
        <v>88</v>
      </c>
      <c r="F96" t="s">
        <v>89</v>
      </c>
      <c r="G96" t="s">
        <v>263</v>
      </c>
      <c r="H96" t="s">
        <v>268</v>
      </c>
    </row>
    <row r="97" spans="1:13" x14ac:dyDescent="0.2">
      <c r="A97" t="s">
        <v>84</v>
      </c>
      <c r="B97" t="s">
        <v>269</v>
      </c>
      <c r="C97" t="s">
        <v>270</v>
      </c>
      <c r="D97" t="s">
        <v>270</v>
      </c>
      <c r="E97" t="s">
        <v>88</v>
      </c>
      <c r="F97" t="s">
        <v>24</v>
      </c>
      <c r="G97" t="s">
        <v>271</v>
      </c>
      <c r="H97" t="s">
        <v>272</v>
      </c>
      <c r="J97" t="s">
        <v>273</v>
      </c>
      <c r="L97" t="s">
        <v>274</v>
      </c>
      <c r="M97" t="s">
        <v>275</v>
      </c>
    </row>
    <row r="98" spans="1:13" x14ac:dyDescent="0.2">
      <c r="A98" t="s">
        <v>84</v>
      </c>
      <c r="B98" t="s">
        <v>269</v>
      </c>
      <c r="C98" t="s">
        <v>276</v>
      </c>
      <c r="D98" t="s">
        <v>276</v>
      </c>
      <c r="E98" t="s">
        <v>88</v>
      </c>
      <c r="F98" t="s">
        <v>24</v>
      </c>
      <c r="G98" t="s">
        <v>271</v>
      </c>
      <c r="H98" t="s">
        <v>277</v>
      </c>
      <c r="J98" t="s">
        <v>278</v>
      </c>
      <c r="L98" t="s">
        <v>279</v>
      </c>
      <c r="M98" t="s">
        <v>275</v>
      </c>
    </row>
    <row r="99" spans="1:13" x14ac:dyDescent="0.2">
      <c r="A99" t="s">
        <v>84</v>
      </c>
      <c r="B99" t="s">
        <v>269</v>
      </c>
      <c r="C99" t="s">
        <v>280</v>
      </c>
      <c r="D99" t="s">
        <v>280</v>
      </c>
      <c r="E99" t="s">
        <v>88</v>
      </c>
      <c r="F99" t="s">
        <v>89</v>
      </c>
      <c r="G99" t="s">
        <v>281</v>
      </c>
      <c r="H99" t="s">
        <v>282</v>
      </c>
      <c r="J99" t="s">
        <v>283</v>
      </c>
      <c r="L99" t="s">
        <v>284</v>
      </c>
      <c r="M99" t="s">
        <v>275</v>
      </c>
    </row>
    <row r="100" spans="1:13" x14ac:dyDescent="0.2">
      <c r="A100" t="s">
        <v>84</v>
      </c>
      <c r="B100" t="s">
        <v>269</v>
      </c>
      <c r="C100" t="s">
        <v>285</v>
      </c>
      <c r="D100" t="s">
        <v>285</v>
      </c>
      <c r="E100" t="s">
        <v>88</v>
      </c>
      <c r="F100" t="s">
        <v>89</v>
      </c>
      <c r="G100" t="s">
        <v>281</v>
      </c>
      <c r="H100" t="s">
        <v>286</v>
      </c>
      <c r="L100" t="s">
        <v>287</v>
      </c>
      <c r="M100" t="s">
        <v>288</v>
      </c>
    </row>
    <row r="101" spans="1:13" x14ac:dyDescent="0.2">
      <c r="A101" t="s">
        <v>84</v>
      </c>
      <c r="B101" t="s">
        <v>22</v>
      </c>
      <c r="C101" t="s">
        <v>289</v>
      </c>
      <c r="D101" t="s">
        <v>289</v>
      </c>
      <c r="E101" t="s">
        <v>2210</v>
      </c>
      <c r="F101" t="s">
        <v>24</v>
      </c>
    </row>
    <row r="102" spans="1:13" x14ac:dyDescent="0.2">
      <c r="A102" t="s">
        <v>84</v>
      </c>
      <c r="B102" t="s">
        <v>22</v>
      </c>
      <c r="C102" t="s">
        <v>290</v>
      </c>
      <c r="D102" t="s">
        <v>291</v>
      </c>
      <c r="E102" t="s">
        <v>2210</v>
      </c>
      <c r="F102" t="s">
        <v>24</v>
      </c>
    </row>
    <row r="103" spans="1:13" x14ac:dyDescent="0.2">
      <c r="A103" t="s">
        <v>84</v>
      </c>
      <c r="B103" t="s">
        <v>22</v>
      </c>
      <c r="C103" t="s">
        <v>292</v>
      </c>
      <c r="D103" t="s">
        <v>293</v>
      </c>
      <c r="E103" t="s">
        <v>2210</v>
      </c>
      <c r="F103" t="s">
        <v>24</v>
      </c>
    </row>
    <row r="104" spans="1:13" x14ac:dyDescent="0.2">
      <c r="A104" t="s">
        <v>84</v>
      </c>
      <c r="B104" t="s">
        <v>22</v>
      </c>
      <c r="C104" t="s">
        <v>294</v>
      </c>
      <c r="D104" t="s">
        <v>295</v>
      </c>
      <c r="E104" t="s">
        <v>2210</v>
      </c>
      <c r="F104" t="s">
        <v>24</v>
      </c>
    </row>
    <row r="105" spans="1:13" x14ac:dyDescent="0.2">
      <c r="A105" t="s">
        <v>84</v>
      </c>
      <c r="B105" t="s">
        <v>22</v>
      </c>
      <c r="C105" t="s">
        <v>279</v>
      </c>
      <c r="D105" t="s">
        <v>276</v>
      </c>
      <c r="E105" t="s">
        <v>2210</v>
      </c>
      <c r="F105" t="s">
        <v>24</v>
      </c>
      <c r="G105" t="s">
        <v>296</v>
      </c>
    </row>
    <row r="106" spans="1:13" x14ac:dyDescent="0.2">
      <c r="A106" t="s">
        <v>84</v>
      </c>
      <c r="B106" t="s">
        <v>22</v>
      </c>
      <c r="C106" t="s">
        <v>297</v>
      </c>
      <c r="D106" t="s">
        <v>298</v>
      </c>
      <c r="E106" t="s">
        <v>2210</v>
      </c>
      <c r="F106" t="s">
        <v>24</v>
      </c>
    </row>
    <row r="107" spans="1:13" x14ac:dyDescent="0.2">
      <c r="A107" t="s">
        <v>84</v>
      </c>
      <c r="B107" t="s">
        <v>22</v>
      </c>
      <c r="C107" t="s">
        <v>284</v>
      </c>
      <c r="D107" t="s">
        <v>280</v>
      </c>
      <c r="E107" t="s">
        <v>2210</v>
      </c>
      <c r="F107" t="s">
        <v>24</v>
      </c>
    </row>
    <row r="108" spans="1:13" x14ac:dyDescent="0.2">
      <c r="A108" t="s">
        <v>84</v>
      </c>
      <c r="B108" t="s">
        <v>22</v>
      </c>
      <c r="C108" t="s">
        <v>299</v>
      </c>
      <c r="D108" t="s">
        <v>300</v>
      </c>
      <c r="E108" t="s">
        <v>2210</v>
      </c>
      <c r="F108" t="s">
        <v>24</v>
      </c>
    </row>
    <row r="109" spans="1:13" x14ac:dyDescent="0.2">
      <c r="A109" t="s">
        <v>84</v>
      </c>
      <c r="B109" t="s">
        <v>22</v>
      </c>
      <c r="C109" t="s">
        <v>301</v>
      </c>
      <c r="D109" t="s">
        <v>302</v>
      </c>
      <c r="E109" t="s">
        <v>2210</v>
      </c>
      <c r="F109" t="s">
        <v>24</v>
      </c>
    </row>
    <row r="110" spans="1:13" x14ac:dyDescent="0.2">
      <c r="A110" t="s">
        <v>84</v>
      </c>
      <c r="B110" t="s">
        <v>22</v>
      </c>
      <c r="C110" t="s">
        <v>303</v>
      </c>
      <c r="D110" t="s">
        <v>304</v>
      </c>
      <c r="E110" t="s">
        <v>2210</v>
      </c>
      <c r="F110" t="s">
        <v>24</v>
      </c>
    </row>
    <row r="111" spans="1:13" x14ac:dyDescent="0.2">
      <c r="A111" t="s">
        <v>84</v>
      </c>
      <c r="B111" t="s">
        <v>22</v>
      </c>
      <c r="C111" t="s">
        <v>305</v>
      </c>
      <c r="D111" t="s">
        <v>306</v>
      </c>
      <c r="E111" t="s">
        <v>2210</v>
      </c>
      <c r="F111" t="s">
        <v>24</v>
      </c>
    </row>
    <row r="112" spans="1:13" x14ac:dyDescent="0.2">
      <c r="A112" t="s">
        <v>84</v>
      </c>
      <c r="B112" t="s">
        <v>307</v>
      </c>
      <c r="C112" t="s">
        <v>308</v>
      </c>
      <c r="E112" t="s">
        <v>30</v>
      </c>
      <c r="F112" t="s">
        <v>31</v>
      </c>
      <c r="G112" t="s">
        <v>309</v>
      </c>
    </row>
    <row r="113" spans="1:7" x14ac:dyDescent="0.2">
      <c r="A113" t="s">
        <v>84</v>
      </c>
      <c r="B113" t="s">
        <v>307</v>
      </c>
      <c r="C113" t="s">
        <v>310</v>
      </c>
      <c r="E113" t="s">
        <v>30</v>
      </c>
      <c r="F113" t="s">
        <v>24</v>
      </c>
      <c r="G113" t="s">
        <v>76</v>
      </c>
    </row>
    <row r="114" spans="1:7" x14ac:dyDescent="0.2">
      <c r="A114" t="s">
        <v>84</v>
      </c>
      <c r="B114" t="s">
        <v>307</v>
      </c>
      <c r="C114" t="s">
        <v>311</v>
      </c>
      <c r="E114" t="s">
        <v>30</v>
      </c>
      <c r="F114" t="s">
        <v>31</v>
      </c>
      <c r="G114" t="s">
        <v>309</v>
      </c>
    </row>
    <row r="115" spans="1:7" x14ac:dyDescent="0.2">
      <c r="A115" t="s">
        <v>84</v>
      </c>
      <c r="B115" t="s">
        <v>307</v>
      </c>
      <c r="C115" t="s">
        <v>312</v>
      </c>
      <c r="E115" t="s">
        <v>30</v>
      </c>
      <c r="F115" t="s">
        <v>31</v>
      </c>
      <c r="G115" t="s">
        <v>309</v>
      </c>
    </row>
    <row r="116" spans="1:7" x14ac:dyDescent="0.2">
      <c r="A116" t="s">
        <v>84</v>
      </c>
      <c r="B116" t="s">
        <v>28</v>
      </c>
      <c r="C116" t="s">
        <v>313</v>
      </c>
      <c r="E116" t="s">
        <v>30</v>
      </c>
      <c r="F116" t="s">
        <v>24</v>
      </c>
      <c r="G116" t="s">
        <v>314</v>
      </c>
    </row>
    <row r="117" spans="1:7" x14ac:dyDescent="0.2">
      <c r="A117" t="s">
        <v>84</v>
      </c>
      <c r="B117" t="s">
        <v>28</v>
      </c>
      <c r="C117" t="s">
        <v>315</v>
      </c>
      <c r="D117" t="s">
        <v>316</v>
      </c>
      <c r="E117" t="s">
        <v>30</v>
      </c>
      <c r="F117" t="s">
        <v>24</v>
      </c>
      <c r="G117" t="s">
        <v>317</v>
      </c>
    </row>
    <row r="118" spans="1:7" x14ac:dyDescent="0.2">
      <c r="A118" t="s">
        <v>84</v>
      </c>
      <c r="B118" t="s">
        <v>28</v>
      </c>
      <c r="C118" t="s">
        <v>318</v>
      </c>
      <c r="D118" t="s">
        <v>319</v>
      </c>
      <c r="E118" t="s">
        <v>88</v>
      </c>
      <c r="F118" t="s">
        <v>320</v>
      </c>
      <c r="G118" t="s">
        <v>317</v>
      </c>
    </row>
    <row r="119" spans="1:7" x14ac:dyDescent="0.2">
      <c r="A119" t="s">
        <v>84</v>
      </c>
      <c r="B119" t="s">
        <v>28</v>
      </c>
      <c r="C119" t="s">
        <v>321</v>
      </c>
      <c r="D119" t="s">
        <v>322</v>
      </c>
      <c r="E119" t="s">
        <v>88</v>
      </c>
      <c r="F119" t="s">
        <v>320</v>
      </c>
      <c r="G119" t="s">
        <v>317</v>
      </c>
    </row>
    <row r="120" spans="1:7" x14ac:dyDescent="0.2">
      <c r="A120" t="s">
        <v>84</v>
      </c>
      <c r="B120" t="s">
        <v>28</v>
      </c>
      <c r="C120" t="s">
        <v>323</v>
      </c>
      <c r="D120" t="s">
        <v>324</v>
      </c>
      <c r="E120" t="s">
        <v>88</v>
      </c>
      <c r="F120" t="s">
        <v>320</v>
      </c>
      <c r="G120" t="s">
        <v>317</v>
      </c>
    </row>
    <row r="121" spans="1:7" x14ac:dyDescent="0.2">
      <c r="A121" t="s">
        <v>84</v>
      </c>
      <c r="B121" t="s">
        <v>28</v>
      </c>
      <c r="C121" t="s">
        <v>325</v>
      </c>
      <c r="D121" t="s">
        <v>326</v>
      </c>
      <c r="E121" t="s">
        <v>88</v>
      </c>
      <c r="F121" t="s">
        <v>320</v>
      </c>
      <c r="G121" t="s">
        <v>327</v>
      </c>
    </row>
    <row r="122" spans="1:7" x14ac:dyDescent="0.2">
      <c r="A122" t="s">
        <v>84</v>
      </c>
      <c r="B122" t="s">
        <v>28</v>
      </c>
      <c r="C122" t="s">
        <v>328</v>
      </c>
      <c r="D122" t="s">
        <v>329</v>
      </c>
      <c r="E122" t="s">
        <v>88</v>
      </c>
      <c r="F122" t="s">
        <v>320</v>
      </c>
      <c r="G122" t="s">
        <v>330</v>
      </c>
    </row>
    <row r="123" spans="1:7" x14ac:dyDescent="0.2">
      <c r="A123" t="s">
        <v>84</v>
      </c>
      <c r="B123" t="s">
        <v>28</v>
      </c>
      <c r="C123" t="s">
        <v>331</v>
      </c>
      <c r="D123" t="s">
        <v>332</v>
      </c>
      <c r="E123" t="s">
        <v>88</v>
      </c>
      <c r="F123" t="s">
        <v>89</v>
      </c>
      <c r="G123" t="s">
        <v>333</v>
      </c>
    </row>
    <row r="124" spans="1:7" x14ac:dyDescent="0.2">
      <c r="A124" t="s">
        <v>84</v>
      </c>
      <c r="B124" t="s">
        <v>28</v>
      </c>
      <c r="C124" t="s">
        <v>334</v>
      </c>
      <c r="D124" t="s">
        <v>335</v>
      </c>
      <c r="E124" t="s">
        <v>88</v>
      </c>
      <c r="F124" t="s">
        <v>320</v>
      </c>
      <c r="G124" t="s">
        <v>336</v>
      </c>
    </row>
    <row r="125" spans="1:7" x14ac:dyDescent="0.2">
      <c r="A125" t="s">
        <v>84</v>
      </c>
      <c r="B125" t="s">
        <v>28</v>
      </c>
      <c r="C125" t="s">
        <v>337</v>
      </c>
      <c r="D125" t="s">
        <v>338</v>
      </c>
      <c r="E125" t="s">
        <v>88</v>
      </c>
      <c r="F125" t="s">
        <v>320</v>
      </c>
      <c r="G125" t="s">
        <v>339</v>
      </c>
    </row>
    <row r="126" spans="1:7" x14ac:dyDescent="0.2">
      <c r="A126" t="s">
        <v>84</v>
      </c>
      <c r="B126" t="s">
        <v>28</v>
      </c>
      <c r="C126" t="s">
        <v>340</v>
      </c>
      <c r="D126" t="s">
        <v>341</v>
      </c>
      <c r="E126" t="s">
        <v>2207</v>
      </c>
      <c r="F126" t="s">
        <v>19</v>
      </c>
    </row>
    <row r="127" spans="1:7" x14ac:dyDescent="0.2">
      <c r="A127" t="s">
        <v>84</v>
      </c>
      <c r="B127" t="s">
        <v>28</v>
      </c>
      <c r="C127" t="s">
        <v>342</v>
      </c>
      <c r="D127" t="s">
        <v>343</v>
      </c>
      <c r="E127" t="s">
        <v>2207</v>
      </c>
      <c r="F127" t="s">
        <v>19</v>
      </c>
    </row>
    <row r="128" spans="1:7" x14ac:dyDescent="0.2">
      <c r="A128" t="s">
        <v>84</v>
      </c>
      <c r="B128" t="s">
        <v>28</v>
      </c>
      <c r="C128" t="s">
        <v>344</v>
      </c>
      <c r="D128" t="s">
        <v>345</v>
      </c>
      <c r="E128" t="s">
        <v>2207</v>
      </c>
      <c r="F128" t="s">
        <v>19</v>
      </c>
    </row>
    <row r="129" spans="1:10" x14ac:dyDescent="0.2">
      <c r="A129" t="s">
        <v>84</v>
      </c>
      <c r="B129" t="s">
        <v>28</v>
      </c>
      <c r="C129" t="s">
        <v>346</v>
      </c>
      <c r="D129" t="s">
        <v>347</v>
      </c>
      <c r="E129" t="s">
        <v>2207</v>
      </c>
      <c r="F129" t="s">
        <v>19</v>
      </c>
    </row>
    <row r="130" spans="1:10" x14ac:dyDescent="0.2">
      <c r="A130" t="s">
        <v>84</v>
      </c>
      <c r="B130" t="s">
        <v>28</v>
      </c>
      <c r="C130" t="s">
        <v>348</v>
      </c>
      <c r="D130" t="s">
        <v>349</v>
      </c>
      <c r="E130" t="s">
        <v>2207</v>
      </c>
      <c r="F130" t="s">
        <v>19</v>
      </c>
    </row>
    <row r="131" spans="1:10" x14ac:dyDescent="0.2">
      <c r="A131" t="s">
        <v>84</v>
      </c>
      <c r="B131" t="s">
        <v>28</v>
      </c>
      <c r="C131" t="s">
        <v>350</v>
      </c>
      <c r="D131" t="s">
        <v>351</v>
      </c>
      <c r="E131" t="s">
        <v>2207</v>
      </c>
      <c r="F131" t="s">
        <v>19</v>
      </c>
    </row>
    <row r="132" spans="1:10" x14ac:dyDescent="0.2">
      <c r="A132" t="s">
        <v>84</v>
      </c>
      <c r="B132" t="s">
        <v>28</v>
      </c>
      <c r="C132" t="s">
        <v>352</v>
      </c>
      <c r="D132" t="s">
        <v>353</v>
      </c>
      <c r="E132" t="s">
        <v>2207</v>
      </c>
      <c r="F132" t="s">
        <v>19</v>
      </c>
    </row>
    <row r="133" spans="1:10" x14ac:dyDescent="0.2">
      <c r="A133" t="s">
        <v>84</v>
      </c>
      <c r="B133" t="s">
        <v>28</v>
      </c>
      <c r="C133" t="s">
        <v>354</v>
      </c>
      <c r="D133" t="s">
        <v>355</v>
      </c>
      <c r="E133" t="s">
        <v>2207</v>
      </c>
      <c r="F133" t="s">
        <v>19</v>
      </c>
    </row>
    <row r="134" spans="1:10" x14ac:dyDescent="0.2">
      <c r="A134" t="s">
        <v>84</v>
      </c>
      <c r="B134" t="s">
        <v>28</v>
      </c>
      <c r="C134" t="s">
        <v>356</v>
      </c>
      <c r="D134" t="s">
        <v>357</v>
      </c>
      <c r="E134" t="s">
        <v>2207</v>
      </c>
      <c r="F134" t="s">
        <v>19</v>
      </c>
      <c r="J134" t="s">
        <v>358</v>
      </c>
    </row>
    <row r="135" spans="1:10" x14ac:dyDescent="0.2">
      <c r="A135" t="s">
        <v>84</v>
      </c>
      <c r="B135" t="s">
        <v>28</v>
      </c>
      <c r="C135" t="s">
        <v>359</v>
      </c>
      <c r="D135" t="s">
        <v>360</v>
      </c>
      <c r="E135" t="s">
        <v>2207</v>
      </c>
      <c r="F135" t="s">
        <v>19</v>
      </c>
    </row>
    <row r="136" spans="1:10" x14ac:dyDescent="0.2">
      <c r="A136" t="s">
        <v>84</v>
      </c>
      <c r="B136" t="s">
        <v>28</v>
      </c>
      <c r="C136" t="s">
        <v>361</v>
      </c>
      <c r="D136" t="s">
        <v>362</v>
      </c>
      <c r="E136" t="s">
        <v>2207</v>
      </c>
      <c r="F136" t="s">
        <v>19</v>
      </c>
    </row>
    <row r="137" spans="1:10" x14ac:dyDescent="0.2">
      <c r="A137" t="s">
        <v>84</v>
      </c>
      <c r="B137" t="s">
        <v>28</v>
      </c>
      <c r="C137" t="s">
        <v>363</v>
      </c>
      <c r="D137" t="s">
        <v>364</v>
      </c>
      <c r="E137" t="s">
        <v>2207</v>
      </c>
      <c r="F137" t="s">
        <v>19</v>
      </c>
      <c r="H137" t="s">
        <v>365</v>
      </c>
      <c r="J137" t="s">
        <v>366</v>
      </c>
    </row>
    <row r="138" spans="1:10" x14ac:dyDescent="0.2">
      <c r="A138" t="s">
        <v>84</v>
      </c>
      <c r="B138" t="s">
        <v>28</v>
      </c>
      <c r="C138" t="s">
        <v>367</v>
      </c>
      <c r="D138" t="s">
        <v>368</v>
      </c>
      <c r="E138" t="s">
        <v>2207</v>
      </c>
      <c r="F138" t="s">
        <v>19</v>
      </c>
    </row>
    <row r="139" spans="1:10" x14ac:dyDescent="0.2">
      <c r="A139" t="s">
        <v>84</v>
      </c>
      <c r="B139" t="s">
        <v>28</v>
      </c>
      <c r="C139" t="s">
        <v>369</v>
      </c>
      <c r="D139" t="s">
        <v>370</v>
      </c>
      <c r="E139" t="s">
        <v>2207</v>
      </c>
      <c r="F139" t="s">
        <v>19</v>
      </c>
    </row>
    <row r="140" spans="1:10" x14ac:dyDescent="0.2">
      <c r="A140" t="s">
        <v>84</v>
      </c>
      <c r="B140" t="s">
        <v>28</v>
      </c>
      <c r="C140" t="s">
        <v>371</v>
      </c>
      <c r="D140" t="s">
        <v>372</v>
      </c>
      <c r="E140" t="s">
        <v>2207</v>
      </c>
      <c r="F140" t="s">
        <v>19</v>
      </c>
    </row>
    <row r="141" spans="1:10" x14ac:dyDescent="0.2">
      <c r="A141" t="s">
        <v>84</v>
      </c>
      <c r="B141" t="s">
        <v>28</v>
      </c>
      <c r="C141" t="s">
        <v>373</v>
      </c>
      <c r="D141" t="s">
        <v>374</v>
      </c>
      <c r="E141" t="s">
        <v>2207</v>
      </c>
      <c r="F141" t="s">
        <v>19</v>
      </c>
    </row>
    <row r="142" spans="1:10" x14ac:dyDescent="0.2">
      <c r="A142" t="s">
        <v>84</v>
      </c>
      <c r="B142" t="s">
        <v>28</v>
      </c>
      <c r="C142" t="s">
        <v>375</v>
      </c>
      <c r="D142" t="s">
        <v>376</v>
      </c>
      <c r="E142" t="s">
        <v>2207</v>
      </c>
      <c r="F142" t="s">
        <v>19</v>
      </c>
    </row>
    <row r="143" spans="1:10" x14ac:dyDescent="0.2">
      <c r="A143" t="s">
        <v>84</v>
      </c>
      <c r="B143" t="s">
        <v>28</v>
      </c>
      <c r="C143" t="s">
        <v>377</v>
      </c>
      <c r="D143" t="s">
        <v>378</v>
      </c>
      <c r="E143" t="s">
        <v>2207</v>
      </c>
      <c r="F143" t="s">
        <v>19</v>
      </c>
    </row>
    <row r="144" spans="1:10" x14ac:dyDescent="0.2">
      <c r="A144" t="s">
        <v>84</v>
      </c>
      <c r="B144" t="s">
        <v>28</v>
      </c>
      <c r="C144" t="s">
        <v>379</v>
      </c>
      <c r="D144" t="s">
        <v>380</v>
      </c>
      <c r="E144" t="s">
        <v>2207</v>
      </c>
      <c r="F144" t="s">
        <v>19</v>
      </c>
    </row>
    <row r="145" spans="1:15" x14ac:dyDescent="0.2">
      <c r="A145" t="s">
        <v>84</v>
      </c>
      <c r="B145" t="s">
        <v>28</v>
      </c>
      <c r="C145" t="s">
        <v>381</v>
      </c>
      <c r="D145" t="s">
        <v>382</v>
      </c>
      <c r="E145" t="s">
        <v>383</v>
      </c>
      <c r="F145" t="s">
        <v>384</v>
      </c>
      <c r="G145" t="s">
        <v>385</v>
      </c>
      <c r="H145" t="s">
        <v>386</v>
      </c>
      <c r="J145" t="s">
        <v>387</v>
      </c>
      <c r="K145" t="s">
        <v>138</v>
      </c>
      <c r="L145" t="s">
        <v>388</v>
      </c>
      <c r="M145" t="s">
        <v>288</v>
      </c>
      <c r="O145" t="s">
        <v>389</v>
      </c>
    </row>
    <row r="146" spans="1:15" x14ac:dyDescent="0.2">
      <c r="A146" t="s">
        <v>84</v>
      </c>
      <c r="B146" t="s">
        <v>28</v>
      </c>
      <c r="C146" t="s">
        <v>390</v>
      </c>
      <c r="D146" t="s">
        <v>391</v>
      </c>
      <c r="E146" t="s">
        <v>88</v>
      </c>
      <c r="F146" t="s">
        <v>89</v>
      </c>
      <c r="G146" t="s">
        <v>392</v>
      </c>
      <c r="H146" t="s">
        <v>393</v>
      </c>
      <c r="J146" t="s">
        <v>394</v>
      </c>
      <c r="K146" t="s">
        <v>138</v>
      </c>
      <c r="L146" t="s">
        <v>395</v>
      </c>
      <c r="M146" t="s">
        <v>288</v>
      </c>
      <c r="O146" t="s">
        <v>288</v>
      </c>
    </row>
    <row r="147" spans="1:15" x14ac:dyDescent="0.2">
      <c r="A147" t="s">
        <v>84</v>
      </c>
      <c r="B147" t="s">
        <v>28</v>
      </c>
      <c r="C147" t="s">
        <v>396</v>
      </c>
      <c r="D147" t="s">
        <v>397</v>
      </c>
      <c r="E147" t="s">
        <v>30</v>
      </c>
      <c r="F147" t="s">
        <v>24</v>
      </c>
      <c r="G147" t="s">
        <v>398</v>
      </c>
      <c r="H147" t="s">
        <v>399</v>
      </c>
      <c r="J147" t="s">
        <v>400</v>
      </c>
      <c r="K147" t="s">
        <v>138</v>
      </c>
      <c r="L147" t="s">
        <v>401</v>
      </c>
      <c r="M147" t="s">
        <v>288</v>
      </c>
      <c r="O147" t="s">
        <v>402</v>
      </c>
    </row>
    <row r="148" spans="1:15" x14ac:dyDescent="0.2">
      <c r="A148" t="s">
        <v>84</v>
      </c>
      <c r="B148" t="s">
        <v>28</v>
      </c>
      <c r="C148" t="s">
        <v>403</v>
      </c>
      <c r="D148" t="s">
        <v>404</v>
      </c>
      <c r="E148" t="s">
        <v>88</v>
      </c>
      <c r="F148" t="s">
        <v>89</v>
      </c>
      <c r="G148" t="s">
        <v>405</v>
      </c>
      <c r="H148" t="s">
        <v>406</v>
      </c>
      <c r="J148" t="s">
        <v>407</v>
      </c>
      <c r="K148" t="s">
        <v>138</v>
      </c>
      <c r="M148" t="s">
        <v>288</v>
      </c>
      <c r="O148" t="s">
        <v>408</v>
      </c>
    </row>
    <row r="149" spans="1:15" x14ac:dyDescent="0.2">
      <c r="A149" t="s">
        <v>84</v>
      </c>
      <c r="B149" t="s">
        <v>28</v>
      </c>
      <c r="C149" t="s">
        <v>409</v>
      </c>
      <c r="D149" t="s">
        <v>410</v>
      </c>
      <c r="E149" t="s">
        <v>88</v>
      </c>
      <c r="F149" t="s">
        <v>89</v>
      </c>
      <c r="G149" t="s">
        <v>405</v>
      </c>
      <c r="H149" t="s">
        <v>411</v>
      </c>
      <c r="J149" t="s">
        <v>412</v>
      </c>
      <c r="K149" t="s">
        <v>138</v>
      </c>
      <c r="M149" t="s">
        <v>413</v>
      </c>
      <c r="O149" t="s">
        <v>413</v>
      </c>
    </row>
    <row r="150" spans="1:15" x14ac:dyDescent="0.2">
      <c r="A150" t="s">
        <v>84</v>
      </c>
      <c r="B150" t="s">
        <v>28</v>
      </c>
      <c r="C150" t="s">
        <v>414</v>
      </c>
      <c r="D150" t="s">
        <v>415</v>
      </c>
      <c r="E150" t="s">
        <v>416</v>
      </c>
      <c r="F150" t="s">
        <v>89</v>
      </c>
      <c r="G150" t="s">
        <v>417</v>
      </c>
      <c r="H150" t="s">
        <v>418</v>
      </c>
      <c r="J150" t="s">
        <v>419</v>
      </c>
      <c r="K150" t="s">
        <v>138</v>
      </c>
      <c r="M150" t="s">
        <v>288</v>
      </c>
      <c r="O150" t="s">
        <v>288</v>
      </c>
    </row>
    <row r="151" spans="1:15" x14ac:dyDescent="0.2">
      <c r="A151" t="s">
        <v>84</v>
      </c>
      <c r="B151" t="s">
        <v>28</v>
      </c>
      <c r="C151" t="s">
        <v>420</v>
      </c>
      <c r="D151" t="s">
        <v>421</v>
      </c>
      <c r="E151" t="s">
        <v>416</v>
      </c>
      <c r="F151" t="s">
        <v>89</v>
      </c>
      <c r="G151" t="s">
        <v>417</v>
      </c>
      <c r="H151" t="s">
        <v>422</v>
      </c>
      <c r="J151" t="s">
        <v>423</v>
      </c>
      <c r="K151" t="s">
        <v>138</v>
      </c>
      <c r="L151" t="s">
        <v>424</v>
      </c>
      <c r="M151" t="s">
        <v>288</v>
      </c>
      <c r="O151" t="s">
        <v>425</v>
      </c>
    </row>
    <row r="152" spans="1:15" x14ac:dyDescent="0.2">
      <c r="A152" t="s">
        <v>84</v>
      </c>
      <c r="B152" t="s">
        <v>28</v>
      </c>
      <c r="C152" t="s">
        <v>426</v>
      </c>
      <c r="D152" t="s">
        <v>427</v>
      </c>
      <c r="E152" t="s">
        <v>416</v>
      </c>
      <c r="F152" t="s">
        <v>89</v>
      </c>
      <c r="G152" t="s">
        <v>417</v>
      </c>
      <c r="H152" t="s">
        <v>428</v>
      </c>
      <c r="J152" t="s">
        <v>429</v>
      </c>
      <c r="K152" t="s">
        <v>138</v>
      </c>
      <c r="M152" t="s">
        <v>413</v>
      </c>
      <c r="O152" t="s">
        <v>430</v>
      </c>
    </row>
    <row r="153" spans="1:15" x14ac:dyDescent="0.2">
      <c r="A153" t="s">
        <v>84</v>
      </c>
      <c r="B153" t="s">
        <v>28</v>
      </c>
      <c r="C153" t="s">
        <v>431</v>
      </c>
      <c r="D153" t="s">
        <v>432</v>
      </c>
      <c r="E153" t="s">
        <v>30</v>
      </c>
      <c r="F153" t="s">
        <v>24</v>
      </c>
      <c r="G153" t="s">
        <v>398</v>
      </c>
      <c r="H153" t="s">
        <v>433</v>
      </c>
      <c r="J153" t="s">
        <v>434</v>
      </c>
      <c r="K153" t="s">
        <v>138</v>
      </c>
      <c r="L153" t="s">
        <v>435</v>
      </c>
      <c r="M153" t="s">
        <v>288</v>
      </c>
      <c r="N153" t="s">
        <v>436</v>
      </c>
      <c r="O153" t="s">
        <v>437</v>
      </c>
    </row>
    <row r="154" spans="1:15" x14ac:dyDescent="0.2">
      <c r="A154" t="s">
        <v>84</v>
      </c>
      <c r="B154" t="s">
        <v>28</v>
      </c>
      <c r="C154" t="s">
        <v>438</v>
      </c>
      <c r="D154" t="s">
        <v>439</v>
      </c>
      <c r="E154" t="s">
        <v>440</v>
      </c>
      <c r="F154" t="s">
        <v>89</v>
      </c>
      <c r="G154" t="s">
        <v>441</v>
      </c>
      <c r="H154" t="s">
        <v>442</v>
      </c>
      <c r="J154" t="s">
        <v>443</v>
      </c>
      <c r="K154" t="s">
        <v>138</v>
      </c>
      <c r="L154" t="s">
        <v>444</v>
      </c>
      <c r="M154" t="s">
        <v>288</v>
      </c>
      <c r="O154" t="s">
        <v>445</v>
      </c>
    </row>
    <row r="155" spans="1:15" x14ac:dyDescent="0.2">
      <c r="A155" t="s">
        <v>84</v>
      </c>
      <c r="B155" t="s">
        <v>28</v>
      </c>
      <c r="C155" t="s">
        <v>446</v>
      </c>
      <c r="D155" t="s">
        <v>447</v>
      </c>
      <c r="E155" t="s">
        <v>88</v>
      </c>
      <c r="F155" t="s">
        <v>89</v>
      </c>
      <c r="G155" t="s">
        <v>405</v>
      </c>
      <c r="H155" t="s">
        <v>448</v>
      </c>
      <c r="J155" t="s">
        <v>449</v>
      </c>
      <c r="K155" t="s">
        <v>138</v>
      </c>
      <c r="M155" t="s">
        <v>413</v>
      </c>
      <c r="O155" t="s">
        <v>413</v>
      </c>
    </row>
    <row r="156" spans="1:15" x14ac:dyDescent="0.2">
      <c r="A156" t="s">
        <v>84</v>
      </c>
      <c r="B156" t="s">
        <v>28</v>
      </c>
      <c r="C156" t="s">
        <v>450</v>
      </c>
      <c r="D156" t="s">
        <v>451</v>
      </c>
      <c r="E156" t="s">
        <v>88</v>
      </c>
      <c r="F156" t="s">
        <v>89</v>
      </c>
      <c r="G156" t="s">
        <v>405</v>
      </c>
      <c r="H156" t="s">
        <v>452</v>
      </c>
      <c r="J156" t="s">
        <v>453</v>
      </c>
      <c r="K156" t="s">
        <v>138</v>
      </c>
      <c r="M156" t="s">
        <v>413</v>
      </c>
      <c r="O156" t="s">
        <v>413</v>
      </c>
    </row>
    <row r="157" spans="1:15" x14ac:dyDescent="0.2">
      <c r="A157" t="s">
        <v>84</v>
      </c>
      <c r="B157" t="s">
        <v>28</v>
      </c>
      <c r="C157" t="s">
        <v>454</v>
      </c>
      <c r="D157" t="s">
        <v>455</v>
      </c>
      <c r="E157" t="s">
        <v>30</v>
      </c>
      <c r="F157" t="s">
        <v>24</v>
      </c>
      <c r="G157" t="s">
        <v>398</v>
      </c>
      <c r="H157" t="s">
        <v>456</v>
      </c>
      <c r="J157" t="s">
        <v>457</v>
      </c>
      <c r="K157" t="s">
        <v>138</v>
      </c>
      <c r="M157" t="s">
        <v>458</v>
      </c>
      <c r="O157" t="s">
        <v>459</v>
      </c>
    </row>
    <row r="158" spans="1:15" x14ac:dyDescent="0.2">
      <c r="A158" t="s">
        <v>84</v>
      </c>
      <c r="B158" t="s">
        <v>28</v>
      </c>
      <c r="C158" t="s">
        <v>460</v>
      </c>
      <c r="D158" t="s">
        <v>461</v>
      </c>
      <c r="E158" t="s">
        <v>30</v>
      </c>
      <c r="F158" t="s">
        <v>24</v>
      </c>
      <c r="G158" t="s">
        <v>398</v>
      </c>
      <c r="H158" t="s">
        <v>462</v>
      </c>
      <c r="J158" t="s">
        <v>463</v>
      </c>
      <c r="K158" t="s">
        <v>138</v>
      </c>
      <c r="M158" t="s">
        <v>458</v>
      </c>
      <c r="O158" t="s">
        <v>459</v>
      </c>
    </row>
    <row r="159" spans="1:15" x14ac:dyDescent="0.2">
      <c r="A159" t="s">
        <v>84</v>
      </c>
      <c r="B159" t="s">
        <v>28</v>
      </c>
      <c r="C159" t="s">
        <v>464</v>
      </c>
      <c r="D159" t="s">
        <v>465</v>
      </c>
      <c r="E159" t="s">
        <v>88</v>
      </c>
      <c r="F159" t="s">
        <v>89</v>
      </c>
      <c r="G159" t="s">
        <v>466</v>
      </c>
      <c r="H159" t="s">
        <v>467</v>
      </c>
      <c r="J159" t="s">
        <v>468</v>
      </c>
      <c r="K159" t="s">
        <v>138</v>
      </c>
      <c r="M159" t="s">
        <v>458</v>
      </c>
      <c r="O159" t="s">
        <v>459</v>
      </c>
    </row>
    <row r="160" spans="1:15" x14ac:dyDescent="0.2">
      <c r="A160" t="s">
        <v>84</v>
      </c>
      <c r="B160" t="s">
        <v>28</v>
      </c>
      <c r="C160" t="s">
        <v>469</v>
      </c>
      <c r="D160" t="s">
        <v>470</v>
      </c>
      <c r="E160" t="s">
        <v>30</v>
      </c>
      <c r="F160" t="s">
        <v>24</v>
      </c>
      <c r="G160" t="s">
        <v>398</v>
      </c>
      <c r="H160" t="s">
        <v>471</v>
      </c>
      <c r="J160" t="s">
        <v>472</v>
      </c>
      <c r="K160" t="s">
        <v>138</v>
      </c>
      <c r="M160" t="s">
        <v>413</v>
      </c>
      <c r="O160" t="s">
        <v>473</v>
      </c>
    </row>
    <row r="161" spans="1:15" x14ac:dyDescent="0.2">
      <c r="A161" t="s">
        <v>84</v>
      </c>
      <c r="B161" t="s">
        <v>28</v>
      </c>
      <c r="C161" t="s">
        <v>474</v>
      </c>
      <c r="D161" t="s">
        <v>475</v>
      </c>
      <c r="E161" t="s">
        <v>30</v>
      </c>
      <c r="F161" t="s">
        <v>24</v>
      </c>
      <c r="G161" t="s">
        <v>398</v>
      </c>
      <c r="H161" t="s">
        <v>476</v>
      </c>
      <c r="J161" t="s">
        <v>477</v>
      </c>
      <c r="K161" t="s">
        <v>138</v>
      </c>
      <c r="M161" t="s">
        <v>413</v>
      </c>
      <c r="O161" t="s">
        <v>478</v>
      </c>
    </row>
    <row r="162" spans="1:15" x14ac:dyDescent="0.2">
      <c r="A162" t="s">
        <v>84</v>
      </c>
      <c r="B162" t="s">
        <v>28</v>
      </c>
      <c r="C162" t="s">
        <v>479</v>
      </c>
      <c r="D162" t="s">
        <v>480</v>
      </c>
      <c r="E162" t="s">
        <v>30</v>
      </c>
      <c r="F162" t="s">
        <v>24</v>
      </c>
      <c r="G162" t="s">
        <v>398</v>
      </c>
      <c r="H162" t="s">
        <v>481</v>
      </c>
      <c r="J162" t="s">
        <v>482</v>
      </c>
      <c r="K162" t="s">
        <v>138</v>
      </c>
      <c r="M162" t="s">
        <v>459</v>
      </c>
      <c r="O162" t="s">
        <v>483</v>
      </c>
    </row>
    <row r="163" spans="1:15" x14ac:dyDescent="0.2">
      <c r="A163" t="s">
        <v>84</v>
      </c>
      <c r="B163" t="s">
        <v>28</v>
      </c>
      <c r="C163" t="s">
        <v>484</v>
      </c>
      <c r="D163" t="s">
        <v>485</v>
      </c>
      <c r="E163" t="s">
        <v>486</v>
      </c>
      <c r="F163" t="s">
        <v>24</v>
      </c>
      <c r="G163" t="s">
        <v>398</v>
      </c>
      <c r="H163" t="s">
        <v>487</v>
      </c>
      <c r="K163" t="s">
        <v>488</v>
      </c>
      <c r="L163" t="s">
        <v>485</v>
      </c>
      <c r="M163" t="s">
        <v>413</v>
      </c>
      <c r="O163" t="s">
        <v>413</v>
      </c>
    </row>
    <row r="164" spans="1:15" x14ac:dyDescent="0.2">
      <c r="A164" t="s">
        <v>84</v>
      </c>
      <c r="B164" t="s">
        <v>28</v>
      </c>
      <c r="C164" t="s">
        <v>489</v>
      </c>
      <c r="D164" t="s">
        <v>490</v>
      </c>
      <c r="E164" t="s">
        <v>88</v>
      </c>
      <c r="F164" t="s">
        <v>89</v>
      </c>
      <c r="G164" t="s">
        <v>466</v>
      </c>
      <c r="H164" t="s">
        <v>491</v>
      </c>
      <c r="J164" t="s">
        <v>492</v>
      </c>
      <c r="K164" t="s">
        <v>138</v>
      </c>
      <c r="L164" t="s">
        <v>493</v>
      </c>
      <c r="M164" t="s">
        <v>413</v>
      </c>
      <c r="O164" t="s">
        <v>413</v>
      </c>
    </row>
    <row r="165" spans="1:15" x14ac:dyDescent="0.2">
      <c r="A165" t="s">
        <v>84</v>
      </c>
      <c r="B165" t="s">
        <v>28</v>
      </c>
      <c r="C165" t="s">
        <v>494</v>
      </c>
      <c r="D165" t="s">
        <v>495</v>
      </c>
      <c r="E165" t="s">
        <v>30</v>
      </c>
      <c r="F165" t="s">
        <v>24</v>
      </c>
      <c r="G165" t="s">
        <v>398</v>
      </c>
      <c r="H165" t="s">
        <v>496</v>
      </c>
      <c r="K165" t="s">
        <v>488</v>
      </c>
      <c r="M165" t="s">
        <v>413</v>
      </c>
      <c r="O165" t="s">
        <v>413</v>
      </c>
    </row>
    <row r="166" spans="1:15" x14ac:dyDescent="0.2">
      <c r="A166" t="s">
        <v>84</v>
      </c>
      <c r="B166" t="s">
        <v>28</v>
      </c>
      <c r="C166" t="s">
        <v>497</v>
      </c>
      <c r="D166" t="s">
        <v>498</v>
      </c>
      <c r="E166" t="s">
        <v>30</v>
      </c>
      <c r="F166" t="s">
        <v>24</v>
      </c>
      <c r="G166" t="s">
        <v>398</v>
      </c>
      <c r="H166" t="s">
        <v>499</v>
      </c>
      <c r="K166" t="s">
        <v>488</v>
      </c>
      <c r="M166" t="s">
        <v>413</v>
      </c>
      <c r="O166" t="s">
        <v>500</v>
      </c>
    </row>
    <row r="167" spans="1:15" x14ac:dyDescent="0.2">
      <c r="A167" t="s">
        <v>84</v>
      </c>
      <c r="B167" t="s">
        <v>28</v>
      </c>
      <c r="C167" t="s">
        <v>501</v>
      </c>
      <c r="D167" t="s">
        <v>502</v>
      </c>
      <c r="E167" t="s">
        <v>30</v>
      </c>
      <c r="F167" t="s">
        <v>24</v>
      </c>
      <c r="G167" t="s">
        <v>398</v>
      </c>
      <c r="H167" t="s">
        <v>503</v>
      </c>
      <c r="K167" t="s">
        <v>488</v>
      </c>
      <c r="M167" t="s">
        <v>413</v>
      </c>
      <c r="O167" t="s">
        <v>504</v>
      </c>
    </row>
    <row r="168" spans="1:15" x14ac:dyDescent="0.2">
      <c r="A168" t="s">
        <v>84</v>
      </c>
      <c r="B168" t="s">
        <v>28</v>
      </c>
      <c r="C168" t="s">
        <v>505</v>
      </c>
      <c r="D168" t="s">
        <v>506</v>
      </c>
      <c r="E168" t="s">
        <v>30</v>
      </c>
      <c r="F168" t="s">
        <v>24</v>
      </c>
      <c r="G168" t="s">
        <v>398</v>
      </c>
      <c r="H168" t="s">
        <v>507</v>
      </c>
      <c r="K168" t="s">
        <v>488</v>
      </c>
      <c r="M168" t="s">
        <v>413</v>
      </c>
      <c r="O168" t="s">
        <v>508</v>
      </c>
    </row>
    <row r="169" spans="1:15" x14ac:dyDescent="0.2">
      <c r="A169" t="s">
        <v>84</v>
      </c>
      <c r="B169" t="s">
        <v>28</v>
      </c>
      <c r="C169" t="s">
        <v>509</v>
      </c>
      <c r="D169" t="s">
        <v>510</v>
      </c>
      <c r="E169" t="s">
        <v>30</v>
      </c>
      <c r="F169" t="s">
        <v>24</v>
      </c>
      <c r="G169" t="s">
        <v>398</v>
      </c>
      <c r="H169" t="s">
        <v>511</v>
      </c>
      <c r="K169" t="s">
        <v>488</v>
      </c>
      <c r="M169" t="s">
        <v>413</v>
      </c>
      <c r="O169" t="s">
        <v>512</v>
      </c>
    </row>
    <row r="170" spans="1:15" x14ac:dyDescent="0.2">
      <c r="A170" t="s">
        <v>84</v>
      </c>
      <c r="B170" t="s">
        <v>28</v>
      </c>
      <c r="C170" t="s">
        <v>513</v>
      </c>
      <c r="D170" t="s">
        <v>514</v>
      </c>
      <c r="E170" t="s">
        <v>88</v>
      </c>
      <c r="F170" t="s">
        <v>89</v>
      </c>
      <c r="G170" t="s">
        <v>466</v>
      </c>
      <c r="H170" t="s">
        <v>515</v>
      </c>
      <c r="J170" t="s">
        <v>516</v>
      </c>
      <c r="K170" t="s">
        <v>138</v>
      </c>
      <c r="M170" t="s">
        <v>413</v>
      </c>
      <c r="O170" t="s">
        <v>517</v>
      </c>
    </row>
    <row r="171" spans="1:15" x14ac:dyDescent="0.2">
      <c r="A171" t="s">
        <v>84</v>
      </c>
      <c r="B171" t="s">
        <v>28</v>
      </c>
      <c r="C171" t="s">
        <v>518</v>
      </c>
      <c r="D171" t="s">
        <v>519</v>
      </c>
      <c r="E171" t="s">
        <v>88</v>
      </c>
      <c r="F171" t="s">
        <v>89</v>
      </c>
      <c r="G171" t="s">
        <v>466</v>
      </c>
      <c r="H171" t="s">
        <v>520</v>
      </c>
      <c r="J171" t="s">
        <v>516</v>
      </c>
      <c r="K171" t="s">
        <v>138</v>
      </c>
      <c r="M171" t="s">
        <v>413</v>
      </c>
      <c r="O171" t="s">
        <v>517</v>
      </c>
    </row>
    <row r="172" spans="1:15" x14ac:dyDescent="0.2">
      <c r="A172" t="s">
        <v>84</v>
      </c>
      <c r="B172" t="s">
        <v>28</v>
      </c>
      <c r="C172" t="s">
        <v>521</v>
      </c>
      <c r="D172" t="s">
        <v>522</v>
      </c>
      <c r="E172" t="s">
        <v>88</v>
      </c>
      <c r="F172" t="s">
        <v>89</v>
      </c>
      <c r="G172" t="s">
        <v>466</v>
      </c>
      <c r="H172" t="s">
        <v>523</v>
      </c>
      <c r="J172" t="s">
        <v>524</v>
      </c>
      <c r="K172" t="s">
        <v>138</v>
      </c>
      <c r="M172" t="s">
        <v>413</v>
      </c>
      <c r="O172" t="s">
        <v>517</v>
      </c>
    </row>
    <row r="173" spans="1:15" x14ac:dyDescent="0.2">
      <c r="A173" t="s">
        <v>84</v>
      </c>
      <c r="B173" t="s">
        <v>28</v>
      </c>
      <c r="C173" t="s">
        <v>525</v>
      </c>
      <c r="D173" t="s">
        <v>526</v>
      </c>
      <c r="E173" t="s">
        <v>88</v>
      </c>
      <c r="F173" t="s">
        <v>89</v>
      </c>
      <c r="G173" t="s">
        <v>466</v>
      </c>
      <c r="H173" t="s">
        <v>527</v>
      </c>
      <c r="J173" t="s">
        <v>528</v>
      </c>
      <c r="K173" t="s">
        <v>138</v>
      </c>
      <c r="M173" t="s">
        <v>413</v>
      </c>
      <c r="O173" t="s">
        <v>517</v>
      </c>
    </row>
    <row r="174" spans="1:15" x14ac:dyDescent="0.2">
      <c r="A174" t="s">
        <v>84</v>
      </c>
      <c r="B174" t="s">
        <v>28</v>
      </c>
      <c r="C174" t="s">
        <v>529</v>
      </c>
      <c r="D174" t="s">
        <v>530</v>
      </c>
      <c r="E174" t="s">
        <v>88</v>
      </c>
      <c r="F174" t="s">
        <v>89</v>
      </c>
      <c r="G174" t="s">
        <v>466</v>
      </c>
      <c r="H174" t="s">
        <v>531</v>
      </c>
      <c r="J174" t="s">
        <v>532</v>
      </c>
      <c r="K174" t="s">
        <v>138</v>
      </c>
      <c r="M174" t="s">
        <v>413</v>
      </c>
      <c r="O174" t="s">
        <v>533</v>
      </c>
    </row>
    <row r="175" spans="1:15" x14ac:dyDescent="0.2">
      <c r="A175" t="s">
        <v>84</v>
      </c>
      <c r="B175" t="s">
        <v>28</v>
      </c>
      <c r="C175" t="s">
        <v>534</v>
      </c>
      <c r="D175" t="s">
        <v>535</v>
      </c>
      <c r="E175" t="s">
        <v>88</v>
      </c>
      <c r="F175" t="s">
        <v>89</v>
      </c>
      <c r="G175" t="s">
        <v>466</v>
      </c>
      <c r="H175" t="s">
        <v>536</v>
      </c>
      <c r="J175" t="s">
        <v>537</v>
      </c>
      <c r="K175" t="s">
        <v>138</v>
      </c>
      <c r="M175" t="s">
        <v>413</v>
      </c>
      <c r="O175" t="s">
        <v>538</v>
      </c>
    </row>
    <row r="176" spans="1:15" x14ac:dyDescent="0.2">
      <c r="A176" t="s">
        <v>84</v>
      </c>
      <c r="B176" t="s">
        <v>28</v>
      </c>
      <c r="C176" t="s">
        <v>539</v>
      </c>
      <c r="D176" t="s">
        <v>540</v>
      </c>
      <c r="E176" t="s">
        <v>88</v>
      </c>
      <c r="F176" t="s">
        <v>89</v>
      </c>
      <c r="G176" t="s">
        <v>466</v>
      </c>
      <c r="H176" t="s">
        <v>541</v>
      </c>
      <c r="J176" t="s">
        <v>542</v>
      </c>
      <c r="K176" t="s">
        <v>138</v>
      </c>
      <c r="M176" t="s">
        <v>413</v>
      </c>
      <c r="O176" t="s">
        <v>413</v>
      </c>
    </row>
    <row r="177" spans="1:15" x14ac:dyDescent="0.2">
      <c r="A177" t="s">
        <v>84</v>
      </c>
      <c r="B177" t="s">
        <v>28</v>
      </c>
      <c r="C177" t="s">
        <v>543</v>
      </c>
      <c r="D177" t="s">
        <v>544</v>
      </c>
      <c r="E177" t="s">
        <v>88</v>
      </c>
      <c r="F177" t="s">
        <v>89</v>
      </c>
      <c r="G177" t="s">
        <v>466</v>
      </c>
      <c r="H177" t="s">
        <v>545</v>
      </c>
      <c r="K177" t="s">
        <v>488</v>
      </c>
      <c r="M177" t="s">
        <v>413</v>
      </c>
      <c r="O177" t="s">
        <v>413</v>
      </c>
    </row>
    <row r="178" spans="1:15" x14ac:dyDescent="0.2">
      <c r="A178" t="s">
        <v>84</v>
      </c>
      <c r="B178" t="s">
        <v>28</v>
      </c>
      <c r="C178" t="s">
        <v>546</v>
      </c>
      <c r="D178" t="s">
        <v>547</v>
      </c>
      <c r="E178" t="s">
        <v>88</v>
      </c>
      <c r="F178" t="s">
        <v>89</v>
      </c>
      <c r="G178" t="s">
        <v>466</v>
      </c>
      <c r="H178" t="s">
        <v>548</v>
      </c>
      <c r="J178" t="s">
        <v>549</v>
      </c>
      <c r="K178" t="s">
        <v>138</v>
      </c>
      <c r="M178" t="s">
        <v>413</v>
      </c>
      <c r="O178" t="s">
        <v>413</v>
      </c>
    </row>
    <row r="179" spans="1:15" x14ac:dyDescent="0.2">
      <c r="A179" t="s">
        <v>84</v>
      </c>
      <c r="B179" t="s">
        <v>28</v>
      </c>
      <c r="C179" t="s">
        <v>550</v>
      </c>
      <c r="D179" t="s">
        <v>551</v>
      </c>
      <c r="E179" t="s">
        <v>88</v>
      </c>
      <c r="F179" t="s">
        <v>89</v>
      </c>
      <c r="G179" t="s">
        <v>552</v>
      </c>
      <c r="H179" t="s">
        <v>553</v>
      </c>
      <c r="J179" t="s">
        <v>554</v>
      </c>
      <c r="K179" t="s">
        <v>138</v>
      </c>
      <c r="M179" t="s">
        <v>413</v>
      </c>
      <c r="O179" t="s">
        <v>555</v>
      </c>
    </row>
    <row r="180" spans="1:15" x14ac:dyDescent="0.2">
      <c r="A180" t="s">
        <v>84</v>
      </c>
      <c r="B180" t="s">
        <v>28</v>
      </c>
      <c r="C180" t="s">
        <v>556</v>
      </c>
      <c r="D180" t="s">
        <v>557</v>
      </c>
      <c r="E180" t="s">
        <v>30</v>
      </c>
      <c r="F180" t="s">
        <v>24</v>
      </c>
      <c r="G180" t="s">
        <v>398</v>
      </c>
      <c r="H180" t="s">
        <v>558</v>
      </c>
      <c r="J180" t="s">
        <v>559</v>
      </c>
      <c r="K180" t="s">
        <v>138</v>
      </c>
      <c r="M180" t="s">
        <v>458</v>
      </c>
      <c r="O180" t="s">
        <v>459</v>
      </c>
    </row>
    <row r="181" spans="1:15" x14ac:dyDescent="0.2">
      <c r="A181" t="s">
        <v>84</v>
      </c>
      <c r="B181" t="s">
        <v>28</v>
      </c>
      <c r="C181" t="s">
        <v>560</v>
      </c>
      <c r="D181" t="s">
        <v>561</v>
      </c>
      <c r="E181" t="s">
        <v>30</v>
      </c>
      <c r="F181" t="s">
        <v>24</v>
      </c>
      <c r="G181" t="s">
        <v>398</v>
      </c>
      <c r="H181" t="s">
        <v>562</v>
      </c>
      <c r="J181" t="s">
        <v>563</v>
      </c>
      <c r="K181" t="s">
        <v>138</v>
      </c>
      <c r="M181" t="s">
        <v>458</v>
      </c>
      <c r="O181" t="s">
        <v>459</v>
      </c>
    </row>
    <row r="182" spans="1:15" x14ac:dyDescent="0.2">
      <c r="A182" t="s">
        <v>84</v>
      </c>
      <c r="B182" t="s">
        <v>28</v>
      </c>
      <c r="C182" t="s">
        <v>564</v>
      </c>
      <c r="D182" t="s">
        <v>565</v>
      </c>
      <c r="E182" t="s">
        <v>30</v>
      </c>
      <c r="F182" t="s">
        <v>24</v>
      </c>
      <c r="G182" t="s">
        <v>398</v>
      </c>
      <c r="H182" t="s">
        <v>566</v>
      </c>
      <c r="J182" t="s">
        <v>567</v>
      </c>
      <c r="K182" t="s">
        <v>138</v>
      </c>
      <c r="M182" t="s">
        <v>458</v>
      </c>
      <c r="O182" t="s">
        <v>459</v>
      </c>
    </row>
    <row r="183" spans="1:15" x14ac:dyDescent="0.2">
      <c r="A183" t="s">
        <v>84</v>
      </c>
      <c r="B183" t="s">
        <v>28</v>
      </c>
      <c r="C183" t="s">
        <v>568</v>
      </c>
      <c r="D183" t="s">
        <v>569</v>
      </c>
      <c r="E183" t="s">
        <v>30</v>
      </c>
      <c r="F183" t="s">
        <v>24</v>
      </c>
      <c r="G183" t="s">
        <v>398</v>
      </c>
      <c r="H183" t="s">
        <v>570</v>
      </c>
      <c r="J183" t="s">
        <v>571</v>
      </c>
      <c r="K183" t="s">
        <v>138</v>
      </c>
      <c r="M183" t="s">
        <v>458</v>
      </c>
      <c r="O183" t="s">
        <v>459</v>
      </c>
    </row>
    <row r="184" spans="1:15" x14ac:dyDescent="0.2">
      <c r="A184" t="s">
        <v>84</v>
      </c>
      <c r="B184" t="s">
        <v>28</v>
      </c>
      <c r="C184" t="s">
        <v>572</v>
      </c>
      <c r="D184" t="s">
        <v>573</v>
      </c>
      <c r="E184" t="s">
        <v>30</v>
      </c>
      <c r="F184" t="s">
        <v>24</v>
      </c>
      <c r="G184" t="s">
        <v>398</v>
      </c>
      <c r="H184" t="s">
        <v>574</v>
      </c>
      <c r="K184" t="s">
        <v>488</v>
      </c>
      <c r="M184" t="s">
        <v>458</v>
      </c>
      <c r="O184" t="s">
        <v>459</v>
      </c>
    </row>
    <row r="185" spans="1:15" x14ac:dyDescent="0.2">
      <c r="A185" t="s">
        <v>84</v>
      </c>
      <c r="B185" t="s">
        <v>28</v>
      </c>
      <c r="C185" t="s">
        <v>575</v>
      </c>
      <c r="D185" t="s">
        <v>576</v>
      </c>
      <c r="E185" t="s">
        <v>30</v>
      </c>
      <c r="F185" t="s">
        <v>24</v>
      </c>
      <c r="G185" t="s">
        <v>398</v>
      </c>
      <c r="H185" t="s">
        <v>577</v>
      </c>
      <c r="J185" t="s">
        <v>578</v>
      </c>
      <c r="K185" t="s">
        <v>138</v>
      </c>
      <c r="M185" t="s">
        <v>458</v>
      </c>
      <c r="O185" t="s">
        <v>459</v>
      </c>
    </row>
    <row r="186" spans="1:15" x14ac:dyDescent="0.2">
      <c r="A186" t="s">
        <v>84</v>
      </c>
      <c r="B186" t="s">
        <v>28</v>
      </c>
      <c r="C186" t="s">
        <v>579</v>
      </c>
      <c r="D186" t="s">
        <v>580</v>
      </c>
      <c r="E186" t="s">
        <v>30</v>
      </c>
      <c r="F186" t="s">
        <v>24</v>
      </c>
      <c r="G186" t="s">
        <v>398</v>
      </c>
      <c r="H186" t="s">
        <v>581</v>
      </c>
      <c r="J186" t="s">
        <v>582</v>
      </c>
      <c r="K186" t="s">
        <v>138</v>
      </c>
      <c r="M186" t="s">
        <v>458</v>
      </c>
      <c r="O186" t="s">
        <v>459</v>
      </c>
    </row>
    <row r="187" spans="1:15" x14ac:dyDescent="0.2">
      <c r="A187" t="s">
        <v>84</v>
      </c>
      <c r="B187" t="s">
        <v>28</v>
      </c>
      <c r="C187" t="s">
        <v>583</v>
      </c>
      <c r="D187" t="s">
        <v>584</v>
      </c>
      <c r="E187" t="s">
        <v>30</v>
      </c>
      <c r="F187" t="s">
        <v>24</v>
      </c>
      <c r="G187" t="s">
        <v>398</v>
      </c>
      <c r="H187" t="s">
        <v>585</v>
      </c>
      <c r="J187" t="s">
        <v>586</v>
      </c>
      <c r="K187" t="s">
        <v>138</v>
      </c>
      <c r="M187" t="s">
        <v>458</v>
      </c>
      <c r="O187" t="s">
        <v>459</v>
      </c>
    </row>
    <row r="188" spans="1:15" x14ac:dyDescent="0.2">
      <c r="A188" t="s">
        <v>84</v>
      </c>
      <c r="B188" t="s">
        <v>28</v>
      </c>
      <c r="C188" t="s">
        <v>587</v>
      </c>
      <c r="D188" t="s">
        <v>588</v>
      </c>
      <c r="E188" t="s">
        <v>30</v>
      </c>
      <c r="F188" t="s">
        <v>24</v>
      </c>
      <c r="G188" t="s">
        <v>398</v>
      </c>
      <c r="H188" t="s">
        <v>589</v>
      </c>
      <c r="J188" t="s">
        <v>590</v>
      </c>
      <c r="K188" t="s">
        <v>138</v>
      </c>
      <c r="M188" t="s">
        <v>458</v>
      </c>
      <c r="N188" t="s">
        <v>591</v>
      </c>
      <c r="O188" t="s">
        <v>459</v>
      </c>
    </row>
    <row r="189" spans="1:15" x14ac:dyDescent="0.2">
      <c r="A189" t="s">
        <v>84</v>
      </c>
      <c r="B189" t="s">
        <v>28</v>
      </c>
      <c r="C189" t="s">
        <v>592</v>
      </c>
      <c r="D189" t="s">
        <v>593</v>
      </c>
      <c r="E189" t="s">
        <v>30</v>
      </c>
      <c r="F189" t="s">
        <v>24</v>
      </c>
      <c r="G189" t="s">
        <v>398</v>
      </c>
      <c r="H189" t="s">
        <v>594</v>
      </c>
      <c r="J189" t="s">
        <v>595</v>
      </c>
      <c r="K189" t="s">
        <v>138</v>
      </c>
      <c r="M189" t="s">
        <v>458</v>
      </c>
      <c r="O189" t="s">
        <v>459</v>
      </c>
    </row>
    <row r="190" spans="1:15" x14ac:dyDescent="0.2">
      <c r="A190" t="s">
        <v>84</v>
      </c>
      <c r="B190" t="s">
        <v>28</v>
      </c>
      <c r="C190" t="s">
        <v>596</v>
      </c>
      <c r="D190" t="s">
        <v>597</v>
      </c>
      <c r="E190" t="s">
        <v>88</v>
      </c>
      <c r="F190" t="s">
        <v>89</v>
      </c>
      <c r="G190" t="s">
        <v>598</v>
      </c>
      <c r="H190" t="s">
        <v>599</v>
      </c>
      <c r="K190" t="s">
        <v>488</v>
      </c>
      <c r="M190" t="s">
        <v>600</v>
      </c>
      <c r="O190" t="s">
        <v>601</v>
      </c>
    </row>
    <row r="191" spans="1:15" x14ac:dyDescent="0.2">
      <c r="A191" t="s">
        <v>84</v>
      </c>
      <c r="B191" t="s">
        <v>28</v>
      </c>
      <c r="C191" t="s">
        <v>602</v>
      </c>
      <c r="D191" t="s">
        <v>603</v>
      </c>
      <c r="E191" t="s">
        <v>30</v>
      </c>
      <c r="F191" t="s">
        <v>24</v>
      </c>
      <c r="G191" t="s">
        <v>398</v>
      </c>
      <c r="H191" t="s">
        <v>604</v>
      </c>
      <c r="I191" t="s">
        <v>605</v>
      </c>
      <c r="J191" t="s">
        <v>606</v>
      </c>
      <c r="K191" t="s">
        <v>607</v>
      </c>
      <c r="L191" t="s">
        <v>608</v>
      </c>
      <c r="M191" t="s">
        <v>609</v>
      </c>
    </row>
    <row r="192" spans="1:15" x14ac:dyDescent="0.2">
      <c r="A192" t="s">
        <v>84</v>
      </c>
      <c r="B192" t="s">
        <v>28</v>
      </c>
      <c r="C192" t="s">
        <v>610</v>
      </c>
      <c r="D192" t="s">
        <v>611</v>
      </c>
      <c r="E192" t="s">
        <v>612</v>
      </c>
      <c r="F192" t="s">
        <v>384</v>
      </c>
      <c r="H192" t="s">
        <v>613</v>
      </c>
      <c r="I192" t="s">
        <v>614</v>
      </c>
      <c r="J192" t="s">
        <v>615</v>
      </c>
      <c r="K192" t="s">
        <v>607</v>
      </c>
      <c r="L192" t="s">
        <v>616</v>
      </c>
      <c r="M192" t="s">
        <v>617</v>
      </c>
      <c r="O192" t="s">
        <v>618</v>
      </c>
    </row>
    <row r="193" spans="1:15" x14ac:dyDescent="0.2">
      <c r="A193" t="s">
        <v>84</v>
      </c>
      <c r="B193" t="s">
        <v>28</v>
      </c>
      <c r="C193" t="s">
        <v>619</v>
      </c>
      <c r="D193" t="s">
        <v>620</v>
      </c>
      <c r="E193" t="s">
        <v>612</v>
      </c>
      <c r="F193" t="s">
        <v>384</v>
      </c>
      <c r="H193" t="s">
        <v>621</v>
      </c>
      <c r="J193" t="s">
        <v>622</v>
      </c>
      <c r="K193" t="s">
        <v>488</v>
      </c>
      <c r="M193" t="s">
        <v>623</v>
      </c>
      <c r="O193" t="s">
        <v>624</v>
      </c>
    </row>
    <row r="194" spans="1:15" x14ac:dyDescent="0.2">
      <c r="A194" t="s">
        <v>84</v>
      </c>
      <c r="B194" t="s">
        <v>28</v>
      </c>
      <c r="C194" t="s">
        <v>625</v>
      </c>
      <c r="D194" t="s">
        <v>626</v>
      </c>
      <c r="E194" t="s">
        <v>612</v>
      </c>
      <c r="F194" t="s">
        <v>384</v>
      </c>
      <c r="H194" t="s">
        <v>627</v>
      </c>
      <c r="I194" t="s">
        <v>628</v>
      </c>
      <c r="K194" t="s">
        <v>488</v>
      </c>
      <c r="L194" t="s">
        <v>629</v>
      </c>
      <c r="M194" t="s">
        <v>630</v>
      </c>
    </row>
    <row r="195" spans="1:15" x14ac:dyDescent="0.2">
      <c r="A195" t="s">
        <v>84</v>
      </c>
      <c r="B195" t="s">
        <v>28</v>
      </c>
      <c r="C195" t="s">
        <v>631</v>
      </c>
      <c r="D195" t="s">
        <v>632</v>
      </c>
      <c r="E195" t="s">
        <v>612</v>
      </c>
      <c r="F195" t="s">
        <v>384</v>
      </c>
      <c r="H195" t="s">
        <v>633</v>
      </c>
      <c r="J195" t="s">
        <v>634</v>
      </c>
      <c r="K195" t="s">
        <v>138</v>
      </c>
      <c r="L195" t="s">
        <v>635</v>
      </c>
      <c r="M195" t="s">
        <v>636</v>
      </c>
      <c r="O195" t="s">
        <v>637</v>
      </c>
    </row>
    <row r="196" spans="1:15" x14ac:dyDescent="0.2">
      <c r="A196" t="s">
        <v>84</v>
      </c>
      <c r="B196" t="s">
        <v>28</v>
      </c>
      <c r="C196" t="s">
        <v>638</v>
      </c>
      <c r="D196" t="s">
        <v>639</v>
      </c>
      <c r="E196" t="s">
        <v>612</v>
      </c>
      <c r="F196" t="s">
        <v>384</v>
      </c>
      <c r="H196" t="s">
        <v>640</v>
      </c>
      <c r="I196" t="s">
        <v>641</v>
      </c>
      <c r="J196" t="s">
        <v>642</v>
      </c>
      <c r="K196" t="s">
        <v>607</v>
      </c>
      <c r="L196" t="s">
        <v>643</v>
      </c>
      <c r="M196" t="s">
        <v>644</v>
      </c>
      <c r="N196" t="s">
        <v>645</v>
      </c>
    </row>
    <row r="197" spans="1:15" x14ac:dyDescent="0.2">
      <c r="A197" t="s">
        <v>84</v>
      </c>
      <c r="B197" t="s">
        <v>28</v>
      </c>
      <c r="C197" t="s">
        <v>646</v>
      </c>
      <c r="D197" t="s">
        <v>647</v>
      </c>
      <c r="E197" t="s">
        <v>612</v>
      </c>
      <c r="F197" t="s">
        <v>384</v>
      </c>
      <c r="H197" t="s">
        <v>648</v>
      </c>
      <c r="I197" t="s">
        <v>649</v>
      </c>
      <c r="J197" t="s">
        <v>650</v>
      </c>
      <c r="K197" t="s">
        <v>607</v>
      </c>
      <c r="L197" t="s">
        <v>651</v>
      </c>
      <c r="M197" t="s">
        <v>652</v>
      </c>
      <c r="O197" t="s">
        <v>653</v>
      </c>
    </row>
    <row r="198" spans="1:15" x14ac:dyDescent="0.2">
      <c r="A198" t="s">
        <v>84</v>
      </c>
      <c r="B198" t="s">
        <v>28</v>
      </c>
      <c r="C198" t="s">
        <v>654</v>
      </c>
      <c r="D198" t="s">
        <v>655</v>
      </c>
      <c r="E198" t="s">
        <v>30</v>
      </c>
      <c r="F198" t="s">
        <v>24</v>
      </c>
      <c r="G198" t="s">
        <v>398</v>
      </c>
      <c r="H198" t="s">
        <v>656</v>
      </c>
      <c r="I198" t="s">
        <v>657</v>
      </c>
      <c r="J198" t="s">
        <v>658</v>
      </c>
      <c r="K198" t="s">
        <v>138</v>
      </c>
      <c r="M198" t="s">
        <v>659</v>
      </c>
    </row>
    <row r="199" spans="1:15" x14ac:dyDescent="0.2">
      <c r="A199" t="s">
        <v>84</v>
      </c>
      <c r="B199" t="s">
        <v>28</v>
      </c>
      <c r="C199" t="s">
        <v>660</v>
      </c>
      <c r="D199" t="s">
        <v>661</v>
      </c>
      <c r="E199" t="s">
        <v>612</v>
      </c>
      <c r="F199" t="s">
        <v>384</v>
      </c>
      <c r="H199" t="s">
        <v>662</v>
      </c>
      <c r="I199" t="s">
        <v>663</v>
      </c>
      <c r="K199" t="s">
        <v>488</v>
      </c>
      <c r="M199" t="s">
        <v>664</v>
      </c>
    </row>
    <row r="200" spans="1:15" x14ac:dyDescent="0.2">
      <c r="A200" t="s">
        <v>84</v>
      </c>
      <c r="B200" t="s">
        <v>28</v>
      </c>
      <c r="C200" t="s">
        <v>665</v>
      </c>
      <c r="D200" t="s">
        <v>666</v>
      </c>
      <c r="E200" t="s">
        <v>30</v>
      </c>
      <c r="F200" t="s">
        <v>24</v>
      </c>
      <c r="G200" t="s">
        <v>398</v>
      </c>
      <c r="H200" t="s">
        <v>667</v>
      </c>
      <c r="M200" t="s">
        <v>668</v>
      </c>
    </row>
    <row r="201" spans="1:15" x14ac:dyDescent="0.2">
      <c r="A201" t="s">
        <v>84</v>
      </c>
      <c r="B201" t="s">
        <v>28</v>
      </c>
      <c r="C201" t="s">
        <v>669</v>
      </c>
      <c r="D201" t="s">
        <v>670</v>
      </c>
      <c r="E201" t="s">
        <v>612</v>
      </c>
      <c r="F201" t="s">
        <v>384</v>
      </c>
      <c r="H201" t="s">
        <v>671</v>
      </c>
      <c r="I201" t="s">
        <v>672</v>
      </c>
      <c r="J201" t="s">
        <v>673</v>
      </c>
      <c r="K201" t="s">
        <v>138</v>
      </c>
      <c r="L201" t="s">
        <v>674</v>
      </c>
      <c r="M201" t="s">
        <v>623</v>
      </c>
      <c r="O201" t="s">
        <v>675</v>
      </c>
    </row>
    <row r="202" spans="1:15" x14ac:dyDescent="0.2">
      <c r="A202" t="s">
        <v>84</v>
      </c>
      <c r="B202" t="s">
        <v>28</v>
      </c>
      <c r="C202" t="s">
        <v>676</v>
      </c>
      <c r="D202" t="s">
        <v>677</v>
      </c>
      <c r="E202" t="s">
        <v>30</v>
      </c>
      <c r="F202" t="s">
        <v>24</v>
      </c>
      <c r="G202" t="s">
        <v>398</v>
      </c>
      <c r="H202" t="s">
        <v>678</v>
      </c>
      <c r="I202" t="s">
        <v>679</v>
      </c>
      <c r="J202" t="s">
        <v>680</v>
      </c>
      <c r="K202" t="s">
        <v>138</v>
      </c>
      <c r="L202" t="s">
        <v>681</v>
      </c>
      <c r="M202" t="s">
        <v>682</v>
      </c>
      <c r="O202" t="s">
        <v>683</v>
      </c>
    </row>
    <row r="203" spans="1:15" x14ac:dyDescent="0.2">
      <c r="A203" t="s">
        <v>84</v>
      </c>
      <c r="B203" t="s">
        <v>28</v>
      </c>
      <c r="C203" t="s">
        <v>684</v>
      </c>
      <c r="D203" t="s">
        <v>685</v>
      </c>
      <c r="E203" t="s">
        <v>612</v>
      </c>
      <c r="F203" t="s">
        <v>384</v>
      </c>
      <c r="H203" t="s">
        <v>686</v>
      </c>
      <c r="I203" t="s">
        <v>687</v>
      </c>
      <c r="J203" t="s">
        <v>688</v>
      </c>
      <c r="K203" t="s">
        <v>138</v>
      </c>
      <c r="L203" t="s">
        <v>689</v>
      </c>
      <c r="M203" t="s">
        <v>668</v>
      </c>
    </row>
    <row r="204" spans="1:15" x14ac:dyDescent="0.2">
      <c r="A204" t="s">
        <v>84</v>
      </c>
      <c r="B204" t="s">
        <v>28</v>
      </c>
      <c r="C204" t="s">
        <v>690</v>
      </c>
      <c r="D204" t="s">
        <v>691</v>
      </c>
      <c r="E204" t="s">
        <v>612</v>
      </c>
      <c r="F204" t="s">
        <v>384</v>
      </c>
      <c r="H204" t="s">
        <v>692</v>
      </c>
      <c r="I204" t="s">
        <v>693</v>
      </c>
      <c r="J204" t="s">
        <v>694</v>
      </c>
      <c r="L204" t="s">
        <v>695</v>
      </c>
      <c r="M204" t="s">
        <v>140</v>
      </c>
      <c r="N204" t="s">
        <v>696</v>
      </c>
    </row>
    <row r="205" spans="1:15" x14ac:dyDescent="0.2">
      <c r="A205" t="s">
        <v>84</v>
      </c>
      <c r="B205" t="s">
        <v>28</v>
      </c>
      <c r="C205" t="s">
        <v>697</v>
      </c>
      <c r="D205" t="s">
        <v>698</v>
      </c>
      <c r="E205" t="s">
        <v>612</v>
      </c>
      <c r="F205" t="s">
        <v>384</v>
      </c>
      <c r="H205" t="s">
        <v>699</v>
      </c>
      <c r="I205" t="s">
        <v>700</v>
      </c>
      <c r="J205" t="s">
        <v>701</v>
      </c>
      <c r="K205" t="s">
        <v>702</v>
      </c>
      <c r="L205" t="s">
        <v>703</v>
      </c>
      <c r="M205" t="s">
        <v>704</v>
      </c>
      <c r="O205" t="s">
        <v>705</v>
      </c>
    </row>
    <row r="206" spans="1:15" x14ac:dyDescent="0.2">
      <c r="A206" t="s">
        <v>84</v>
      </c>
      <c r="B206" t="s">
        <v>28</v>
      </c>
      <c r="C206" t="s">
        <v>706</v>
      </c>
      <c r="D206" t="s">
        <v>707</v>
      </c>
      <c r="E206" t="s">
        <v>416</v>
      </c>
      <c r="F206" t="s">
        <v>384</v>
      </c>
      <c r="G206" t="s">
        <v>708</v>
      </c>
      <c r="H206" t="s">
        <v>709</v>
      </c>
      <c r="J206" t="s">
        <v>710</v>
      </c>
      <c r="K206" t="s">
        <v>138</v>
      </c>
      <c r="L206" t="s">
        <v>711</v>
      </c>
      <c r="M206" t="s">
        <v>712</v>
      </c>
      <c r="O206" t="s">
        <v>713</v>
      </c>
    </row>
    <row r="207" spans="1:15" x14ac:dyDescent="0.2">
      <c r="A207" t="s">
        <v>84</v>
      </c>
      <c r="B207" t="s">
        <v>28</v>
      </c>
      <c r="C207" t="s">
        <v>714</v>
      </c>
      <c r="D207" t="s">
        <v>715</v>
      </c>
      <c r="E207" t="s">
        <v>416</v>
      </c>
      <c r="F207" t="s">
        <v>384</v>
      </c>
    </row>
    <row r="208" spans="1:15" x14ac:dyDescent="0.2">
      <c r="A208" t="s">
        <v>84</v>
      </c>
      <c r="B208" t="s">
        <v>28</v>
      </c>
      <c r="C208" t="s">
        <v>716</v>
      </c>
      <c r="D208" t="s">
        <v>717</v>
      </c>
      <c r="E208" t="s">
        <v>30</v>
      </c>
      <c r="F208" t="s">
        <v>24</v>
      </c>
      <c r="G208" t="s">
        <v>398</v>
      </c>
    </row>
    <row r="209" spans="1:15" x14ac:dyDescent="0.2">
      <c r="A209" t="s">
        <v>84</v>
      </c>
      <c r="B209" t="s">
        <v>28</v>
      </c>
      <c r="C209" t="s">
        <v>718</v>
      </c>
      <c r="D209" t="s">
        <v>719</v>
      </c>
      <c r="E209" t="s">
        <v>30</v>
      </c>
      <c r="F209" t="s">
        <v>24</v>
      </c>
      <c r="G209" t="s">
        <v>398</v>
      </c>
    </row>
    <row r="210" spans="1:15" x14ac:dyDescent="0.2">
      <c r="A210" t="s">
        <v>84</v>
      </c>
      <c r="B210" t="s">
        <v>28</v>
      </c>
      <c r="C210" t="s">
        <v>720</v>
      </c>
      <c r="D210" t="s">
        <v>721</v>
      </c>
      <c r="E210" t="s">
        <v>416</v>
      </c>
      <c r="F210" t="s">
        <v>384</v>
      </c>
      <c r="H210" t="s">
        <v>722</v>
      </c>
      <c r="J210" t="s">
        <v>723</v>
      </c>
      <c r="K210" t="s">
        <v>702</v>
      </c>
      <c r="L210" t="s">
        <v>724</v>
      </c>
      <c r="M210" t="s">
        <v>725</v>
      </c>
      <c r="O210" t="s">
        <v>726</v>
      </c>
    </row>
    <row r="211" spans="1:15" x14ac:dyDescent="0.2">
      <c r="A211" t="s">
        <v>84</v>
      </c>
      <c r="B211" t="s">
        <v>28</v>
      </c>
      <c r="C211" t="s">
        <v>727</v>
      </c>
      <c r="D211" t="s">
        <v>728</v>
      </c>
      <c r="E211" t="s">
        <v>30</v>
      </c>
      <c r="F211" t="s">
        <v>24</v>
      </c>
      <c r="G211" t="s">
        <v>398</v>
      </c>
    </row>
    <row r="212" spans="1:15" x14ac:dyDescent="0.2">
      <c r="A212" t="s">
        <v>84</v>
      </c>
      <c r="B212" t="s">
        <v>28</v>
      </c>
      <c r="C212" t="s">
        <v>729</v>
      </c>
      <c r="D212" t="s">
        <v>730</v>
      </c>
      <c r="E212" t="s">
        <v>486</v>
      </c>
      <c r="F212" t="s">
        <v>89</v>
      </c>
      <c r="G212" t="s">
        <v>708</v>
      </c>
      <c r="H212" t="s">
        <v>731</v>
      </c>
      <c r="K212" t="s">
        <v>732</v>
      </c>
    </row>
    <row r="213" spans="1:15" x14ac:dyDescent="0.2">
      <c r="A213" t="s">
        <v>84</v>
      </c>
      <c r="B213" t="s">
        <v>28</v>
      </c>
      <c r="C213" t="s">
        <v>733</v>
      </c>
      <c r="D213" t="s">
        <v>734</v>
      </c>
      <c r="E213" t="s">
        <v>30</v>
      </c>
      <c r="F213" t="s">
        <v>24</v>
      </c>
      <c r="G213" t="s">
        <v>398</v>
      </c>
    </row>
    <row r="214" spans="1:15" x14ac:dyDescent="0.2">
      <c r="A214" t="s">
        <v>84</v>
      </c>
      <c r="B214" t="s">
        <v>28</v>
      </c>
      <c r="C214" t="s">
        <v>735</v>
      </c>
      <c r="D214" t="s">
        <v>736</v>
      </c>
      <c r="E214" t="s">
        <v>30</v>
      </c>
      <c r="F214" t="s">
        <v>24</v>
      </c>
      <c r="G214" t="s">
        <v>398</v>
      </c>
      <c r="H214" t="s">
        <v>737</v>
      </c>
      <c r="J214" t="s">
        <v>738</v>
      </c>
      <c r="K214" t="s">
        <v>739</v>
      </c>
      <c r="L214" t="s">
        <v>740</v>
      </c>
      <c r="M214" t="s">
        <v>741</v>
      </c>
      <c r="O214" t="s">
        <v>742</v>
      </c>
    </row>
    <row r="215" spans="1:15" x14ac:dyDescent="0.2">
      <c r="A215" t="s">
        <v>84</v>
      </c>
      <c r="B215" t="s">
        <v>28</v>
      </c>
      <c r="C215" t="s">
        <v>743</v>
      </c>
      <c r="D215" t="s">
        <v>744</v>
      </c>
      <c r="E215" t="s">
        <v>416</v>
      </c>
      <c r="F215" t="s">
        <v>384</v>
      </c>
      <c r="H215" t="s">
        <v>745</v>
      </c>
      <c r="L215" t="s">
        <v>746</v>
      </c>
    </row>
    <row r="216" spans="1:15" x14ac:dyDescent="0.2">
      <c r="A216" t="s">
        <v>84</v>
      </c>
      <c r="B216" t="s">
        <v>28</v>
      </c>
      <c r="C216" t="s">
        <v>747</v>
      </c>
      <c r="D216" t="s">
        <v>748</v>
      </c>
      <c r="E216" t="s">
        <v>30</v>
      </c>
      <c r="F216" t="s">
        <v>24</v>
      </c>
      <c r="G216" t="s">
        <v>398</v>
      </c>
    </row>
    <row r="217" spans="1:15" x14ac:dyDescent="0.2">
      <c r="A217" t="s">
        <v>84</v>
      </c>
      <c r="B217" t="s">
        <v>749</v>
      </c>
      <c r="C217" t="s">
        <v>750</v>
      </c>
      <c r="E217" t="s">
        <v>416</v>
      </c>
      <c r="F217" t="s">
        <v>89</v>
      </c>
      <c r="G217" t="s">
        <v>751</v>
      </c>
    </row>
    <row r="218" spans="1:15" x14ac:dyDescent="0.2">
      <c r="A218" t="s">
        <v>84</v>
      </c>
      <c r="B218" t="s">
        <v>752</v>
      </c>
      <c r="C218" t="s">
        <v>753</v>
      </c>
      <c r="D218" t="s">
        <v>754</v>
      </c>
      <c r="E218" t="s">
        <v>416</v>
      </c>
      <c r="F218" t="s">
        <v>89</v>
      </c>
      <c r="G218" t="s">
        <v>751</v>
      </c>
      <c r="H218" t="s">
        <v>755</v>
      </c>
      <c r="M218" t="s">
        <v>756</v>
      </c>
    </row>
    <row r="219" spans="1:15" x14ac:dyDescent="0.2">
      <c r="A219" t="s">
        <v>84</v>
      </c>
      <c r="B219" t="s">
        <v>752</v>
      </c>
      <c r="C219" t="s">
        <v>757</v>
      </c>
      <c r="D219" t="s">
        <v>758</v>
      </c>
      <c r="E219" t="s">
        <v>416</v>
      </c>
      <c r="F219" t="s">
        <v>89</v>
      </c>
      <c r="G219" t="s">
        <v>751</v>
      </c>
      <c r="H219" t="s">
        <v>759</v>
      </c>
    </row>
    <row r="220" spans="1:15" x14ac:dyDescent="0.2">
      <c r="A220" t="s">
        <v>84</v>
      </c>
      <c r="B220" t="s">
        <v>752</v>
      </c>
      <c r="C220" t="s">
        <v>760</v>
      </c>
      <c r="D220" t="s">
        <v>761</v>
      </c>
      <c r="E220" t="s">
        <v>416</v>
      </c>
      <c r="F220" t="s">
        <v>89</v>
      </c>
      <c r="G220" t="s">
        <v>751</v>
      </c>
      <c r="H220" t="s">
        <v>762</v>
      </c>
    </row>
    <row r="221" spans="1:15" x14ac:dyDescent="0.2">
      <c r="A221" t="s">
        <v>84</v>
      </c>
      <c r="B221" t="s">
        <v>752</v>
      </c>
      <c r="C221" t="s">
        <v>763</v>
      </c>
      <c r="D221" t="s">
        <v>764</v>
      </c>
      <c r="E221" t="s">
        <v>416</v>
      </c>
      <c r="F221" t="s">
        <v>89</v>
      </c>
      <c r="G221" t="s">
        <v>751</v>
      </c>
      <c r="H221" t="s">
        <v>765</v>
      </c>
    </row>
    <row r="222" spans="1:15" x14ac:dyDescent="0.2">
      <c r="A222" t="s">
        <v>84</v>
      </c>
      <c r="B222" t="s">
        <v>752</v>
      </c>
      <c r="C222" t="s">
        <v>766</v>
      </c>
      <c r="D222" t="s">
        <v>767</v>
      </c>
      <c r="E222" t="s">
        <v>416</v>
      </c>
      <c r="F222" t="s">
        <v>89</v>
      </c>
      <c r="G222" t="s">
        <v>751</v>
      </c>
      <c r="H222" t="s">
        <v>768</v>
      </c>
    </row>
    <row r="223" spans="1:15" x14ac:dyDescent="0.2">
      <c r="A223" t="s">
        <v>84</v>
      </c>
      <c r="B223" t="s">
        <v>752</v>
      </c>
      <c r="C223" t="s">
        <v>769</v>
      </c>
      <c r="D223" t="s">
        <v>770</v>
      </c>
      <c r="E223" t="s">
        <v>416</v>
      </c>
      <c r="F223" t="s">
        <v>89</v>
      </c>
      <c r="G223" t="s">
        <v>751</v>
      </c>
      <c r="H223" t="s">
        <v>771</v>
      </c>
    </row>
    <row r="224" spans="1:15" x14ac:dyDescent="0.2">
      <c r="A224" t="s">
        <v>84</v>
      </c>
      <c r="B224" t="s">
        <v>752</v>
      </c>
      <c r="C224" t="s">
        <v>772</v>
      </c>
      <c r="D224" t="s">
        <v>773</v>
      </c>
      <c r="E224" t="s">
        <v>416</v>
      </c>
      <c r="F224" t="s">
        <v>89</v>
      </c>
      <c r="G224" t="s">
        <v>751</v>
      </c>
      <c r="H224" t="s">
        <v>774</v>
      </c>
    </row>
    <row r="225" spans="1:7" x14ac:dyDescent="0.2">
      <c r="A225" t="s">
        <v>84</v>
      </c>
      <c r="B225" t="s">
        <v>69</v>
      </c>
      <c r="C225" t="s">
        <v>775</v>
      </c>
      <c r="D225" t="s">
        <v>775</v>
      </c>
      <c r="E225" t="s">
        <v>776</v>
      </c>
      <c r="F225" t="s">
        <v>89</v>
      </c>
      <c r="G225" t="s">
        <v>777</v>
      </c>
    </row>
    <row r="226" spans="1:7" x14ac:dyDescent="0.2">
      <c r="A226" t="s">
        <v>84</v>
      </c>
      <c r="B226" t="s">
        <v>778</v>
      </c>
      <c r="C226" t="s">
        <v>779</v>
      </c>
      <c r="D226" t="s">
        <v>779</v>
      </c>
      <c r="E226" t="s">
        <v>88</v>
      </c>
      <c r="F226" t="s">
        <v>320</v>
      </c>
      <c r="G226" t="s">
        <v>780</v>
      </c>
    </row>
    <row r="227" spans="1:7" x14ac:dyDescent="0.2">
      <c r="A227" t="s">
        <v>84</v>
      </c>
      <c r="B227" t="s">
        <v>778</v>
      </c>
      <c r="C227" t="s">
        <v>781</v>
      </c>
      <c r="D227" t="s">
        <v>781</v>
      </c>
      <c r="E227" t="s">
        <v>88</v>
      </c>
      <c r="F227" t="s">
        <v>89</v>
      </c>
      <c r="G227" t="s">
        <v>782</v>
      </c>
    </row>
    <row r="228" spans="1:7" x14ac:dyDescent="0.2">
      <c r="A228" t="s">
        <v>84</v>
      </c>
      <c r="B228" t="s">
        <v>778</v>
      </c>
      <c r="C228" t="s">
        <v>783</v>
      </c>
      <c r="D228" t="s">
        <v>783</v>
      </c>
      <c r="E228" t="s">
        <v>30</v>
      </c>
      <c r="F228" t="s">
        <v>24</v>
      </c>
      <c r="G228" t="s">
        <v>398</v>
      </c>
    </row>
    <row r="229" spans="1:7" x14ac:dyDescent="0.2">
      <c r="A229" t="s">
        <v>84</v>
      </c>
      <c r="B229" t="s">
        <v>778</v>
      </c>
      <c r="C229" t="s">
        <v>270</v>
      </c>
      <c r="D229" t="s">
        <v>270</v>
      </c>
      <c r="E229" t="s">
        <v>30</v>
      </c>
      <c r="F229" t="s">
        <v>24</v>
      </c>
      <c r="G229" t="s">
        <v>398</v>
      </c>
    </row>
    <row r="230" spans="1:7" x14ac:dyDescent="0.2">
      <c r="A230" t="s">
        <v>84</v>
      </c>
      <c r="B230" t="s">
        <v>778</v>
      </c>
      <c r="C230" t="s">
        <v>784</v>
      </c>
      <c r="D230" t="s">
        <v>784</v>
      </c>
      <c r="E230" t="s">
        <v>30</v>
      </c>
      <c r="F230" t="s">
        <v>24</v>
      </c>
      <c r="G230" t="s">
        <v>398</v>
      </c>
    </row>
    <row r="231" spans="1:7" x14ac:dyDescent="0.2">
      <c r="A231" t="s">
        <v>84</v>
      </c>
      <c r="B231" t="s">
        <v>778</v>
      </c>
      <c r="C231" t="s">
        <v>785</v>
      </c>
      <c r="D231" t="s">
        <v>786</v>
      </c>
      <c r="E231" t="s">
        <v>30</v>
      </c>
      <c r="F231" t="s">
        <v>24</v>
      </c>
      <c r="G231" t="s">
        <v>398</v>
      </c>
    </row>
    <row r="232" spans="1:7" x14ac:dyDescent="0.2">
      <c r="A232" t="s">
        <v>84</v>
      </c>
      <c r="B232" t="s">
        <v>778</v>
      </c>
      <c r="C232" t="s">
        <v>787</v>
      </c>
      <c r="D232" t="s">
        <v>788</v>
      </c>
      <c r="E232" t="s">
        <v>30</v>
      </c>
      <c r="F232" t="s">
        <v>24</v>
      </c>
      <c r="G232" t="s">
        <v>398</v>
      </c>
    </row>
    <row r="233" spans="1:7" x14ac:dyDescent="0.2">
      <c r="A233" t="s">
        <v>84</v>
      </c>
      <c r="B233" t="s">
        <v>778</v>
      </c>
      <c r="C233" t="s">
        <v>789</v>
      </c>
      <c r="D233" t="s">
        <v>790</v>
      </c>
      <c r="E233" t="s">
        <v>30</v>
      </c>
      <c r="F233" t="s">
        <v>24</v>
      </c>
      <c r="G233" t="s">
        <v>398</v>
      </c>
    </row>
    <row r="234" spans="1:7" x14ac:dyDescent="0.2">
      <c r="A234" t="s">
        <v>84</v>
      </c>
      <c r="B234" t="s">
        <v>778</v>
      </c>
      <c r="C234" t="s">
        <v>791</v>
      </c>
      <c r="D234" t="s">
        <v>791</v>
      </c>
      <c r="E234" t="s">
        <v>30</v>
      </c>
      <c r="F234" t="s">
        <v>24</v>
      </c>
      <c r="G234" t="s">
        <v>398</v>
      </c>
    </row>
    <row r="235" spans="1:7" x14ac:dyDescent="0.2">
      <c r="A235" t="s">
        <v>84</v>
      </c>
      <c r="B235" t="s">
        <v>778</v>
      </c>
      <c r="C235" t="s">
        <v>792</v>
      </c>
      <c r="D235" t="s">
        <v>792</v>
      </c>
      <c r="E235" t="s">
        <v>88</v>
      </c>
      <c r="F235" t="s">
        <v>89</v>
      </c>
      <c r="G235" t="s">
        <v>2208</v>
      </c>
    </row>
    <row r="236" spans="1:7" x14ac:dyDescent="0.2">
      <c r="A236" t="s">
        <v>84</v>
      </c>
      <c r="B236" t="s">
        <v>778</v>
      </c>
      <c r="C236" t="s">
        <v>793</v>
      </c>
      <c r="D236" t="s">
        <v>793</v>
      </c>
      <c r="E236" t="s">
        <v>30</v>
      </c>
      <c r="F236" t="s">
        <v>24</v>
      </c>
      <c r="G236" t="s">
        <v>398</v>
      </c>
    </row>
    <row r="237" spans="1:7" x14ac:dyDescent="0.2">
      <c r="A237" t="s">
        <v>84</v>
      </c>
      <c r="B237" t="s">
        <v>778</v>
      </c>
      <c r="C237" t="s">
        <v>118</v>
      </c>
      <c r="D237" t="s">
        <v>118</v>
      </c>
      <c r="E237" t="s">
        <v>30</v>
      </c>
      <c r="F237" t="s">
        <v>24</v>
      </c>
      <c r="G237" t="s">
        <v>398</v>
      </c>
    </row>
    <row r="238" spans="1:7" x14ac:dyDescent="0.2">
      <c r="A238" t="s">
        <v>84</v>
      </c>
      <c r="B238" t="s">
        <v>778</v>
      </c>
      <c r="C238" t="s">
        <v>794</v>
      </c>
      <c r="D238" t="s">
        <v>794</v>
      </c>
      <c r="E238" t="s">
        <v>30</v>
      </c>
      <c r="F238" t="s">
        <v>24</v>
      </c>
      <c r="G238" t="s">
        <v>398</v>
      </c>
    </row>
    <row r="239" spans="1:7" x14ac:dyDescent="0.2">
      <c r="A239" t="s">
        <v>84</v>
      </c>
      <c r="B239" t="s">
        <v>778</v>
      </c>
      <c r="C239" t="s">
        <v>795</v>
      </c>
      <c r="D239" t="s">
        <v>795</v>
      </c>
      <c r="E239" t="s">
        <v>30</v>
      </c>
      <c r="F239" t="s">
        <v>24</v>
      </c>
      <c r="G239" t="s">
        <v>398</v>
      </c>
    </row>
    <row r="240" spans="1:7" x14ac:dyDescent="0.2">
      <c r="A240" t="s">
        <v>84</v>
      </c>
      <c r="B240" t="s">
        <v>778</v>
      </c>
      <c r="C240" t="s">
        <v>338</v>
      </c>
      <c r="D240" t="s">
        <v>338</v>
      </c>
      <c r="E240" t="s">
        <v>30</v>
      </c>
      <c r="F240" t="s">
        <v>24</v>
      </c>
      <c r="G240" t="s">
        <v>398</v>
      </c>
    </row>
    <row r="241" spans="1:7" x14ac:dyDescent="0.2">
      <c r="A241" t="s">
        <v>84</v>
      </c>
      <c r="B241" t="s">
        <v>778</v>
      </c>
      <c r="C241" t="s">
        <v>796</v>
      </c>
      <c r="D241" t="s">
        <v>796</v>
      </c>
      <c r="E241" t="s">
        <v>30</v>
      </c>
      <c r="F241" t="s">
        <v>24</v>
      </c>
      <c r="G241" t="s">
        <v>398</v>
      </c>
    </row>
    <row r="242" spans="1:7" x14ac:dyDescent="0.2">
      <c r="A242" t="s">
        <v>84</v>
      </c>
      <c r="B242" t="s">
        <v>778</v>
      </c>
      <c r="C242" t="s">
        <v>797</v>
      </c>
      <c r="D242" t="s">
        <v>797</v>
      </c>
      <c r="E242" t="s">
        <v>30</v>
      </c>
      <c r="F242" t="s">
        <v>24</v>
      </c>
      <c r="G242" t="s">
        <v>398</v>
      </c>
    </row>
    <row r="243" spans="1:7" x14ac:dyDescent="0.2">
      <c r="A243" t="s">
        <v>84</v>
      </c>
      <c r="B243" t="s">
        <v>778</v>
      </c>
      <c r="C243" t="s">
        <v>798</v>
      </c>
      <c r="D243" t="s">
        <v>798</v>
      </c>
      <c r="E243" t="s">
        <v>30</v>
      </c>
      <c r="F243" t="s">
        <v>24</v>
      </c>
      <c r="G243" t="s">
        <v>398</v>
      </c>
    </row>
    <row r="244" spans="1:7" x14ac:dyDescent="0.2">
      <c r="A244" t="s">
        <v>84</v>
      </c>
      <c r="B244" t="s">
        <v>778</v>
      </c>
      <c r="C244" t="s">
        <v>799</v>
      </c>
      <c r="D244" t="s">
        <v>799</v>
      </c>
      <c r="E244" t="s">
        <v>30</v>
      </c>
      <c r="F244" t="s">
        <v>24</v>
      </c>
      <c r="G244" t="s">
        <v>398</v>
      </c>
    </row>
    <row r="245" spans="1:7" x14ac:dyDescent="0.2">
      <c r="A245" t="s">
        <v>84</v>
      </c>
      <c r="B245" t="s">
        <v>778</v>
      </c>
      <c r="C245" t="s">
        <v>800</v>
      </c>
      <c r="D245" t="s">
        <v>800</v>
      </c>
      <c r="E245" t="s">
        <v>612</v>
      </c>
      <c r="F245" t="s">
        <v>89</v>
      </c>
      <c r="G245" t="s">
        <v>2209</v>
      </c>
    </row>
    <row r="246" spans="1:7" x14ac:dyDescent="0.2">
      <c r="A246" t="s">
        <v>84</v>
      </c>
      <c r="B246" t="s">
        <v>778</v>
      </c>
      <c r="C246" t="s">
        <v>801</v>
      </c>
      <c r="D246" t="s">
        <v>801</v>
      </c>
      <c r="E246" t="s">
        <v>30</v>
      </c>
      <c r="F246" t="s">
        <v>24</v>
      </c>
      <c r="G246" t="s">
        <v>398</v>
      </c>
    </row>
    <row r="247" spans="1:7" x14ac:dyDescent="0.2">
      <c r="A247" t="s">
        <v>84</v>
      </c>
      <c r="B247" t="s">
        <v>778</v>
      </c>
      <c r="C247" t="s">
        <v>802</v>
      </c>
      <c r="D247" t="s">
        <v>802</v>
      </c>
      <c r="E247" t="s">
        <v>30</v>
      </c>
      <c r="F247" t="s">
        <v>24</v>
      </c>
      <c r="G247" t="s">
        <v>398</v>
      </c>
    </row>
    <row r="248" spans="1:7" x14ac:dyDescent="0.2">
      <c r="A248" t="s">
        <v>84</v>
      </c>
      <c r="B248" t="s">
        <v>778</v>
      </c>
      <c r="C248" t="s">
        <v>803</v>
      </c>
      <c r="D248" t="s">
        <v>803</v>
      </c>
      <c r="E248" t="s">
        <v>88</v>
      </c>
      <c r="F248" t="s">
        <v>89</v>
      </c>
      <c r="G248" t="s">
        <v>2208</v>
      </c>
    </row>
    <row r="249" spans="1:7" x14ac:dyDescent="0.2">
      <c r="A249" t="s">
        <v>84</v>
      </c>
      <c r="B249" t="s">
        <v>778</v>
      </c>
      <c r="C249" t="s">
        <v>804</v>
      </c>
      <c r="D249" t="s">
        <v>804</v>
      </c>
      <c r="E249" t="s">
        <v>30</v>
      </c>
      <c r="F249" t="s">
        <v>24</v>
      </c>
      <c r="G249" t="s">
        <v>398</v>
      </c>
    </row>
    <row r="250" spans="1:7" x14ac:dyDescent="0.2">
      <c r="A250" t="s">
        <v>84</v>
      </c>
      <c r="B250" t="s">
        <v>778</v>
      </c>
      <c r="C250" t="s">
        <v>805</v>
      </c>
      <c r="D250" t="s">
        <v>806</v>
      </c>
      <c r="E250" t="s">
        <v>30</v>
      </c>
      <c r="F250" t="s">
        <v>24</v>
      </c>
      <c r="G250" t="s">
        <v>398</v>
      </c>
    </row>
    <row r="251" spans="1:7" x14ac:dyDescent="0.2">
      <c r="A251" t="s">
        <v>84</v>
      </c>
      <c r="B251" t="s">
        <v>778</v>
      </c>
      <c r="C251" t="s">
        <v>807</v>
      </c>
      <c r="D251" t="s">
        <v>807</v>
      </c>
      <c r="E251" t="s">
        <v>30</v>
      </c>
      <c r="F251" t="s">
        <v>24</v>
      </c>
      <c r="G251" t="s">
        <v>398</v>
      </c>
    </row>
    <row r="252" spans="1:7" x14ac:dyDescent="0.2">
      <c r="A252" t="s">
        <v>84</v>
      </c>
      <c r="B252" t="s">
        <v>778</v>
      </c>
      <c r="C252" t="s">
        <v>808</v>
      </c>
      <c r="D252" t="s">
        <v>808</v>
      </c>
      <c r="E252" t="s">
        <v>30</v>
      </c>
      <c r="F252" t="s">
        <v>24</v>
      </c>
      <c r="G252" t="s">
        <v>398</v>
      </c>
    </row>
    <row r="253" spans="1:7" x14ac:dyDescent="0.2">
      <c r="A253" t="s">
        <v>84</v>
      </c>
      <c r="B253" t="s">
        <v>778</v>
      </c>
      <c r="C253" t="s">
        <v>809</v>
      </c>
      <c r="D253" t="s">
        <v>809</v>
      </c>
      <c r="E253" t="s">
        <v>2210</v>
      </c>
      <c r="F253" t="s">
        <v>89</v>
      </c>
      <c r="G253" t="s">
        <v>2211</v>
      </c>
    </row>
    <row r="254" spans="1:7" x14ac:dyDescent="0.2">
      <c r="A254" t="s">
        <v>84</v>
      </c>
      <c r="B254" t="s">
        <v>778</v>
      </c>
      <c r="C254" t="s">
        <v>810</v>
      </c>
      <c r="D254" t="s">
        <v>810</v>
      </c>
      <c r="E254" t="s">
        <v>2210</v>
      </c>
      <c r="F254" t="s">
        <v>89</v>
      </c>
      <c r="G254" t="s">
        <v>2211</v>
      </c>
    </row>
    <row r="255" spans="1:7" x14ac:dyDescent="0.2">
      <c r="A255" t="s">
        <v>84</v>
      </c>
      <c r="B255" t="s">
        <v>778</v>
      </c>
      <c r="C255" t="s">
        <v>276</v>
      </c>
      <c r="D255" t="s">
        <v>276</v>
      </c>
      <c r="E255" t="s">
        <v>30</v>
      </c>
      <c r="F255" t="s">
        <v>24</v>
      </c>
      <c r="G255" t="s">
        <v>398</v>
      </c>
    </row>
    <row r="256" spans="1:7" x14ac:dyDescent="0.2">
      <c r="A256" t="s">
        <v>84</v>
      </c>
      <c r="B256" t="s">
        <v>778</v>
      </c>
      <c r="C256" t="s">
        <v>811</v>
      </c>
      <c r="D256" t="s">
        <v>811</v>
      </c>
      <c r="E256" t="s">
        <v>30</v>
      </c>
      <c r="F256" t="s">
        <v>24</v>
      </c>
      <c r="G256" t="s">
        <v>398</v>
      </c>
    </row>
    <row r="257" spans="1:7" x14ac:dyDescent="0.2">
      <c r="A257" t="s">
        <v>84</v>
      </c>
      <c r="B257" t="s">
        <v>778</v>
      </c>
      <c r="C257" t="s">
        <v>812</v>
      </c>
      <c r="D257" t="s">
        <v>812</v>
      </c>
      <c r="E257" t="s">
        <v>88</v>
      </c>
      <c r="F257" t="s">
        <v>89</v>
      </c>
      <c r="G257" t="s">
        <v>2214</v>
      </c>
    </row>
    <row r="258" spans="1:7" x14ac:dyDescent="0.2">
      <c r="A258" t="s">
        <v>84</v>
      </c>
      <c r="B258" t="s">
        <v>778</v>
      </c>
      <c r="C258" t="s">
        <v>813</v>
      </c>
      <c r="D258" t="s">
        <v>813</v>
      </c>
      <c r="E258" t="s">
        <v>30</v>
      </c>
      <c r="F258" t="s">
        <v>24</v>
      </c>
      <c r="G258" t="s">
        <v>398</v>
      </c>
    </row>
    <row r="259" spans="1:7" x14ac:dyDescent="0.2">
      <c r="A259" t="s">
        <v>84</v>
      </c>
      <c r="B259" t="s">
        <v>778</v>
      </c>
      <c r="C259" t="s">
        <v>814</v>
      </c>
      <c r="D259" t="s">
        <v>815</v>
      </c>
      <c r="E259" t="s">
        <v>30</v>
      </c>
      <c r="F259" t="s">
        <v>24</v>
      </c>
      <c r="G259" t="s">
        <v>398</v>
      </c>
    </row>
    <row r="260" spans="1:7" x14ac:dyDescent="0.2">
      <c r="A260" t="s">
        <v>84</v>
      </c>
      <c r="B260" t="s">
        <v>778</v>
      </c>
      <c r="C260" t="s">
        <v>816</v>
      </c>
      <c r="D260" t="s">
        <v>816</v>
      </c>
      <c r="E260" t="s">
        <v>30</v>
      </c>
      <c r="F260" t="s">
        <v>24</v>
      </c>
      <c r="G260" t="s">
        <v>398</v>
      </c>
    </row>
    <row r="261" spans="1:7" x14ac:dyDescent="0.2">
      <c r="A261" t="s">
        <v>84</v>
      </c>
      <c r="B261" t="s">
        <v>778</v>
      </c>
      <c r="C261" t="s">
        <v>817</v>
      </c>
      <c r="D261" t="s">
        <v>817</v>
      </c>
      <c r="E261" t="s">
        <v>30</v>
      </c>
      <c r="F261" t="s">
        <v>24</v>
      </c>
      <c r="G261" t="s">
        <v>398</v>
      </c>
    </row>
    <row r="262" spans="1:7" x14ac:dyDescent="0.2">
      <c r="A262" t="s">
        <v>84</v>
      </c>
      <c r="B262" t="s">
        <v>778</v>
      </c>
      <c r="C262" t="s">
        <v>818</v>
      </c>
      <c r="D262" t="s">
        <v>819</v>
      </c>
      <c r="E262" t="s">
        <v>30</v>
      </c>
      <c r="F262" t="s">
        <v>24</v>
      </c>
      <c r="G262" t="s">
        <v>398</v>
      </c>
    </row>
    <row r="263" spans="1:7" x14ac:dyDescent="0.2">
      <c r="A263" t="s">
        <v>84</v>
      </c>
      <c r="B263" t="s">
        <v>778</v>
      </c>
      <c r="C263" t="s">
        <v>820</v>
      </c>
      <c r="D263" t="s">
        <v>820</v>
      </c>
      <c r="E263" t="s">
        <v>88</v>
      </c>
      <c r="F263" t="s">
        <v>89</v>
      </c>
      <c r="G263" t="s">
        <v>2212</v>
      </c>
    </row>
    <row r="264" spans="1:7" x14ac:dyDescent="0.2">
      <c r="A264" t="s">
        <v>84</v>
      </c>
      <c r="B264" t="s">
        <v>778</v>
      </c>
      <c r="C264" t="s">
        <v>821</v>
      </c>
      <c r="D264" t="s">
        <v>821</v>
      </c>
      <c r="E264" t="s">
        <v>2210</v>
      </c>
      <c r="F264" t="s">
        <v>89</v>
      </c>
      <c r="G264" t="s">
        <v>2211</v>
      </c>
    </row>
    <row r="265" spans="1:7" x14ac:dyDescent="0.2">
      <c r="A265" t="s">
        <v>84</v>
      </c>
      <c r="B265" t="s">
        <v>778</v>
      </c>
      <c r="C265" t="s">
        <v>822</v>
      </c>
      <c r="D265" t="s">
        <v>822</v>
      </c>
      <c r="E265" t="s">
        <v>88</v>
      </c>
      <c r="F265" t="s">
        <v>89</v>
      </c>
      <c r="G265" t="s">
        <v>2213</v>
      </c>
    </row>
    <row r="266" spans="1:7" x14ac:dyDescent="0.2">
      <c r="A266" t="s">
        <v>84</v>
      </c>
      <c r="B266" t="s">
        <v>778</v>
      </c>
      <c r="C266" t="s">
        <v>823</v>
      </c>
      <c r="D266" t="s">
        <v>823</v>
      </c>
      <c r="E266" t="s">
        <v>30</v>
      </c>
      <c r="F266" t="s">
        <v>24</v>
      </c>
      <c r="G266" t="s">
        <v>398</v>
      </c>
    </row>
    <row r="267" spans="1:7" x14ac:dyDescent="0.2">
      <c r="A267" t="s">
        <v>84</v>
      </c>
      <c r="B267" t="s">
        <v>778</v>
      </c>
      <c r="C267" t="s">
        <v>824</v>
      </c>
      <c r="D267" t="s">
        <v>824</v>
      </c>
      <c r="E267" t="s">
        <v>30</v>
      </c>
      <c r="F267" t="s">
        <v>24</v>
      </c>
      <c r="G267" t="s">
        <v>398</v>
      </c>
    </row>
    <row r="268" spans="1:7" x14ac:dyDescent="0.2">
      <c r="A268" t="s">
        <v>84</v>
      </c>
      <c r="B268" t="s">
        <v>778</v>
      </c>
      <c r="C268" t="s">
        <v>825</v>
      </c>
      <c r="D268" t="s">
        <v>825</v>
      </c>
      <c r="E268" t="s">
        <v>30</v>
      </c>
      <c r="F268" t="s">
        <v>24</v>
      </c>
      <c r="G268" t="s">
        <v>398</v>
      </c>
    </row>
    <row r="269" spans="1:7" x14ac:dyDescent="0.2">
      <c r="A269" t="s">
        <v>84</v>
      </c>
      <c r="B269" t="s">
        <v>778</v>
      </c>
      <c r="C269" t="s">
        <v>826</v>
      </c>
      <c r="D269" t="s">
        <v>826</v>
      </c>
      <c r="E269" t="s">
        <v>30</v>
      </c>
      <c r="F269" t="s">
        <v>24</v>
      </c>
      <c r="G269" t="s">
        <v>398</v>
      </c>
    </row>
    <row r="270" spans="1:7" x14ac:dyDescent="0.2">
      <c r="A270" t="s">
        <v>84</v>
      </c>
      <c r="B270" t="s">
        <v>778</v>
      </c>
      <c r="C270" t="s">
        <v>827</v>
      </c>
      <c r="D270" t="s">
        <v>827</v>
      </c>
      <c r="E270" t="s">
        <v>88</v>
      </c>
      <c r="F270" t="s">
        <v>89</v>
      </c>
      <c r="G270" t="s">
        <v>2215</v>
      </c>
    </row>
    <row r="271" spans="1:7" x14ac:dyDescent="0.2">
      <c r="A271" t="s">
        <v>84</v>
      </c>
      <c r="B271" t="s">
        <v>778</v>
      </c>
      <c r="C271" t="s">
        <v>828</v>
      </c>
      <c r="D271" t="s">
        <v>828</v>
      </c>
      <c r="E271" t="s">
        <v>30</v>
      </c>
      <c r="F271" t="s">
        <v>24</v>
      </c>
      <c r="G271" t="s">
        <v>398</v>
      </c>
    </row>
    <row r="272" spans="1:7" x14ac:dyDescent="0.2">
      <c r="A272" t="s">
        <v>84</v>
      </c>
      <c r="B272" t="s">
        <v>778</v>
      </c>
      <c r="C272" t="s">
        <v>829</v>
      </c>
      <c r="D272" t="s">
        <v>829</v>
      </c>
      <c r="E272" t="s">
        <v>88</v>
      </c>
      <c r="F272" t="s">
        <v>89</v>
      </c>
      <c r="G272" t="s">
        <v>2216</v>
      </c>
    </row>
    <row r="273" spans="1:7" x14ac:dyDescent="0.2">
      <c r="A273" t="s">
        <v>84</v>
      </c>
      <c r="B273" t="s">
        <v>778</v>
      </c>
      <c r="C273" t="s">
        <v>830</v>
      </c>
      <c r="D273" t="s">
        <v>830</v>
      </c>
      <c r="E273" t="s">
        <v>30</v>
      </c>
      <c r="F273" t="s">
        <v>24</v>
      </c>
      <c r="G273" t="s">
        <v>398</v>
      </c>
    </row>
    <row r="274" spans="1:7" x14ac:dyDescent="0.2">
      <c r="A274" t="s">
        <v>84</v>
      </c>
      <c r="B274" t="s">
        <v>778</v>
      </c>
      <c r="C274" t="s">
        <v>199</v>
      </c>
      <c r="D274" t="s">
        <v>199</v>
      </c>
      <c r="E274" t="s">
        <v>30</v>
      </c>
      <c r="F274" t="s">
        <v>24</v>
      </c>
      <c r="G274" t="s">
        <v>398</v>
      </c>
    </row>
    <row r="275" spans="1:7" x14ac:dyDescent="0.2">
      <c r="A275" t="s">
        <v>84</v>
      </c>
      <c r="B275" t="s">
        <v>778</v>
      </c>
      <c r="C275" t="s">
        <v>280</v>
      </c>
      <c r="D275" t="s">
        <v>280</v>
      </c>
      <c r="E275" t="s">
        <v>486</v>
      </c>
      <c r="F275" t="s">
        <v>89</v>
      </c>
      <c r="G275" t="s">
        <v>2217</v>
      </c>
    </row>
    <row r="276" spans="1:7" x14ac:dyDescent="0.2">
      <c r="A276" t="s">
        <v>84</v>
      </c>
      <c r="B276" t="s">
        <v>778</v>
      </c>
      <c r="C276" t="s">
        <v>831</v>
      </c>
      <c r="D276" t="s">
        <v>831</v>
      </c>
      <c r="E276" t="s">
        <v>486</v>
      </c>
      <c r="F276" t="s">
        <v>89</v>
      </c>
      <c r="G276" t="s">
        <v>2217</v>
      </c>
    </row>
    <row r="277" spans="1:7" x14ac:dyDescent="0.2">
      <c r="A277" t="s">
        <v>84</v>
      </c>
      <c r="B277" t="s">
        <v>778</v>
      </c>
      <c r="C277" t="s">
        <v>832</v>
      </c>
      <c r="D277" t="s">
        <v>833</v>
      </c>
      <c r="E277" t="s">
        <v>486</v>
      </c>
      <c r="F277" t="s">
        <v>89</v>
      </c>
      <c r="G277" t="s">
        <v>2217</v>
      </c>
    </row>
    <row r="278" spans="1:7" x14ac:dyDescent="0.2">
      <c r="A278" t="s">
        <v>84</v>
      </c>
      <c r="B278" t="s">
        <v>778</v>
      </c>
      <c r="C278" t="s">
        <v>834</v>
      </c>
      <c r="D278" t="s">
        <v>835</v>
      </c>
      <c r="E278" t="s">
        <v>486</v>
      </c>
      <c r="F278" t="s">
        <v>89</v>
      </c>
      <c r="G278" t="s">
        <v>2217</v>
      </c>
    </row>
    <row r="279" spans="1:7" x14ac:dyDescent="0.2">
      <c r="A279" t="s">
        <v>84</v>
      </c>
      <c r="B279" t="s">
        <v>778</v>
      </c>
      <c r="C279" t="s">
        <v>300</v>
      </c>
      <c r="D279" t="s">
        <v>300</v>
      </c>
      <c r="E279" t="s">
        <v>30</v>
      </c>
      <c r="F279" t="s">
        <v>24</v>
      </c>
      <c r="G279" t="s">
        <v>398</v>
      </c>
    </row>
    <row r="280" spans="1:7" x14ac:dyDescent="0.2">
      <c r="A280" t="s">
        <v>84</v>
      </c>
      <c r="B280" t="s">
        <v>778</v>
      </c>
      <c r="C280" t="s">
        <v>836</v>
      </c>
      <c r="D280" t="s">
        <v>836</v>
      </c>
      <c r="E280" t="s">
        <v>30</v>
      </c>
      <c r="F280" t="s">
        <v>24</v>
      </c>
      <c r="G280" t="s">
        <v>2218</v>
      </c>
    </row>
    <row r="281" spans="1:7" x14ac:dyDescent="0.2">
      <c r="A281" t="s">
        <v>84</v>
      </c>
      <c r="B281" t="s">
        <v>778</v>
      </c>
      <c r="C281" t="s">
        <v>837</v>
      </c>
      <c r="D281" t="s">
        <v>837</v>
      </c>
      <c r="E281" t="s">
        <v>30</v>
      </c>
      <c r="F281" t="s">
        <v>24</v>
      </c>
      <c r="G281" t="s">
        <v>398</v>
      </c>
    </row>
    <row r="282" spans="1:7" x14ac:dyDescent="0.2">
      <c r="A282" t="s">
        <v>84</v>
      </c>
      <c r="B282" t="s">
        <v>778</v>
      </c>
      <c r="C282" t="s">
        <v>838</v>
      </c>
      <c r="D282" t="s">
        <v>838</v>
      </c>
      <c r="E282" t="s">
        <v>88</v>
      </c>
      <c r="F282" t="s">
        <v>89</v>
      </c>
      <c r="G282" t="s">
        <v>2219</v>
      </c>
    </row>
    <row r="283" spans="1:7" x14ac:dyDescent="0.2">
      <c r="A283" t="s">
        <v>84</v>
      </c>
      <c r="B283" t="s">
        <v>778</v>
      </c>
      <c r="C283" t="s">
        <v>839</v>
      </c>
      <c r="D283" t="s">
        <v>839</v>
      </c>
      <c r="E283" t="s">
        <v>30</v>
      </c>
      <c r="F283" t="s">
        <v>24</v>
      </c>
      <c r="G283" t="s">
        <v>398</v>
      </c>
    </row>
    <row r="284" spans="1:7" x14ac:dyDescent="0.2">
      <c r="A284" t="s">
        <v>84</v>
      </c>
      <c r="B284" t="s">
        <v>778</v>
      </c>
      <c r="C284" t="s">
        <v>840</v>
      </c>
      <c r="D284" t="s">
        <v>841</v>
      </c>
      <c r="E284" t="s">
        <v>30</v>
      </c>
      <c r="F284" t="s">
        <v>24</v>
      </c>
      <c r="G284" t="s">
        <v>398</v>
      </c>
    </row>
    <row r="285" spans="1:7" x14ac:dyDescent="0.2">
      <c r="A285" t="s">
        <v>84</v>
      </c>
      <c r="B285" t="s">
        <v>778</v>
      </c>
      <c r="C285" t="s">
        <v>364</v>
      </c>
      <c r="D285" t="s">
        <v>2220</v>
      </c>
      <c r="E285" t="s">
        <v>30</v>
      </c>
      <c r="F285" t="s">
        <v>24</v>
      </c>
      <c r="G285" t="s">
        <v>398</v>
      </c>
    </row>
    <row r="286" spans="1:7" x14ac:dyDescent="0.2">
      <c r="A286" t="s">
        <v>84</v>
      </c>
      <c r="B286" t="s">
        <v>778</v>
      </c>
      <c r="C286" t="s">
        <v>842</v>
      </c>
      <c r="D286" t="s">
        <v>842</v>
      </c>
      <c r="E286" t="s">
        <v>30</v>
      </c>
      <c r="F286" t="s">
        <v>24</v>
      </c>
      <c r="G286" t="s">
        <v>398</v>
      </c>
    </row>
    <row r="287" spans="1:7" x14ac:dyDescent="0.2">
      <c r="A287" t="s">
        <v>84</v>
      </c>
      <c r="B287" t="s">
        <v>778</v>
      </c>
      <c r="C287" t="s">
        <v>843</v>
      </c>
      <c r="D287" t="s">
        <v>843</v>
      </c>
      <c r="E287" t="s">
        <v>30</v>
      </c>
      <c r="F287" t="s">
        <v>24</v>
      </c>
      <c r="G287" t="s">
        <v>398</v>
      </c>
    </row>
    <row r="288" spans="1:7" x14ac:dyDescent="0.2">
      <c r="A288" t="s">
        <v>84</v>
      </c>
      <c r="B288" t="s">
        <v>778</v>
      </c>
      <c r="C288" t="s">
        <v>844</v>
      </c>
      <c r="D288" t="s">
        <v>844</v>
      </c>
      <c r="E288" t="s">
        <v>30</v>
      </c>
      <c r="F288" t="s">
        <v>24</v>
      </c>
      <c r="G288" t="s">
        <v>398</v>
      </c>
    </row>
    <row r="289" spans="1:10" x14ac:dyDescent="0.2">
      <c r="A289" t="s">
        <v>84</v>
      </c>
      <c r="B289" t="s">
        <v>778</v>
      </c>
      <c r="C289" t="s">
        <v>845</v>
      </c>
      <c r="D289" t="s">
        <v>845</v>
      </c>
      <c r="E289" t="s">
        <v>30</v>
      </c>
      <c r="F289" t="s">
        <v>24</v>
      </c>
      <c r="G289" t="s">
        <v>398</v>
      </c>
    </row>
    <row r="290" spans="1:10" x14ac:dyDescent="0.2">
      <c r="A290" t="s">
        <v>84</v>
      </c>
      <c r="B290" t="s">
        <v>778</v>
      </c>
      <c r="C290" t="s">
        <v>846</v>
      </c>
      <c r="D290" t="s">
        <v>846</v>
      </c>
      <c r="E290" t="s">
        <v>30</v>
      </c>
      <c r="F290" t="s">
        <v>24</v>
      </c>
      <c r="G290" t="s">
        <v>398</v>
      </c>
    </row>
    <row r="291" spans="1:10" x14ac:dyDescent="0.2">
      <c r="A291" t="s">
        <v>84</v>
      </c>
      <c r="B291" t="s">
        <v>778</v>
      </c>
      <c r="C291" t="s">
        <v>847</v>
      </c>
      <c r="D291" t="s">
        <v>847</v>
      </c>
      <c r="E291" t="s">
        <v>88</v>
      </c>
      <c r="F291" t="s">
        <v>89</v>
      </c>
      <c r="G291" t="s">
        <v>2218</v>
      </c>
    </row>
    <row r="292" spans="1:10" x14ac:dyDescent="0.2">
      <c r="A292" t="s">
        <v>84</v>
      </c>
      <c r="B292" t="s">
        <v>778</v>
      </c>
      <c r="C292" t="s">
        <v>848</v>
      </c>
      <c r="D292" t="s">
        <v>849</v>
      </c>
      <c r="E292" t="s">
        <v>30</v>
      </c>
      <c r="F292" t="s">
        <v>24</v>
      </c>
      <c r="G292" t="s">
        <v>398</v>
      </c>
    </row>
    <row r="293" spans="1:10" x14ac:dyDescent="0.2">
      <c r="A293" t="s">
        <v>84</v>
      </c>
      <c r="B293" t="s">
        <v>778</v>
      </c>
      <c r="C293" t="s">
        <v>850</v>
      </c>
      <c r="D293" t="s">
        <v>850</v>
      </c>
      <c r="E293" t="s">
        <v>30</v>
      </c>
      <c r="F293" t="s">
        <v>24</v>
      </c>
      <c r="G293" t="s">
        <v>398</v>
      </c>
    </row>
    <row r="294" spans="1:10" x14ac:dyDescent="0.2">
      <c r="A294" t="s">
        <v>84</v>
      </c>
      <c r="B294" t="s">
        <v>778</v>
      </c>
      <c r="C294" t="s">
        <v>851</v>
      </c>
      <c r="D294" t="s">
        <v>852</v>
      </c>
      <c r="E294" t="s">
        <v>30</v>
      </c>
      <c r="F294" t="s">
        <v>24</v>
      </c>
      <c r="G294" t="s">
        <v>398</v>
      </c>
    </row>
    <row r="295" spans="1:10" x14ac:dyDescent="0.2">
      <c r="A295" t="s">
        <v>84</v>
      </c>
      <c r="B295" t="s">
        <v>778</v>
      </c>
      <c r="C295" t="s">
        <v>853</v>
      </c>
      <c r="D295" t="s">
        <v>854</v>
      </c>
      <c r="E295" t="s">
        <v>2221</v>
      </c>
      <c r="F295" t="s">
        <v>89</v>
      </c>
      <c r="G295" t="s">
        <v>2222</v>
      </c>
    </row>
    <row r="296" spans="1:10" x14ac:dyDescent="0.2">
      <c r="A296" t="s">
        <v>84</v>
      </c>
      <c r="B296" t="s">
        <v>778</v>
      </c>
      <c r="C296" t="s">
        <v>855</v>
      </c>
      <c r="D296" t="s">
        <v>855</v>
      </c>
      <c r="E296" t="s">
        <v>88</v>
      </c>
      <c r="F296" t="s">
        <v>89</v>
      </c>
      <c r="G296" t="s">
        <v>2223</v>
      </c>
    </row>
    <row r="297" spans="1:10" x14ac:dyDescent="0.2">
      <c r="A297" t="s">
        <v>84</v>
      </c>
      <c r="B297" t="s">
        <v>778</v>
      </c>
      <c r="C297" t="s">
        <v>856</v>
      </c>
      <c r="D297" t="s">
        <v>856</v>
      </c>
      <c r="E297" t="s">
        <v>30</v>
      </c>
      <c r="F297" t="s">
        <v>24</v>
      </c>
      <c r="G297" t="s">
        <v>398</v>
      </c>
    </row>
    <row r="298" spans="1:10" x14ac:dyDescent="0.2">
      <c r="A298" t="s">
        <v>84</v>
      </c>
      <c r="B298" t="s">
        <v>778</v>
      </c>
      <c r="C298" t="s">
        <v>857</v>
      </c>
      <c r="D298" t="s">
        <v>857</v>
      </c>
      <c r="E298" t="s">
        <v>30</v>
      </c>
      <c r="F298" t="s">
        <v>24</v>
      </c>
      <c r="G298" t="s">
        <v>398</v>
      </c>
    </row>
    <row r="299" spans="1:10" x14ac:dyDescent="0.2">
      <c r="A299" t="s">
        <v>84</v>
      </c>
      <c r="B299" t="s">
        <v>778</v>
      </c>
      <c r="C299" t="s">
        <v>858</v>
      </c>
      <c r="D299" t="s">
        <v>858</v>
      </c>
      <c r="E299" t="s">
        <v>88</v>
      </c>
      <c r="F299" t="s">
        <v>89</v>
      </c>
      <c r="G299" t="s">
        <v>2224</v>
      </c>
    </row>
    <row r="300" spans="1:10" x14ac:dyDescent="0.2">
      <c r="A300" t="s">
        <v>84</v>
      </c>
      <c r="B300" t="s">
        <v>778</v>
      </c>
      <c r="C300" t="s">
        <v>859</v>
      </c>
      <c r="D300" t="s">
        <v>859</v>
      </c>
      <c r="E300" t="s">
        <v>30</v>
      </c>
      <c r="F300" t="s">
        <v>24</v>
      </c>
      <c r="G300" t="s">
        <v>398</v>
      </c>
    </row>
    <row r="301" spans="1:10" x14ac:dyDescent="0.2">
      <c r="A301" t="s">
        <v>84</v>
      </c>
      <c r="B301" t="s">
        <v>778</v>
      </c>
      <c r="C301" t="s">
        <v>860</v>
      </c>
      <c r="D301" t="s">
        <v>860</v>
      </c>
      <c r="E301" t="s">
        <v>30</v>
      </c>
      <c r="F301" t="s">
        <v>24</v>
      </c>
      <c r="G301" t="s">
        <v>398</v>
      </c>
    </row>
    <row r="302" spans="1:10" x14ac:dyDescent="0.2">
      <c r="A302" t="s">
        <v>84</v>
      </c>
      <c r="B302" t="s">
        <v>778</v>
      </c>
      <c r="C302" t="s">
        <v>861</v>
      </c>
      <c r="D302" t="s">
        <v>861</v>
      </c>
      <c r="E302" t="s">
        <v>30</v>
      </c>
      <c r="F302" t="s">
        <v>24</v>
      </c>
      <c r="G302" t="s">
        <v>398</v>
      </c>
    </row>
    <row r="303" spans="1:10" x14ac:dyDescent="0.2">
      <c r="A303" t="s">
        <v>84</v>
      </c>
      <c r="B303" t="s">
        <v>862</v>
      </c>
      <c r="C303" t="s">
        <v>863</v>
      </c>
      <c r="D303" t="s">
        <v>863</v>
      </c>
      <c r="E303" t="s">
        <v>88</v>
      </c>
      <c r="F303" t="s">
        <v>89</v>
      </c>
      <c r="G303" t="s">
        <v>90</v>
      </c>
      <c r="H303" t="s">
        <v>864</v>
      </c>
    </row>
    <row r="304" spans="1:10" x14ac:dyDescent="0.2">
      <c r="A304" t="s">
        <v>84</v>
      </c>
      <c r="B304" t="s">
        <v>862</v>
      </c>
      <c r="C304" t="s">
        <v>865</v>
      </c>
      <c r="D304" t="s">
        <v>866</v>
      </c>
      <c r="E304" t="s">
        <v>2225</v>
      </c>
      <c r="F304" t="s">
        <v>89</v>
      </c>
      <c r="G304" t="s">
        <v>2217</v>
      </c>
      <c r="H304" t="s">
        <v>867</v>
      </c>
      <c r="J304" t="s">
        <v>868</v>
      </c>
    </row>
    <row r="305" spans="1:10" x14ac:dyDescent="0.2">
      <c r="A305" t="s">
        <v>84</v>
      </c>
      <c r="B305" t="s">
        <v>862</v>
      </c>
      <c r="C305" t="s">
        <v>869</v>
      </c>
      <c r="D305" t="s">
        <v>870</v>
      </c>
      <c r="E305" t="s">
        <v>486</v>
      </c>
      <c r="F305" t="s">
        <v>89</v>
      </c>
      <c r="H305" t="s">
        <v>871</v>
      </c>
      <c r="J305" t="s">
        <v>872</v>
      </c>
    </row>
    <row r="306" spans="1:10" x14ac:dyDescent="0.2">
      <c r="A306" t="s">
        <v>84</v>
      </c>
      <c r="B306" t="s">
        <v>862</v>
      </c>
      <c r="C306" t="s">
        <v>873</v>
      </c>
      <c r="D306" t="s">
        <v>874</v>
      </c>
      <c r="E306" t="s">
        <v>2221</v>
      </c>
      <c r="F306" t="s">
        <v>89</v>
      </c>
      <c r="G306" t="s">
        <v>2226</v>
      </c>
      <c r="H306" t="s">
        <v>875</v>
      </c>
    </row>
    <row r="307" spans="1:10" x14ac:dyDescent="0.2">
      <c r="A307" t="s">
        <v>84</v>
      </c>
      <c r="B307" t="s">
        <v>862</v>
      </c>
      <c r="C307" t="s">
        <v>876</v>
      </c>
      <c r="D307" t="s">
        <v>877</v>
      </c>
      <c r="E307" t="s">
        <v>2221</v>
      </c>
      <c r="F307" t="s">
        <v>89</v>
      </c>
      <c r="G307" t="s">
        <v>2226</v>
      </c>
      <c r="H307" t="s">
        <v>878</v>
      </c>
    </row>
    <row r="308" spans="1:10" x14ac:dyDescent="0.2">
      <c r="A308" t="s">
        <v>84</v>
      </c>
      <c r="B308" t="s">
        <v>862</v>
      </c>
      <c r="C308" t="s">
        <v>879</v>
      </c>
      <c r="D308" t="s">
        <v>880</v>
      </c>
      <c r="E308" t="s">
        <v>88</v>
      </c>
      <c r="F308" t="s">
        <v>89</v>
      </c>
      <c r="G308" t="s">
        <v>2227</v>
      </c>
    </row>
    <row r="309" spans="1:10" x14ac:dyDescent="0.2">
      <c r="A309" t="s">
        <v>84</v>
      </c>
      <c r="B309" t="s">
        <v>862</v>
      </c>
      <c r="C309" t="s">
        <v>881</v>
      </c>
      <c r="D309" t="s">
        <v>882</v>
      </c>
      <c r="E309" t="s">
        <v>88</v>
      </c>
      <c r="F309" t="s">
        <v>89</v>
      </c>
      <c r="G309" t="s">
        <v>2227</v>
      </c>
    </row>
    <row r="310" spans="1:10" x14ac:dyDescent="0.2">
      <c r="A310" t="s">
        <v>84</v>
      </c>
      <c r="B310" t="s">
        <v>862</v>
      </c>
      <c r="C310" t="s">
        <v>883</v>
      </c>
      <c r="D310" t="s">
        <v>884</v>
      </c>
      <c r="E310" t="s">
        <v>88</v>
      </c>
      <c r="F310" t="s">
        <v>89</v>
      </c>
      <c r="G310" t="s">
        <v>2227</v>
      </c>
    </row>
    <row r="311" spans="1:10" x14ac:dyDescent="0.2">
      <c r="A311" t="s">
        <v>84</v>
      </c>
      <c r="B311" t="s">
        <v>862</v>
      </c>
      <c r="C311" t="s">
        <v>885</v>
      </c>
      <c r="D311" t="s">
        <v>886</v>
      </c>
      <c r="E311" t="s">
        <v>88</v>
      </c>
      <c r="F311" t="s">
        <v>89</v>
      </c>
      <c r="G311" t="s">
        <v>2227</v>
      </c>
      <c r="H311" t="s">
        <v>887</v>
      </c>
    </row>
    <row r="312" spans="1:10" x14ac:dyDescent="0.2">
      <c r="A312" t="s">
        <v>84</v>
      </c>
      <c r="B312" t="s">
        <v>862</v>
      </c>
      <c r="C312" t="s">
        <v>888</v>
      </c>
      <c r="D312" t="s">
        <v>889</v>
      </c>
      <c r="E312" t="s">
        <v>88</v>
      </c>
      <c r="F312" t="s">
        <v>89</v>
      </c>
      <c r="G312" t="s">
        <v>2227</v>
      </c>
    </row>
    <row r="313" spans="1:10" x14ac:dyDescent="0.2">
      <c r="A313" t="s">
        <v>84</v>
      </c>
      <c r="B313" t="s">
        <v>862</v>
      </c>
      <c r="C313" t="s">
        <v>890</v>
      </c>
      <c r="D313" t="s">
        <v>890</v>
      </c>
      <c r="E313" t="s">
        <v>486</v>
      </c>
      <c r="F313" t="s">
        <v>89</v>
      </c>
      <c r="H313" t="s">
        <v>891</v>
      </c>
      <c r="J313" t="s">
        <v>892</v>
      </c>
    </row>
    <row r="314" spans="1:10" x14ac:dyDescent="0.2">
      <c r="A314" t="s">
        <v>84</v>
      </c>
      <c r="B314" t="s">
        <v>862</v>
      </c>
      <c r="C314" t="s">
        <v>893</v>
      </c>
      <c r="D314" t="s">
        <v>894</v>
      </c>
      <c r="E314" t="s">
        <v>88</v>
      </c>
      <c r="F314" t="s">
        <v>89</v>
      </c>
      <c r="G314" s="1" t="s">
        <v>2227</v>
      </c>
      <c r="H314" t="s">
        <v>895</v>
      </c>
    </row>
    <row r="315" spans="1:10" x14ac:dyDescent="0.2">
      <c r="A315" t="s">
        <v>84</v>
      </c>
      <c r="B315" t="s">
        <v>862</v>
      </c>
      <c r="C315" t="s">
        <v>896</v>
      </c>
      <c r="D315" t="s">
        <v>897</v>
      </c>
      <c r="E315" t="s">
        <v>88</v>
      </c>
      <c r="F315" t="s">
        <v>89</v>
      </c>
      <c r="G315" s="1" t="s">
        <v>2227</v>
      </c>
    </row>
    <row r="316" spans="1:10" x14ac:dyDescent="0.2">
      <c r="A316" t="s">
        <v>84</v>
      </c>
      <c r="B316" t="s">
        <v>862</v>
      </c>
      <c r="C316" t="s">
        <v>898</v>
      </c>
      <c r="D316" t="s">
        <v>898</v>
      </c>
      <c r="E316" t="s">
        <v>88</v>
      </c>
      <c r="F316" t="s">
        <v>89</v>
      </c>
      <c r="G316" s="1" t="s">
        <v>2227</v>
      </c>
      <c r="H316" t="s">
        <v>899</v>
      </c>
      <c r="J316" t="s">
        <v>900</v>
      </c>
    </row>
    <row r="317" spans="1:10" x14ac:dyDescent="0.2">
      <c r="A317" t="s">
        <v>84</v>
      </c>
      <c r="B317" t="s">
        <v>862</v>
      </c>
      <c r="C317" t="s">
        <v>901</v>
      </c>
      <c r="D317" t="s">
        <v>902</v>
      </c>
      <c r="E317" t="s">
        <v>88</v>
      </c>
      <c r="F317" t="s">
        <v>89</v>
      </c>
      <c r="G317" s="1" t="s">
        <v>2227</v>
      </c>
      <c r="H317" t="s">
        <v>903</v>
      </c>
      <c r="J317" t="s">
        <v>904</v>
      </c>
    </row>
    <row r="318" spans="1:10" x14ac:dyDescent="0.2">
      <c r="A318" t="s">
        <v>84</v>
      </c>
      <c r="B318" t="s">
        <v>862</v>
      </c>
      <c r="C318" t="s">
        <v>905</v>
      </c>
      <c r="D318" t="s">
        <v>906</v>
      </c>
      <c r="E318" t="s">
        <v>88</v>
      </c>
      <c r="F318" t="s">
        <v>89</v>
      </c>
      <c r="G318" s="1" t="s">
        <v>2227</v>
      </c>
      <c r="H318" t="s">
        <v>907</v>
      </c>
    </row>
    <row r="319" spans="1:10" x14ac:dyDescent="0.2">
      <c r="A319" t="s">
        <v>84</v>
      </c>
      <c r="B319" t="s">
        <v>862</v>
      </c>
      <c r="C319" t="s">
        <v>908</v>
      </c>
      <c r="D319" t="s">
        <v>909</v>
      </c>
      <c r="E319" t="s">
        <v>88</v>
      </c>
      <c r="F319" t="s">
        <v>89</v>
      </c>
      <c r="G319" s="1" t="s">
        <v>2227</v>
      </c>
      <c r="H319" t="s">
        <v>910</v>
      </c>
      <c r="J319" t="s">
        <v>911</v>
      </c>
    </row>
    <row r="320" spans="1:10" x14ac:dyDescent="0.2">
      <c r="A320" t="s">
        <v>84</v>
      </c>
      <c r="B320" t="s">
        <v>862</v>
      </c>
      <c r="C320" t="s">
        <v>912</v>
      </c>
      <c r="D320" t="s">
        <v>912</v>
      </c>
      <c r="E320" t="s">
        <v>88</v>
      </c>
      <c r="F320" t="s">
        <v>89</v>
      </c>
      <c r="G320" t="s">
        <v>90</v>
      </c>
      <c r="H320" t="s">
        <v>913</v>
      </c>
      <c r="J320" t="s">
        <v>914</v>
      </c>
    </row>
    <row r="321" spans="1:10" x14ac:dyDescent="0.2">
      <c r="A321" t="s">
        <v>84</v>
      </c>
      <c r="B321" t="s">
        <v>862</v>
      </c>
      <c r="C321" t="s">
        <v>915</v>
      </c>
      <c r="D321" t="s">
        <v>916</v>
      </c>
      <c r="E321" t="s">
        <v>88</v>
      </c>
      <c r="F321" t="s">
        <v>89</v>
      </c>
      <c r="G321" s="1" t="s">
        <v>90</v>
      </c>
      <c r="H321" t="s">
        <v>917</v>
      </c>
      <c r="J321" t="s">
        <v>918</v>
      </c>
    </row>
    <row r="322" spans="1:10" x14ac:dyDescent="0.2">
      <c r="A322" t="s">
        <v>84</v>
      </c>
      <c r="B322" t="s">
        <v>862</v>
      </c>
      <c r="C322" t="s">
        <v>919</v>
      </c>
      <c r="D322" t="s">
        <v>919</v>
      </c>
      <c r="E322" t="s">
        <v>88</v>
      </c>
      <c r="F322" t="s">
        <v>89</v>
      </c>
      <c r="G322" s="1" t="s">
        <v>2248</v>
      </c>
      <c r="H322" t="s">
        <v>920</v>
      </c>
      <c r="J322" t="s">
        <v>921</v>
      </c>
    </row>
    <row r="323" spans="1:10" x14ac:dyDescent="0.2">
      <c r="A323" t="s">
        <v>84</v>
      </c>
      <c r="B323" t="s">
        <v>862</v>
      </c>
      <c r="C323" t="s">
        <v>922</v>
      </c>
      <c r="D323" t="s">
        <v>922</v>
      </c>
      <c r="E323" t="s">
        <v>88</v>
      </c>
      <c r="F323" t="s">
        <v>89</v>
      </c>
      <c r="G323" s="1" t="s">
        <v>2228</v>
      </c>
      <c r="H323" t="s">
        <v>923</v>
      </c>
      <c r="J323" t="s">
        <v>924</v>
      </c>
    </row>
    <row r="324" spans="1:10" x14ac:dyDescent="0.2">
      <c r="A324" t="s">
        <v>84</v>
      </c>
      <c r="B324" t="s">
        <v>862</v>
      </c>
      <c r="C324" t="s">
        <v>925</v>
      </c>
      <c r="D324" t="s">
        <v>926</v>
      </c>
      <c r="E324" t="s">
        <v>416</v>
      </c>
      <c r="F324" t="s">
        <v>89</v>
      </c>
      <c r="G324" t="s">
        <v>751</v>
      </c>
      <c r="H324" t="s">
        <v>927</v>
      </c>
      <c r="J324" t="s">
        <v>928</v>
      </c>
    </row>
    <row r="325" spans="1:10" x14ac:dyDescent="0.2">
      <c r="A325" t="s">
        <v>84</v>
      </c>
      <c r="B325" t="s">
        <v>862</v>
      </c>
      <c r="C325" t="s">
        <v>929</v>
      </c>
      <c r="D325" t="s">
        <v>929</v>
      </c>
      <c r="E325" t="s">
        <v>88</v>
      </c>
      <c r="F325" t="s">
        <v>89</v>
      </c>
      <c r="G325" s="1" t="s">
        <v>90</v>
      </c>
      <c r="H325" t="s">
        <v>930</v>
      </c>
      <c r="J325" t="s">
        <v>931</v>
      </c>
    </row>
    <row r="326" spans="1:10" x14ac:dyDescent="0.2">
      <c r="A326" t="s">
        <v>84</v>
      </c>
      <c r="B326" t="s">
        <v>862</v>
      </c>
      <c r="C326" t="s">
        <v>932</v>
      </c>
      <c r="D326" t="s">
        <v>932</v>
      </c>
      <c r="E326" t="s">
        <v>486</v>
      </c>
      <c r="F326" t="s">
        <v>89</v>
      </c>
      <c r="H326" t="s">
        <v>933</v>
      </c>
      <c r="J326" t="s">
        <v>934</v>
      </c>
    </row>
    <row r="327" spans="1:10" x14ac:dyDescent="0.2">
      <c r="A327" t="s">
        <v>84</v>
      </c>
      <c r="B327" t="s">
        <v>862</v>
      </c>
      <c r="C327" t="s">
        <v>935</v>
      </c>
      <c r="D327" t="s">
        <v>935</v>
      </c>
      <c r="E327" t="s">
        <v>612</v>
      </c>
      <c r="F327" t="s">
        <v>89</v>
      </c>
      <c r="G327" s="1" t="s">
        <v>2229</v>
      </c>
      <c r="H327" t="s">
        <v>936</v>
      </c>
      <c r="J327" t="s">
        <v>936</v>
      </c>
    </row>
    <row r="328" spans="1:10" x14ac:dyDescent="0.2">
      <c r="A328" t="s">
        <v>84</v>
      </c>
      <c r="B328" t="s">
        <v>862</v>
      </c>
      <c r="C328" t="s">
        <v>937</v>
      </c>
      <c r="D328" t="s">
        <v>937</v>
      </c>
      <c r="E328" t="s">
        <v>612</v>
      </c>
      <c r="F328" t="s">
        <v>89</v>
      </c>
      <c r="G328" t="s">
        <v>2230</v>
      </c>
      <c r="H328" t="s">
        <v>938</v>
      </c>
      <c r="J328" t="s">
        <v>939</v>
      </c>
    </row>
    <row r="329" spans="1:10" x14ac:dyDescent="0.2">
      <c r="A329" t="s">
        <v>84</v>
      </c>
      <c r="B329" t="s">
        <v>862</v>
      </c>
      <c r="C329" t="s">
        <v>940</v>
      </c>
      <c r="D329" t="s">
        <v>941</v>
      </c>
      <c r="E329" t="s">
        <v>486</v>
      </c>
      <c r="F329" t="s">
        <v>89</v>
      </c>
      <c r="H329" t="s">
        <v>942</v>
      </c>
      <c r="J329" t="s">
        <v>943</v>
      </c>
    </row>
    <row r="330" spans="1:10" x14ac:dyDescent="0.2">
      <c r="A330" t="s">
        <v>84</v>
      </c>
      <c r="B330" t="s">
        <v>862</v>
      </c>
      <c r="C330" t="s">
        <v>944</v>
      </c>
      <c r="D330" t="s">
        <v>945</v>
      </c>
      <c r="E330" t="s">
        <v>88</v>
      </c>
      <c r="F330" t="s">
        <v>89</v>
      </c>
      <c r="H330" t="s">
        <v>946</v>
      </c>
    </row>
    <row r="331" spans="1:10" x14ac:dyDescent="0.2">
      <c r="A331" t="s">
        <v>84</v>
      </c>
      <c r="B331" t="s">
        <v>862</v>
      </c>
      <c r="C331" t="s">
        <v>947</v>
      </c>
      <c r="D331" t="s">
        <v>947</v>
      </c>
      <c r="E331" t="s">
        <v>486</v>
      </c>
      <c r="F331" t="s">
        <v>89</v>
      </c>
      <c r="H331" t="s">
        <v>948</v>
      </c>
      <c r="J331" t="s">
        <v>949</v>
      </c>
    </row>
    <row r="332" spans="1:10" x14ac:dyDescent="0.2">
      <c r="A332" t="s">
        <v>84</v>
      </c>
      <c r="B332" t="s">
        <v>862</v>
      </c>
      <c r="C332" t="s">
        <v>950</v>
      </c>
      <c r="D332" t="s">
        <v>950</v>
      </c>
      <c r="E332" t="s">
        <v>486</v>
      </c>
      <c r="F332" t="s">
        <v>89</v>
      </c>
      <c r="H332" t="s">
        <v>951</v>
      </c>
      <c r="J332" t="s">
        <v>952</v>
      </c>
    </row>
    <row r="333" spans="1:10" x14ac:dyDescent="0.2">
      <c r="A333" t="s">
        <v>84</v>
      </c>
      <c r="B333" t="s">
        <v>862</v>
      </c>
      <c r="C333" t="s">
        <v>953</v>
      </c>
      <c r="D333" t="s">
        <v>953</v>
      </c>
      <c r="E333" t="s">
        <v>486</v>
      </c>
      <c r="F333" t="s">
        <v>89</v>
      </c>
      <c r="H333" t="s">
        <v>954</v>
      </c>
      <c r="J333" t="s">
        <v>955</v>
      </c>
    </row>
    <row r="334" spans="1:10" x14ac:dyDescent="0.2">
      <c r="A334" t="s">
        <v>84</v>
      </c>
      <c r="B334" t="s">
        <v>862</v>
      </c>
      <c r="C334" t="s">
        <v>956</v>
      </c>
      <c r="D334" t="s">
        <v>956</v>
      </c>
      <c r="E334" t="s">
        <v>88</v>
      </c>
      <c r="F334" t="s">
        <v>89</v>
      </c>
      <c r="G334" t="s">
        <v>2228</v>
      </c>
      <c r="H334" t="s">
        <v>957</v>
      </c>
      <c r="J334" t="s">
        <v>958</v>
      </c>
    </row>
    <row r="335" spans="1:10" x14ac:dyDescent="0.2">
      <c r="A335" t="s">
        <v>84</v>
      </c>
      <c r="B335" t="s">
        <v>862</v>
      </c>
      <c r="C335" t="s">
        <v>959</v>
      </c>
      <c r="D335" t="s">
        <v>960</v>
      </c>
      <c r="E335" t="s">
        <v>88</v>
      </c>
      <c r="F335" t="s">
        <v>89</v>
      </c>
      <c r="G335" s="1" t="s">
        <v>90</v>
      </c>
      <c r="H335" t="s">
        <v>961</v>
      </c>
    </row>
    <row r="336" spans="1:10" x14ac:dyDescent="0.2">
      <c r="A336" t="s">
        <v>84</v>
      </c>
      <c r="B336" t="s">
        <v>862</v>
      </c>
      <c r="C336" t="s">
        <v>962</v>
      </c>
      <c r="D336" t="s">
        <v>963</v>
      </c>
      <c r="E336" t="s">
        <v>88</v>
      </c>
      <c r="F336" t="s">
        <v>89</v>
      </c>
      <c r="G336" s="1" t="s">
        <v>90</v>
      </c>
      <c r="H336" t="s">
        <v>964</v>
      </c>
    </row>
    <row r="337" spans="1:10" x14ac:dyDescent="0.2">
      <c r="A337" t="s">
        <v>84</v>
      </c>
      <c r="B337" t="s">
        <v>862</v>
      </c>
      <c r="C337" t="s">
        <v>965</v>
      </c>
      <c r="D337" t="s">
        <v>966</v>
      </c>
      <c r="E337" t="s">
        <v>88</v>
      </c>
      <c r="F337" t="s">
        <v>89</v>
      </c>
      <c r="G337" s="1" t="s">
        <v>90</v>
      </c>
      <c r="H337" t="s">
        <v>967</v>
      </c>
      <c r="J337" t="s">
        <v>968</v>
      </c>
    </row>
    <row r="338" spans="1:10" x14ac:dyDescent="0.2">
      <c r="A338" t="s">
        <v>84</v>
      </c>
      <c r="B338" t="s">
        <v>862</v>
      </c>
      <c r="C338" t="s">
        <v>969</v>
      </c>
      <c r="D338" t="s">
        <v>969</v>
      </c>
      <c r="E338" t="s">
        <v>486</v>
      </c>
      <c r="F338" t="s">
        <v>89</v>
      </c>
      <c r="H338" t="s">
        <v>970</v>
      </c>
      <c r="J338" t="s">
        <v>971</v>
      </c>
    </row>
    <row r="339" spans="1:10" x14ac:dyDescent="0.2">
      <c r="A339" t="s">
        <v>84</v>
      </c>
      <c r="B339" t="s">
        <v>862</v>
      </c>
      <c r="C339" t="s">
        <v>972</v>
      </c>
      <c r="D339" t="s">
        <v>972</v>
      </c>
      <c r="E339" t="s">
        <v>2210</v>
      </c>
      <c r="F339" t="s">
        <v>89</v>
      </c>
      <c r="G339" t="s">
        <v>398</v>
      </c>
      <c r="H339" t="s">
        <v>973</v>
      </c>
      <c r="J339" t="s">
        <v>974</v>
      </c>
    </row>
    <row r="340" spans="1:10" x14ac:dyDescent="0.2">
      <c r="A340" t="s">
        <v>84</v>
      </c>
      <c r="B340" t="s">
        <v>862</v>
      </c>
      <c r="C340" t="s">
        <v>975</v>
      </c>
      <c r="D340" t="s">
        <v>975</v>
      </c>
      <c r="E340" t="s">
        <v>612</v>
      </c>
      <c r="F340" t="s">
        <v>89</v>
      </c>
      <c r="H340" t="s">
        <v>976</v>
      </c>
    </row>
    <row r="341" spans="1:10" x14ac:dyDescent="0.2">
      <c r="A341" t="s">
        <v>84</v>
      </c>
      <c r="B341" t="s">
        <v>862</v>
      </c>
      <c r="C341" t="s">
        <v>977</v>
      </c>
      <c r="D341" t="s">
        <v>978</v>
      </c>
      <c r="E341" t="s">
        <v>2231</v>
      </c>
      <c r="F341" t="s">
        <v>89</v>
      </c>
      <c r="H341" t="s">
        <v>979</v>
      </c>
    </row>
    <row r="342" spans="1:10" x14ac:dyDescent="0.2">
      <c r="A342" t="s">
        <v>84</v>
      </c>
      <c r="B342" t="s">
        <v>862</v>
      </c>
      <c r="C342" t="s">
        <v>980</v>
      </c>
      <c r="D342" t="s">
        <v>981</v>
      </c>
      <c r="E342" t="s">
        <v>486</v>
      </c>
      <c r="F342" t="s">
        <v>89</v>
      </c>
      <c r="H342" t="s">
        <v>982</v>
      </c>
    </row>
    <row r="343" spans="1:10" x14ac:dyDescent="0.2">
      <c r="A343" t="s">
        <v>84</v>
      </c>
      <c r="B343" t="s">
        <v>862</v>
      </c>
      <c r="C343" t="s">
        <v>983</v>
      </c>
      <c r="D343" t="s">
        <v>983</v>
      </c>
      <c r="E343" t="s">
        <v>2210</v>
      </c>
      <c r="F343" t="s">
        <v>89</v>
      </c>
      <c r="H343" t="s">
        <v>984</v>
      </c>
      <c r="J343" t="s">
        <v>985</v>
      </c>
    </row>
    <row r="344" spans="1:10" x14ac:dyDescent="0.2">
      <c r="A344" t="s">
        <v>84</v>
      </c>
      <c r="B344" t="s">
        <v>862</v>
      </c>
      <c r="C344" t="s">
        <v>986</v>
      </c>
      <c r="D344" t="s">
        <v>986</v>
      </c>
      <c r="E344" t="s">
        <v>2210</v>
      </c>
      <c r="F344" t="s">
        <v>89</v>
      </c>
      <c r="H344" t="s">
        <v>987</v>
      </c>
      <c r="J344" t="s">
        <v>988</v>
      </c>
    </row>
    <row r="345" spans="1:10" x14ac:dyDescent="0.2">
      <c r="A345" t="s">
        <v>84</v>
      </c>
      <c r="B345" t="s">
        <v>862</v>
      </c>
      <c r="C345" t="s">
        <v>989</v>
      </c>
      <c r="D345" t="s">
        <v>989</v>
      </c>
      <c r="E345" t="s">
        <v>88</v>
      </c>
      <c r="F345" t="s">
        <v>89</v>
      </c>
      <c r="H345" t="s">
        <v>990</v>
      </c>
      <c r="J345" t="s">
        <v>991</v>
      </c>
    </row>
    <row r="346" spans="1:10" x14ac:dyDescent="0.2">
      <c r="A346" t="s">
        <v>84</v>
      </c>
      <c r="B346" t="s">
        <v>862</v>
      </c>
      <c r="C346" t="s">
        <v>992</v>
      </c>
      <c r="D346" t="s">
        <v>992</v>
      </c>
      <c r="E346" t="s">
        <v>612</v>
      </c>
      <c r="F346" t="s">
        <v>89</v>
      </c>
      <c r="G346" t="s">
        <v>2229</v>
      </c>
      <c r="H346" t="s">
        <v>993</v>
      </c>
      <c r="J346" t="s">
        <v>993</v>
      </c>
    </row>
    <row r="347" spans="1:10" x14ac:dyDescent="0.2">
      <c r="A347" t="s">
        <v>84</v>
      </c>
      <c r="B347" t="s">
        <v>862</v>
      </c>
      <c r="C347" t="s">
        <v>597</v>
      </c>
      <c r="D347" t="s">
        <v>597</v>
      </c>
      <c r="E347" t="s">
        <v>612</v>
      </c>
      <c r="F347" t="s">
        <v>89</v>
      </c>
      <c r="G347" t="s">
        <v>2229</v>
      </c>
      <c r="H347" t="s">
        <v>994</v>
      </c>
      <c r="J347" t="s">
        <v>995</v>
      </c>
    </row>
    <row r="348" spans="1:10" x14ac:dyDescent="0.2">
      <c r="A348" t="s">
        <v>84</v>
      </c>
      <c r="B348" t="s">
        <v>862</v>
      </c>
      <c r="C348" t="s">
        <v>996</v>
      </c>
      <c r="D348" t="s">
        <v>996</v>
      </c>
      <c r="E348" t="s">
        <v>30</v>
      </c>
      <c r="F348" t="s">
        <v>24</v>
      </c>
      <c r="G348" t="s">
        <v>2232</v>
      </c>
      <c r="H348" t="s">
        <v>997</v>
      </c>
      <c r="J348" t="s">
        <v>998</v>
      </c>
    </row>
    <row r="349" spans="1:10" x14ac:dyDescent="0.2">
      <c r="A349" t="s">
        <v>84</v>
      </c>
      <c r="B349" t="s">
        <v>862</v>
      </c>
      <c r="C349" t="s">
        <v>999</v>
      </c>
      <c r="D349" t="s">
        <v>1000</v>
      </c>
      <c r="E349" t="s">
        <v>2221</v>
      </c>
      <c r="F349" t="s">
        <v>89</v>
      </c>
      <c r="H349" t="s">
        <v>1001</v>
      </c>
    </row>
    <row r="350" spans="1:10" x14ac:dyDescent="0.2">
      <c r="A350" t="s">
        <v>84</v>
      </c>
      <c r="B350" t="s">
        <v>862</v>
      </c>
      <c r="C350" t="s">
        <v>1002</v>
      </c>
      <c r="D350" t="s">
        <v>1003</v>
      </c>
      <c r="E350" t="s">
        <v>2221</v>
      </c>
      <c r="F350" t="s">
        <v>89</v>
      </c>
      <c r="H350" t="s">
        <v>1004</v>
      </c>
    </row>
    <row r="351" spans="1:10" x14ac:dyDescent="0.2">
      <c r="A351" t="s">
        <v>84</v>
      </c>
      <c r="B351" t="s">
        <v>862</v>
      </c>
      <c r="C351" t="s">
        <v>1005</v>
      </c>
      <c r="D351" t="s">
        <v>1006</v>
      </c>
      <c r="E351" t="s">
        <v>2221</v>
      </c>
      <c r="F351" t="s">
        <v>89</v>
      </c>
      <c r="H351" t="s">
        <v>1007</v>
      </c>
    </row>
    <row r="352" spans="1:10" x14ac:dyDescent="0.2">
      <c r="A352" t="s">
        <v>84</v>
      </c>
      <c r="B352" t="s">
        <v>862</v>
      </c>
      <c r="C352" t="s">
        <v>1008</v>
      </c>
      <c r="D352" t="s">
        <v>1008</v>
      </c>
      <c r="E352" t="s">
        <v>486</v>
      </c>
      <c r="F352" t="s">
        <v>89</v>
      </c>
      <c r="H352" t="s">
        <v>1009</v>
      </c>
      <c r="J352" t="s">
        <v>1010</v>
      </c>
    </row>
    <row r="353" spans="1:10" x14ac:dyDescent="0.2">
      <c r="A353" t="s">
        <v>84</v>
      </c>
      <c r="B353" t="s">
        <v>862</v>
      </c>
      <c r="C353" t="s">
        <v>1011</v>
      </c>
      <c r="D353" t="s">
        <v>1011</v>
      </c>
      <c r="E353" t="s">
        <v>486</v>
      </c>
      <c r="F353" t="s">
        <v>89</v>
      </c>
      <c r="H353" t="s">
        <v>1012</v>
      </c>
      <c r="J353" t="s">
        <v>1013</v>
      </c>
    </row>
    <row r="354" spans="1:10" x14ac:dyDescent="0.2">
      <c r="A354" t="s">
        <v>84</v>
      </c>
      <c r="B354" t="s">
        <v>862</v>
      </c>
      <c r="C354" t="s">
        <v>1014</v>
      </c>
      <c r="D354" t="s">
        <v>1015</v>
      </c>
      <c r="E354" t="s">
        <v>88</v>
      </c>
      <c r="F354" t="s">
        <v>89</v>
      </c>
      <c r="G354" s="1" t="s">
        <v>90</v>
      </c>
      <c r="H354" t="s">
        <v>1016</v>
      </c>
    </row>
    <row r="355" spans="1:10" x14ac:dyDescent="0.2">
      <c r="A355" t="s">
        <v>84</v>
      </c>
      <c r="B355" t="s">
        <v>862</v>
      </c>
      <c r="C355" t="s">
        <v>1017</v>
      </c>
      <c r="D355" t="s">
        <v>1018</v>
      </c>
      <c r="E355" t="s">
        <v>2231</v>
      </c>
      <c r="F355" t="s">
        <v>89</v>
      </c>
      <c r="H355" t="s">
        <v>1019</v>
      </c>
      <c r="J355" t="s">
        <v>1019</v>
      </c>
    </row>
    <row r="356" spans="1:10" x14ac:dyDescent="0.2">
      <c r="A356" t="s">
        <v>84</v>
      </c>
      <c r="B356" t="s">
        <v>862</v>
      </c>
      <c r="C356" t="s">
        <v>1020</v>
      </c>
      <c r="D356" t="s">
        <v>1020</v>
      </c>
      <c r="E356" t="s">
        <v>88</v>
      </c>
      <c r="F356" t="s">
        <v>89</v>
      </c>
      <c r="G356" t="s">
        <v>2233</v>
      </c>
      <c r="H356" t="s">
        <v>1021</v>
      </c>
    </row>
    <row r="357" spans="1:10" x14ac:dyDescent="0.2">
      <c r="A357" t="s">
        <v>84</v>
      </c>
      <c r="B357" t="s">
        <v>862</v>
      </c>
      <c r="C357" t="s">
        <v>1022</v>
      </c>
      <c r="D357" t="s">
        <v>1023</v>
      </c>
      <c r="E357" t="s">
        <v>88</v>
      </c>
      <c r="F357" t="s">
        <v>89</v>
      </c>
      <c r="H357" t="s">
        <v>1024</v>
      </c>
      <c r="J357" t="s">
        <v>1025</v>
      </c>
    </row>
    <row r="358" spans="1:10" x14ac:dyDescent="0.2">
      <c r="A358" t="s">
        <v>84</v>
      </c>
      <c r="B358" t="s">
        <v>862</v>
      </c>
      <c r="C358" t="s">
        <v>1026</v>
      </c>
      <c r="D358" t="s">
        <v>1027</v>
      </c>
      <c r="E358" t="s">
        <v>88</v>
      </c>
      <c r="F358" t="s">
        <v>89</v>
      </c>
      <c r="H358" t="s">
        <v>1028</v>
      </c>
    </row>
    <row r="359" spans="1:10" x14ac:dyDescent="0.2">
      <c r="A359" t="s">
        <v>84</v>
      </c>
      <c r="B359" t="s">
        <v>862</v>
      </c>
      <c r="C359" t="s">
        <v>1029</v>
      </c>
      <c r="D359" t="s">
        <v>1030</v>
      </c>
      <c r="E359" t="s">
        <v>88</v>
      </c>
      <c r="F359" t="s">
        <v>89</v>
      </c>
      <c r="H359" t="s">
        <v>1031</v>
      </c>
    </row>
    <row r="360" spans="1:10" x14ac:dyDescent="0.2">
      <c r="A360" t="s">
        <v>84</v>
      </c>
      <c r="B360" t="s">
        <v>862</v>
      </c>
      <c r="C360" t="s">
        <v>1032</v>
      </c>
      <c r="D360" t="s">
        <v>1033</v>
      </c>
      <c r="E360" t="s">
        <v>88</v>
      </c>
      <c r="F360" t="s">
        <v>89</v>
      </c>
      <c r="H360" t="s">
        <v>1034</v>
      </c>
    </row>
    <row r="361" spans="1:10" x14ac:dyDescent="0.2">
      <c r="A361" t="s">
        <v>84</v>
      </c>
      <c r="B361" t="s">
        <v>862</v>
      </c>
      <c r="C361" t="s">
        <v>1035</v>
      </c>
      <c r="D361" t="s">
        <v>1035</v>
      </c>
      <c r="E361" t="s">
        <v>383</v>
      </c>
      <c r="F361" t="s">
        <v>89</v>
      </c>
      <c r="G361" t="s">
        <v>2234</v>
      </c>
      <c r="H361" t="s">
        <v>1036</v>
      </c>
      <c r="J361" t="s">
        <v>1037</v>
      </c>
    </row>
    <row r="362" spans="1:10" x14ac:dyDescent="0.2">
      <c r="A362" t="s">
        <v>84</v>
      </c>
      <c r="B362" t="s">
        <v>862</v>
      </c>
      <c r="C362" t="s">
        <v>1038</v>
      </c>
      <c r="D362" t="s">
        <v>1039</v>
      </c>
      <c r="E362" t="s">
        <v>88</v>
      </c>
      <c r="F362" t="s">
        <v>89</v>
      </c>
      <c r="H362" t="s">
        <v>1040</v>
      </c>
      <c r="J362" t="s">
        <v>1041</v>
      </c>
    </row>
    <row r="363" spans="1:10" x14ac:dyDescent="0.2">
      <c r="A363" t="s">
        <v>84</v>
      </c>
      <c r="B363" t="s">
        <v>862</v>
      </c>
      <c r="C363" t="s">
        <v>1042</v>
      </c>
      <c r="D363" t="s">
        <v>1042</v>
      </c>
      <c r="E363" t="s">
        <v>88</v>
      </c>
      <c r="F363" t="s">
        <v>89</v>
      </c>
      <c r="G363" t="s">
        <v>2235</v>
      </c>
      <c r="H363" t="s">
        <v>1043</v>
      </c>
    </row>
    <row r="364" spans="1:10" x14ac:dyDescent="0.2">
      <c r="A364" t="s">
        <v>84</v>
      </c>
      <c r="B364" t="s">
        <v>862</v>
      </c>
      <c r="C364" t="s">
        <v>1044</v>
      </c>
      <c r="D364" t="s">
        <v>1045</v>
      </c>
      <c r="E364" t="s">
        <v>486</v>
      </c>
      <c r="F364" t="s">
        <v>89</v>
      </c>
      <c r="H364" t="s">
        <v>1046</v>
      </c>
      <c r="J364" t="s">
        <v>1047</v>
      </c>
    </row>
    <row r="365" spans="1:10" x14ac:dyDescent="0.2">
      <c r="A365" t="s">
        <v>84</v>
      </c>
      <c r="B365" t="s">
        <v>862</v>
      </c>
      <c r="C365" t="s">
        <v>1048</v>
      </c>
      <c r="D365" t="s">
        <v>1049</v>
      </c>
      <c r="E365" t="s">
        <v>88</v>
      </c>
      <c r="F365" t="s">
        <v>89</v>
      </c>
      <c r="J365" t="s">
        <v>1050</v>
      </c>
    </row>
    <row r="366" spans="1:10" x14ac:dyDescent="0.2">
      <c r="A366" t="s">
        <v>84</v>
      </c>
      <c r="B366" t="s">
        <v>862</v>
      </c>
      <c r="C366" t="s">
        <v>1051</v>
      </c>
      <c r="D366" t="s">
        <v>1051</v>
      </c>
      <c r="E366" t="s">
        <v>88</v>
      </c>
      <c r="F366" t="s">
        <v>320</v>
      </c>
      <c r="G366" t="s">
        <v>2236</v>
      </c>
      <c r="H366" t="s">
        <v>1052</v>
      </c>
      <c r="J366" t="s">
        <v>1053</v>
      </c>
    </row>
    <row r="367" spans="1:10" x14ac:dyDescent="0.2">
      <c r="A367" t="s">
        <v>84</v>
      </c>
      <c r="B367" t="s">
        <v>862</v>
      </c>
      <c r="C367" t="s">
        <v>1054</v>
      </c>
      <c r="D367" t="s">
        <v>1055</v>
      </c>
      <c r="E367" t="s">
        <v>88</v>
      </c>
      <c r="F367" t="s">
        <v>89</v>
      </c>
      <c r="H367" t="s">
        <v>1056</v>
      </c>
      <c r="J367" t="s">
        <v>1057</v>
      </c>
    </row>
    <row r="368" spans="1:10" x14ac:dyDescent="0.2">
      <c r="A368" t="s">
        <v>84</v>
      </c>
      <c r="B368" t="s">
        <v>862</v>
      </c>
      <c r="C368" t="s">
        <v>1058</v>
      </c>
      <c r="D368" t="s">
        <v>1059</v>
      </c>
      <c r="E368" t="s">
        <v>88</v>
      </c>
      <c r="F368" t="s">
        <v>89</v>
      </c>
      <c r="H368" t="s">
        <v>1060</v>
      </c>
    </row>
    <row r="369" spans="1:10" x14ac:dyDescent="0.2">
      <c r="A369" t="s">
        <v>84</v>
      </c>
      <c r="B369" t="s">
        <v>862</v>
      </c>
      <c r="C369" t="s">
        <v>1061</v>
      </c>
      <c r="D369" t="s">
        <v>1062</v>
      </c>
      <c r="E369" t="s">
        <v>88</v>
      </c>
      <c r="F369" t="s">
        <v>89</v>
      </c>
      <c r="G369" s="1" t="s">
        <v>2227</v>
      </c>
      <c r="H369" t="s">
        <v>1063</v>
      </c>
    </row>
    <row r="370" spans="1:10" x14ac:dyDescent="0.2">
      <c r="A370" t="s">
        <v>84</v>
      </c>
      <c r="B370" t="s">
        <v>862</v>
      </c>
      <c r="C370" t="s">
        <v>1064</v>
      </c>
      <c r="D370" t="s">
        <v>1065</v>
      </c>
      <c r="E370" t="s">
        <v>88</v>
      </c>
      <c r="F370" t="s">
        <v>89</v>
      </c>
      <c r="H370" t="s">
        <v>1066</v>
      </c>
      <c r="J370" t="s">
        <v>1067</v>
      </c>
    </row>
    <row r="371" spans="1:10" x14ac:dyDescent="0.2">
      <c r="A371" t="s">
        <v>84</v>
      </c>
      <c r="B371" t="s">
        <v>862</v>
      </c>
      <c r="C371" t="s">
        <v>1068</v>
      </c>
      <c r="D371" t="s">
        <v>1068</v>
      </c>
      <c r="E371" t="s">
        <v>486</v>
      </c>
      <c r="F371" t="s">
        <v>89</v>
      </c>
      <c r="H371" t="s">
        <v>1069</v>
      </c>
      <c r="J371" t="s">
        <v>1070</v>
      </c>
    </row>
    <row r="372" spans="1:10" x14ac:dyDescent="0.2">
      <c r="A372" t="s">
        <v>84</v>
      </c>
      <c r="B372" t="s">
        <v>862</v>
      </c>
      <c r="C372" t="s">
        <v>1071</v>
      </c>
      <c r="D372" t="s">
        <v>1072</v>
      </c>
      <c r="E372" t="s">
        <v>486</v>
      </c>
      <c r="F372" t="s">
        <v>89</v>
      </c>
      <c r="H372" t="s">
        <v>1073</v>
      </c>
      <c r="J372" t="s">
        <v>1074</v>
      </c>
    </row>
    <row r="373" spans="1:10" x14ac:dyDescent="0.2">
      <c r="A373" t="s">
        <v>84</v>
      </c>
      <c r="B373" t="s">
        <v>862</v>
      </c>
      <c r="C373" t="s">
        <v>1075</v>
      </c>
      <c r="D373" t="s">
        <v>1076</v>
      </c>
      <c r="E373" t="s">
        <v>2210</v>
      </c>
      <c r="F373" t="s">
        <v>89</v>
      </c>
      <c r="H373" t="s">
        <v>1077</v>
      </c>
      <c r="J373" t="s">
        <v>1078</v>
      </c>
    </row>
    <row r="374" spans="1:10" x14ac:dyDescent="0.2">
      <c r="A374" t="s">
        <v>84</v>
      </c>
      <c r="B374" t="s">
        <v>862</v>
      </c>
      <c r="C374" t="s">
        <v>1079</v>
      </c>
      <c r="D374" t="s">
        <v>1080</v>
      </c>
      <c r="E374" t="s">
        <v>2210</v>
      </c>
      <c r="F374" t="s">
        <v>89</v>
      </c>
      <c r="H374" t="s">
        <v>1077</v>
      </c>
      <c r="J374" t="s">
        <v>1081</v>
      </c>
    </row>
    <row r="375" spans="1:10" x14ac:dyDescent="0.2">
      <c r="A375" t="s">
        <v>84</v>
      </c>
      <c r="B375" t="s">
        <v>862</v>
      </c>
      <c r="C375" t="s">
        <v>1082</v>
      </c>
      <c r="D375" t="s">
        <v>1083</v>
      </c>
      <c r="E375" t="s">
        <v>2210</v>
      </c>
      <c r="F375" t="s">
        <v>89</v>
      </c>
      <c r="H375" t="s">
        <v>1084</v>
      </c>
      <c r="J375" t="s">
        <v>1085</v>
      </c>
    </row>
    <row r="376" spans="1:10" x14ac:dyDescent="0.2">
      <c r="A376" t="s">
        <v>84</v>
      </c>
      <c r="B376" t="s">
        <v>862</v>
      </c>
      <c r="C376" t="s">
        <v>1086</v>
      </c>
      <c r="D376" t="s">
        <v>1087</v>
      </c>
      <c r="E376" t="s">
        <v>486</v>
      </c>
      <c r="F376" t="s">
        <v>89</v>
      </c>
      <c r="H376" t="s">
        <v>1088</v>
      </c>
      <c r="J376" t="s">
        <v>1089</v>
      </c>
    </row>
    <row r="377" spans="1:10" x14ac:dyDescent="0.2">
      <c r="A377" t="s">
        <v>84</v>
      </c>
      <c r="B377" t="s">
        <v>862</v>
      </c>
      <c r="C377" t="s">
        <v>1090</v>
      </c>
      <c r="D377" t="s">
        <v>1091</v>
      </c>
      <c r="E377" t="s">
        <v>88</v>
      </c>
      <c r="F377" t="s">
        <v>89</v>
      </c>
      <c r="G377" s="1" t="s">
        <v>2227</v>
      </c>
      <c r="H377" t="s">
        <v>1092</v>
      </c>
    </row>
    <row r="378" spans="1:10" x14ac:dyDescent="0.2">
      <c r="A378" t="s">
        <v>84</v>
      </c>
      <c r="B378" t="s">
        <v>862</v>
      </c>
      <c r="C378" t="s">
        <v>1093</v>
      </c>
      <c r="D378" t="s">
        <v>1094</v>
      </c>
      <c r="E378" t="s">
        <v>88</v>
      </c>
      <c r="F378" t="s">
        <v>89</v>
      </c>
      <c r="H378" t="s">
        <v>1095</v>
      </c>
    </row>
    <row r="379" spans="1:10" x14ac:dyDescent="0.2">
      <c r="A379" t="s">
        <v>84</v>
      </c>
      <c r="B379" t="s">
        <v>862</v>
      </c>
      <c r="C379" t="s">
        <v>1096</v>
      </c>
      <c r="D379" t="s">
        <v>1096</v>
      </c>
      <c r="E379" t="s">
        <v>88</v>
      </c>
      <c r="F379" t="s">
        <v>89</v>
      </c>
      <c r="G379" t="s">
        <v>2237</v>
      </c>
      <c r="H379" t="s">
        <v>1097</v>
      </c>
      <c r="J379" t="s">
        <v>1098</v>
      </c>
    </row>
    <row r="380" spans="1:10" x14ac:dyDescent="0.2">
      <c r="A380" t="s">
        <v>84</v>
      </c>
      <c r="B380" t="s">
        <v>862</v>
      </c>
      <c r="C380" t="s">
        <v>1099</v>
      </c>
      <c r="D380" t="s">
        <v>1099</v>
      </c>
      <c r="E380" t="s">
        <v>486</v>
      </c>
      <c r="F380" t="s">
        <v>89</v>
      </c>
      <c r="H380" t="s">
        <v>1100</v>
      </c>
      <c r="J380" t="s">
        <v>1101</v>
      </c>
    </row>
    <row r="381" spans="1:10" x14ac:dyDescent="0.2">
      <c r="A381" t="s">
        <v>84</v>
      </c>
      <c r="B381" t="s">
        <v>862</v>
      </c>
      <c r="C381" t="s">
        <v>1102</v>
      </c>
      <c r="D381" t="s">
        <v>1102</v>
      </c>
      <c r="E381" t="s">
        <v>486</v>
      </c>
      <c r="F381" t="s">
        <v>89</v>
      </c>
      <c r="H381" t="s">
        <v>1103</v>
      </c>
      <c r="J381" t="s">
        <v>1104</v>
      </c>
    </row>
    <row r="382" spans="1:10" x14ac:dyDescent="0.2">
      <c r="A382" t="s">
        <v>84</v>
      </c>
      <c r="B382" t="s">
        <v>862</v>
      </c>
      <c r="C382" t="s">
        <v>1105</v>
      </c>
      <c r="D382" t="s">
        <v>1105</v>
      </c>
      <c r="E382" t="s">
        <v>88</v>
      </c>
      <c r="F382" t="s">
        <v>89</v>
      </c>
      <c r="G382" t="s">
        <v>2238</v>
      </c>
      <c r="H382" t="s">
        <v>1106</v>
      </c>
    </row>
    <row r="383" spans="1:10" x14ac:dyDescent="0.2">
      <c r="A383" t="s">
        <v>84</v>
      </c>
      <c r="B383" t="s">
        <v>862</v>
      </c>
      <c r="C383" t="s">
        <v>1107</v>
      </c>
      <c r="D383" t="s">
        <v>1108</v>
      </c>
      <c r="E383" t="s">
        <v>416</v>
      </c>
      <c r="F383" t="s">
        <v>89</v>
      </c>
      <c r="G383" t="s">
        <v>751</v>
      </c>
      <c r="H383" t="s">
        <v>1109</v>
      </c>
    </row>
    <row r="384" spans="1:10" x14ac:dyDescent="0.2">
      <c r="A384" t="s">
        <v>84</v>
      </c>
      <c r="B384" t="s">
        <v>862</v>
      </c>
      <c r="C384" t="s">
        <v>1110</v>
      </c>
      <c r="D384" t="s">
        <v>1111</v>
      </c>
      <c r="E384" t="s">
        <v>88</v>
      </c>
      <c r="F384" t="s">
        <v>89</v>
      </c>
      <c r="G384" s="1" t="s">
        <v>90</v>
      </c>
    </row>
    <row r="385" spans="1:10" x14ac:dyDescent="0.2">
      <c r="A385" t="s">
        <v>84</v>
      </c>
      <c r="B385" t="s">
        <v>862</v>
      </c>
      <c r="C385" t="s">
        <v>1112</v>
      </c>
      <c r="D385" t="s">
        <v>1113</v>
      </c>
      <c r="E385" t="s">
        <v>88</v>
      </c>
      <c r="F385" t="s">
        <v>89</v>
      </c>
      <c r="G385" t="s">
        <v>992</v>
      </c>
    </row>
    <row r="386" spans="1:10" x14ac:dyDescent="0.2">
      <c r="A386" t="s">
        <v>84</v>
      </c>
      <c r="B386" t="s">
        <v>862</v>
      </c>
      <c r="C386" t="s">
        <v>1114</v>
      </c>
      <c r="D386" t="s">
        <v>1114</v>
      </c>
      <c r="E386" t="s">
        <v>486</v>
      </c>
      <c r="F386" t="s">
        <v>89</v>
      </c>
      <c r="H386" t="s">
        <v>1115</v>
      </c>
    </row>
    <row r="387" spans="1:10" x14ac:dyDescent="0.2">
      <c r="A387" t="s">
        <v>84</v>
      </c>
      <c r="B387" t="s">
        <v>862</v>
      </c>
      <c r="C387" t="s">
        <v>1116</v>
      </c>
      <c r="D387" t="s">
        <v>1117</v>
      </c>
      <c r="E387" t="s">
        <v>88</v>
      </c>
      <c r="F387" t="s">
        <v>320</v>
      </c>
      <c r="G387" t="s">
        <v>2239</v>
      </c>
      <c r="H387" t="s">
        <v>1118</v>
      </c>
      <c r="J387" t="s">
        <v>1119</v>
      </c>
    </row>
    <row r="388" spans="1:10" x14ac:dyDescent="0.2">
      <c r="A388" t="s">
        <v>84</v>
      </c>
      <c r="B388" t="s">
        <v>862</v>
      </c>
      <c r="C388" t="s">
        <v>1120</v>
      </c>
      <c r="D388" t="s">
        <v>1120</v>
      </c>
      <c r="E388" t="s">
        <v>88</v>
      </c>
      <c r="F388" t="s">
        <v>89</v>
      </c>
      <c r="H388" t="s">
        <v>1121</v>
      </c>
    </row>
    <row r="389" spans="1:10" x14ac:dyDescent="0.2">
      <c r="A389" t="s">
        <v>84</v>
      </c>
      <c r="B389" t="s">
        <v>862</v>
      </c>
      <c r="C389" t="s">
        <v>1122</v>
      </c>
      <c r="D389" t="s">
        <v>1123</v>
      </c>
      <c r="E389" t="s">
        <v>88</v>
      </c>
      <c r="F389" t="s">
        <v>89</v>
      </c>
      <c r="H389" t="s">
        <v>1124</v>
      </c>
      <c r="J389" t="s">
        <v>1125</v>
      </c>
    </row>
    <row r="390" spans="1:10" x14ac:dyDescent="0.2">
      <c r="A390" t="s">
        <v>84</v>
      </c>
      <c r="B390" t="s">
        <v>862</v>
      </c>
      <c r="C390" t="s">
        <v>1126</v>
      </c>
      <c r="D390" t="s">
        <v>1126</v>
      </c>
      <c r="E390" t="s">
        <v>486</v>
      </c>
      <c r="F390" t="s">
        <v>89</v>
      </c>
      <c r="H390" t="s">
        <v>1127</v>
      </c>
      <c r="J390" t="s">
        <v>1128</v>
      </c>
    </row>
    <row r="391" spans="1:10" x14ac:dyDescent="0.2">
      <c r="A391" t="s">
        <v>84</v>
      </c>
      <c r="B391" t="s">
        <v>862</v>
      </c>
      <c r="C391" t="s">
        <v>1129</v>
      </c>
      <c r="D391" t="s">
        <v>1129</v>
      </c>
      <c r="E391" t="s">
        <v>612</v>
      </c>
      <c r="F391" t="s">
        <v>89</v>
      </c>
      <c r="H391" t="s">
        <v>1130</v>
      </c>
      <c r="J391" t="s">
        <v>1131</v>
      </c>
    </row>
    <row r="392" spans="1:10" x14ac:dyDescent="0.2">
      <c r="A392" t="s">
        <v>84</v>
      </c>
      <c r="B392" t="s">
        <v>862</v>
      </c>
      <c r="C392" t="s">
        <v>1132</v>
      </c>
      <c r="D392" t="s">
        <v>1132</v>
      </c>
      <c r="E392" t="s">
        <v>612</v>
      </c>
      <c r="F392" t="s">
        <v>89</v>
      </c>
      <c r="G392" t="s">
        <v>2240</v>
      </c>
      <c r="H392" t="s">
        <v>1133</v>
      </c>
      <c r="J392" t="s">
        <v>1134</v>
      </c>
    </row>
    <row r="393" spans="1:10" x14ac:dyDescent="0.2">
      <c r="A393" t="s">
        <v>84</v>
      </c>
      <c r="B393" t="s">
        <v>862</v>
      </c>
      <c r="C393" t="s">
        <v>821</v>
      </c>
      <c r="D393" t="s">
        <v>821</v>
      </c>
      <c r="E393" t="s">
        <v>2210</v>
      </c>
      <c r="F393" t="s">
        <v>89</v>
      </c>
      <c r="H393" t="s">
        <v>1135</v>
      </c>
      <c r="J393" t="s">
        <v>1136</v>
      </c>
    </row>
    <row r="394" spans="1:10" x14ac:dyDescent="0.2">
      <c r="A394" t="s">
        <v>84</v>
      </c>
      <c r="B394" t="s">
        <v>862</v>
      </c>
      <c r="C394" t="s">
        <v>1137</v>
      </c>
      <c r="D394" t="s">
        <v>1138</v>
      </c>
      <c r="E394" t="s">
        <v>88</v>
      </c>
      <c r="F394" t="s">
        <v>89</v>
      </c>
      <c r="G394" t="s">
        <v>2241</v>
      </c>
      <c r="H394" t="s">
        <v>1139</v>
      </c>
    </row>
    <row r="395" spans="1:10" x14ac:dyDescent="0.2">
      <c r="A395" t="s">
        <v>84</v>
      </c>
      <c r="B395" t="s">
        <v>862</v>
      </c>
      <c r="C395" t="s">
        <v>1140</v>
      </c>
      <c r="D395" t="s">
        <v>1140</v>
      </c>
      <c r="E395" t="s">
        <v>88</v>
      </c>
      <c r="F395" t="s">
        <v>89</v>
      </c>
      <c r="G395" t="s">
        <v>2242</v>
      </c>
      <c r="H395" t="s">
        <v>1141</v>
      </c>
    </row>
    <row r="396" spans="1:10" x14ac:dyDescent="0.2">
      <c r="A396" t="s">
        <v>84</v>
      </c>
      <c r="B396" t="s">
        <v>862</v>
      </c>
      <c r="C396" t="s">
        <v>1142</v>
      </c>
      <c r="D396" t="s">
        <v>1143</v>
      </c>
      <c r="E396" t="s">
        <v>88</v>
      </c>
      <c r="F396" t="s">
        <v>89</v>
      </c>
      <c r="G396" s="1" t="s">
        <v>2227</v>
      </c>
      <c r="H396" t="s">
        <v>1144</v>
      </c>
    </row>
    <row r="397" spans="1:10" x14ac:dyDescent="0.2">
      <c r="A397" t="s">
        <v>84</v>
      </c>
      <c r="B397" t="s">
        <v>862</v>
      </c>
      <c r="C397" t="s">
        <v>1145</v>
      </c>
      <c r="D397" t="s">
        <v>1145</v>
      </c>
      <c r="E397" t="s">
        <v>486</v>
      </c>
      <c r="F397" t="s">
        <v>89</v>
      </c>
      <c r="H397" t="s">
        <v>1146</v>
      </c>
      <c r="J397" t="s">
        <v>1147</v>
      </c>
    </row>
    <row r="398" spans="1:10" x14ac:dyDescent="0.2">
      <c r="A398" t="s">
        <v>84</v>
      </c>
      <c r="B398" t="s">
        <v>862</v>
      </c>
      <c r="C398" t="s">
        <v>1148</v>
      </c>
      <c r="D398" t="s">
        <v>1148</v>
      </c>
      <c r="E398" t="s">
        <v>88</v>
      </c>
      <c r="F398" t="s">
        <v>89</v>
      </c>
      <c r="G398" s="1" t="s">
        <v>90</v>
      </c>
      <c r="H398" t="s">
        <v>1149</v>
      </c>
      <c r="J398" t="s">
        <v>1150</v>
      </c>
    </row>
    <row r="399" spans="1:10" x14ac:dyDescent="0.2">
      <c r="A399" t="s">
        <v>84</v>
      </c>
      <c r="B399" t="s">
        <v>862</v>
      </c>
      <c r="C399" t="s">
        <v>1151</v>
      </c>
      <c r="D399" t="s">
        <v>1152</v>
      </c>
      <c r="E399" t="s">
        <v>88</v>
      </c>
      <c r="F399" t="s">
        <v>89</v>
      </c>
      <c r="G399" s="1" t="s">
        <v>90</v>
      </c>
      <c r="H399" t="s">
        <v>1153</v>
      </c>
    </row>
    <row r="400" spans="1:10" x14ac:dyDescent="0.2">
      <c r="A400" t="s">
        <v>84</v>
      </c>
      <c r="B400" t="s">
        <v>862</v>
      </c>
      <c r="C400" t="s">
        <v>1154</v>
      </c>
      <c r="D400" t="s">
        <v>1155</v>
      </c>
      <c r="E400" t="s">
        <v>88</v>
      </c>
      <c r="F400" t="s">
        <v>89</v>
      </c>
      <c r="H400" t="s">
        <v>1156</v>
      </c>
    </row>
    <row r="401" spans="1:10" x14ac:dyDescent="0.2">
      <c r="A401" t="s">
        <v>84</v>
      </c>
      <c r="B401" t="s">
        <v>862</v>
      </c>
      <c r="C401" t="s">
        <v>1157</v>
      </c>
      <c r="D401" t="s">
        <v>1158</v>
      </c>
      <c r="E401" t="s">
        <v>88</v>
      </c>
      <c r="F401" t="s">
        <v>89</v>
      </c>
      <c r="H401" t="s">
        <v>1159</v>
      </c>
      <c r="J401" t="s">
        <v>1160</v>
      </c>
    </row>
    <row r="402" spans="1:10" x14ac:dyDescent="0.2">
      <c r="A402" t="s">
        <v>84</v>
      </c>
      <c r="B402" t="s">
        <v>862</v>
      </c>
      <c r="C402" t="s">
        <v>1161</v>
      </c>
      <c r="D402" t="s">
        <v>1162</v>
      </c>
      <c r="E402" t="s">
        <v>88</v>
      </c>
      <c r="F402" t="s">
        <v>89</v>
      </c>
      <c r="H402" t="s">
        <v>1163</v>
      </c>
    </row>
    <row r="403" spans="1:10" x14ac:dyDescent="0.2">
      <c r="A403" t="s">
        <v>84</v>
      </c>
      <c r="B403" t="s">
        <v>862</v>
      </c>
      <c r="C403" t="s">
        <v>1164</v>
      </c>
      <c r="D403" t="s">
        <v>1165</v>
      </c>
      <c r="E403" t="s">
        <v>88</v>
      </c>
      <c r="F403" t="s">
        <v>89</v>
      </c>
      <c r="H403" t="s">
        <v>1166</v>
      </c>
      <c r="J403" t="s">
        <v>1167</v>
      </c>
    </row>
    <row r="404" spans="1:10" x14ac:dyDescent="0.2">
      <c r="A404" t="s">
        <v>84</v>
      </c>
      <c r="B404" t="s">
        <v>862</v>
      </c>
      <c r="C404" t="s">
        <v>1168</v>
      </c>
      <c r="D404" t="s">
        <v>1169</v>
      </c>
      <c r="E404" t="s">
        <v>88</v>
      </c>
      <c r="F404" t="s">
        <v>89</v>
      </c>
      <c r="H404" t="s">
        <v>1170</v>
      </c>
    </row>
    <row r="405" spans="1:10" x14ac:dyDescent="0.2">
      <c r="A405" t="s">
        <v>84</v>
      </c>
      <c r="B405" t="s">
        <v>862</v>
      </c>
      <c r="C405" t="s">
        <v>1171</v>
      </c>
      <c r="D405" t="s">
        <v>1172</v>
      </c>
      <c r="E405" t="s">
        <v>88</v>
      </c>
      <c r="F405" t="s">
        <v>89</v>
      </c>
      <c r="G405" t="s">
        <v>2243</v>
      </c>
    </row>
    <row r="406" spans="1:10" x14ac:dyDescent="0.2">
      <c r="A406" t="s">
        <v>84</v>
      </c>
      <c r="B406" t="s">
        <v>862</v>
      </c>
      <c r="C406" t="s">
        <v>1173</v>
      </c>
      <c r="D406" t="s">
        <v>1174</v>
      </c>
      <c r="E406" t="s">
        <v>88</v>
      </c>
      <c r="F406" t="s">
        <v>89</v>
      </c>
      <c r="G406" t="s">
        <v>2244</v>
      </c>
      <c r="H406" t="s">
        <v>1175</v>
      </c>
      <c r="J406" t="s">
        <v>1176</v>
      </c>
    </row>
    <row r="407" spans="1:10" x14ac:dyDescent="0.2">
      <c r="A407" t="s">
        <v>84</v>
      </c>
      <c r="B407" t="s">
        <v>862</v>
      </c>
      <c r="C407" t="s">
        <v>1177</v>
      </c>
      <c r="D407" t="s">
        <v>1178</v>
      </c>
      <c r="E407" t="s">
        <v>2231</v>
      </c>
      <c r="F407" t="s">
        <v>89</v>
      </c>
      <c r="H407" t="s">
        <v>1179</v>
      </c>
      <c r="J407" t="s">
        <v>1180</v>
      </c>
    </row>
    <row r="408" spans="1:10" x14ac:dyDescent="0.2">
      <c r="A408" t="s">
        <v>84</v>
      </c>
      <c r="B408" t="s">
        <v>862</v>
      </c>
      <c r="C408" t="s">
        <v>1181</v>
      </c>
      <c r="D408" t="s">
        <v>1182</v>
      </c>
      <c r="E408" t="s">
        <v>2210</v>
      </c>
      <c r="F408" t="s">
        <v>89</v>
      </c>
      <c r="H408" t="s">
        <v>1183</v>
      </c>
    </row>
    <row r="409" spans="1:10" x14ac:dyDescent="0.2">
      <c r="A409" t="s">
        <v>84</v>
      </c>
      <c r="B409" t="s">
        <v>862</v>
      </c>
      <c r="C409" t="s">
        <v>1184</v>
      </c>
      <c r="D409" t="s">
        <v>1184</v>
      </c>
      <c r="E409" t="s">
        <v>88</v>
      </c>
      <c r="F409" t="s">
        <v>89</v>
      </c>
      <c r="H409" t="s">
        <v>1185</v>
      </c>
      <c r="J409" t="s">
        <v>1186</v>
      </c>
    </row>
    <row r="410" spans="1:10" x14ac:dyDescent="0.2">
      <c r="A410" t="s">
        <v>84</v>
      </c>
      <c r="B410" t="s">
        <v>862</v>
      </c>
      <c r="C410" t="s">
        <v>1187</v>
      </c>
      <c r="D410" t="s">
        <v>1187</v>
      </c>
      <c r="E410" t="s">
        <v>88</v>
      </c>
      <c r="F410" t="s">
        <v>89</v>
      </c>
      <c r="H410" t="s">
        <v>1188</v>
      </c>
    </row>
    <row r="411" spans="1:10" x14ac:dyDescent="0.2">
      <c r="A411" t="s">
        <v>84</v>
      </c>
      <c r="B411" t="s">
        <v>862</v>
      </c>
      <c r="C411" t="s">
        <v>1189</v>
      </c>
      <c r="D411" t="s">
        <v>1190</v>
      </c>
      <c r="E411" t="s">
        <v>88</v>
      </c>
      <c r="F411" t="s">
        <v>89</v>
      </c>
      <c r="G411" t="s">
        <v>2245</v>
      </c>
      <c r="H411" t="s">
        <v>1191</v>
      </c>
    </row>
    <row r="412" spans="1:10" x14ac:dyDescent="0.2">
      <c r="A412" t="s">
        <v>84</v>
      </c>
      <c r="B412" t="s">
        <v>862</v>
      </c>
      <c r="C412" t="s">
        <v>1192</v>
      </c>
      <c r="D412" t="s">
        <v>1193</v>
      </c>
      <c r="E412" t="s">
        <v>88</v>
      </c>
      <c r="F412" t="s">
        <v>89</v>
      </c>
      <c r="H412" t="s">
        <v>1194</v>
      </c>
    </row>
    <row r="413" spans="1:10" x14ac:dyDescent="0.2">
      <c r="A413" t="s">
        <v>84</v>
      </c>
      <c r="B413" t="s">
        <v>862</v>
      </c>
      <c r="C413" t="s">
        <v>1195</v>
      </c>
      <c r="D413" t="s">
        <v>1196</v>
      </c>
      <c r="E413" t="s">
        <v>88</v>
      </c>
      <c r="F413" t="s">
        <v>89</v>
      </c>
      <c r="H413" t="s">
        <v>1197</v>
      </c>
    </row>
    <row r="414" spans="1:10" x14ac:dyDescent="0.2">
      <c r="A414" t="s">
        <v>84</v>
      </c>
      <c r="B414" t="s">
        <v>862</v>
      </c>
      <c r="C414" t="s">
        <v>1198</v>
      </c>
      <c r="D414" t="s">
        <v>1198</v>
      </c>
      <c r="E414" t="s">
        <v>88</v>
      </c>
      <c r="F414" t="s">
        <v>89</v>
      </c>
      <c r="G414" t="s">
        <v>2242</v>
      </c>
      <c r="H414" t="s">
        <v>1199</v>
      </c>
    </row>
    <row r="415" spans="1:10" x14ac:dyDescent="0.2">
      <c r="A415" t="s">
        <v>84</v>
      </c>
      <c r="B415" t="s">
        <v>862</v>
      </c>
      <c r="C415" t="s">
        <v>1200</v>
      </c>
      <c r="D415" t="s">
        <v>1201</v>
      </c>
      <c r="E415" t="s">
        <v>88</v>
      </c>
      <c r="F415" t="s">
        <v>89</v>
      </c>
      <c r="H415" t="s">
        <v>1202</v>
      </c>
      <c r="J415" t="s">
        <v>1203</v>
      </c>
    </row>
    <row r="416" spans="1:10" x14ac:dyDescent="0.2">
      <c r="A416" t="s">
        <v>84</v>
      </c>
      <c r="B416" t="s">
        <v>862</v>
      </c>
      <c r="C416" t="s">
        <v>1204</v>
      </c>
      <c r="D416" t="s">
        <v>1205</v>
      </c>
      <c r="E416" t="s">
        <v>88</v>
      </c>
      <c r="F416" t="s">
        <v>320</v>
      </c>
      <c r="G416" t="s">
        <v>2246</v>
      </c>
    </row>
    <row r="417" spans="1:10" x14ac:dyDescent="0.2">
      <c r="A417" t="s">
        <v>84</v>
      </c>
      <c r="B417" t="s">
        <v>862</v>
      </c>
      <c r="C417" t="s">
        <v>1206</v>
      </c>
      <c r="D417" t="s">
        <v>1207</v>
      </c>
      <c r="E417" t="s">
        <v>88</v>
      </c>
      <c r="F417" t="s">
        <v>89</v>
      </c>
      <c r="G417" t="s">
        <v>2247</v>
      </c>
      <c r="H417" t="s">
        <v>1208</v>
      </c>
      <c r="J417" t="s">
        <v>1209</v>
      </c>
    </row>
    <row r="418" spans="1:10" x14ac:dyDescent="0.2">
      <c r="A418" t="s">
        <v>84</v>
      </c>
      <c r="B418" t="s">
        <v>862</v>
      </c>
      <c r="C418" t="s">
        <v>1210</v>
      </c>
      <c r="D418" t="s">
        <v>1211</v>
      </c>
      <c r="E418" t="s">
        <v>416</v>
      </c>
      <c r="F418" t="s">
        <v>89</v>
      </c>
      <c r="H418" t="s">
        <v>1212</v>
      </c>
    </row>
    <row r="419" spans="1:10" x14ac:dyDescent="0.2">
      <c r="A419" t="s">
        <v>84</v>
      </c>
      <c r="B419" t="s">
        <v>862</v>
      </c>
      <c r="C419" t="s">
        <v>1213</v>
      </c>
      <c r="D419" t="s">
        <v>1214</v>
      </c>
      <c r="E419" t="s">
        <v>486</v>
      </c>
      <c r="F419" t="s">
        <v>89</v>
      </c>
      <c r="H419" t="s">
        <v>1215</v>
      </c>
      <c r="J419" t="s">
        <v>1216</v>
      </c>
    </row>
    <row r="420" spans="1:10" x14ac:dyDescent="0.2">
      <c r="A420" t="s">
        <v>84</v>
      </c>
      <c r="B420" t="s">
        <v>862</v>
      </c>
      <c r="C420" t="s">
        <v>1217</v>
      </c>
      <c r="D420" t="s">
        <v>1217</v>
      </c>
      <c r="E420" t="s">
        <v>486</v>
      </c>
      <c r="F420" t="s">
        <v>89</v>
      </c>
      <c r="H420" t="s">
        <v>1218</v>
      </c>
      <c r="J420" t="s">
        <v>1219</v>
      </c>
    </row>
    <row r="421" spans="1:10" x14ac:dyDescent="0.2">
      <c r="A421" t="s">
        <v>84</v>
      </c>
      <c r="B421" t="s">
        <v>862</v>
      </c>
      <c r="C421" t="s">
        <v>1220</v>
      </c>
      <c r="D421" t="s">
        <v>1220</v>
      </c>
      <c r="E421" t="s">
        <v>88</v>
      </c>
      <c r="F421" t="s">
        <v>89</v>
      </c>
      <c r="G421" t="s">
        <v>2237</v>
      </c>
      <c r="H421" t="s">
        <v>1221</v>
      </c>
      <c r="J421" t="s">
        <v>1222</v>
      </c>
    </row>
    <row r="422" spans="1:10" x14ac:dyDescent="0.2">
      <c r="A422" t="s">
        <v>84</v>
      </c>
      <c r="B422" t="s">
        <v>862</v>
      </c>
      <c r="C422" t="s">
        <v>1223</v>
      </c>
      <c r="D422" t="s">
        <v>1223</v>
      </c>
      <c r="E422" t="s">
        <v>486</v>
      </c>
      <c r="F422" t="s">
        <v>89</v>
      </c>
      <c r="H422" t="s">
        <v>1224</v>
      </c>
      <c r="J422" t="s">
        <v>1225</v>
      </c>
    </row>
    <row r="423" spans="1:10" x14ac:dyDescent="0.2">
      <c r="A423" t="s">
        <v>84</v>
      </c>
      <c r="B423" t="s">
        <v>862</v>
      </c>
      <c r="C423" t="s">
        <v>1226</v>
      </c>
      <c r="D423" t="s">
        <v>1226</v>
      </c>
      <c r="E423" t="s">
        <v>88</v>
      </c>
      <c r="F423" t="s">
        <v>320</v>
      </c>
      <c r="G423" s="1" t="s">
        <v>2227</v>
      </c>
      <c r="H423" t="s">
        <v>1227</v>
      </c>
      <c r="J423" t="s">
        <v>1228</v>
      </c>
    </row>
    <row r="424" spans="1:10" x14ac:dyDescent="0.2">
      <c r="A424" t="s">
        <v>84</v>
      </c>
      <c r="B424" t="s">
        <v>862</v>
      </c>
      <c r="C424" t="s">
        <v>1229</v>
      </c>
      <c r="D424" t="s">
        <v>1230</v>
      </c>
      <c r="E424" t="s">
        <v>416</v>
      </c>
      <c r="F424" t="s">
        <v>89</v>
      </c>
      <c r="H424" t="s">
        <v>1231</v>
      </c>
      <c r="J424" t="s">
        <v>1232</v>
      </c>
    </row>
    <row r="425" spans="1:10" x14ac:dyDescent="0.2">
      <c r="A425" t="s">
        <v>84</v>
      </c>
      <c r="B425" t="s">
        <v>862</v>
      </c>
      <c r="C425" t="s">
        <v>1233</v>
      </c>
      <c r="D425" t="s">
        <v>1234</v>
      </c>
      <c r="E425" t="s">
        <v>486</v>
      </c>
      <c r="F425" t="s">
        <v>89</v>
      </c>
      <c r="H425" t="s">
        <v>1235</v>
      </c>
    </row>
    <row r="426" spans="1:10" x14ac:dyDescent="0.2">
      <c r="A426" t="s">
        <v>84</v>
      </c>
      <c r="B426" t="s">
        <v>862</v>
      </c>
      <c r="C426" t="s">
        <v>1236</v>
      </c>
      <c r="D426" t="s">
        <v>1237</v>
      </c>
      <c r="E426" t="s">
        <v>416</v>
      </c>
      <c r="F426" t="s">
        <v>89</v>
      </c>
      <c r="H426" t="s">
        <v>1238</v>
      </c>
    </row>
    <row r="427" spans="1:10" x14ac:dyDescent="0.2">
      <c r="A427" t="s">
        <v>84</v>
      </c>
      <c r="B427" t="s">
        <v>862</v>
      </c>
      <c r="C427" t="s">
        <v>1239</v>
      </c>
      <c r="D427" t="s">
        <v>1239</v>
      </c>
      <c r="E427" t="s">
        <v>88</v>
      </c>
      <c r="F427" t="s">
        <v>89</v>
      </c>
      <c r="G427" s="1" t="s">
        <v>90</v>
      </c>
      <c r="H427" t="s">
        <v>1240</v>
      </c>
    </row>
    <row r="428" spans="1:10" x14ac:dyDescent="0.2">
      <c r="A428" t="s">
        <v>84</v>
      </c>
      <c r="B428" t="s">
        <v>862</v>
      </c>
      <c r="C428" t="s">
        <v>1241</v>
      </c>
      <c r="D428" t="s">
        <v>1242</v>
      </c>
      <c r="E428" t="s">
        <v>2231</v>
      </c>
      <c r="F428" t="s">
        <v>89</v>
      </c>
      <c r="H428" t="s">
        <v>1243</v>
      </c>
      <c r="J428" t="s">
        <v>1243</v>
      </c>
    </row>
    <row r="429" spans="1:10" x14ac:dyDescent="0.2">
      <c r="A429" t="s">
        <v>84</v>
      </c>
      <c r="B429" t="s">
        <v>862</v>
      </c>
      <c r="C429" t="s">
        <v>1244</v>
      </c>
      <c r="D429" t="s">
        <v>1244</v>
      </c>
      <c r="E429" t="s">
        <v>88</v>
      </c>
      <c r="F429" t="s">
        <v>89</v>
      </c>
      <c r="G429" t="s">
        <v>2248</v>
      </c>
      <c r="H429" t="s">
        <v>1245</v>
      </c>
      <c r="J429" t="s">
        <v>1246</v>
      </c>
    </row>
    <row r="430" spans="1:10" x14ac:dyDescent="0.2">
      <c r="A430" t="s">
        <v>84</v>
      </c>
      <c r="B430" t="s">
        <v>862</v>
      </c>
      <c r="C430" t="s">
        <v>1247</v>
      </c>
      <c r="D430" t="s">
        <v>1247</v>
      </c>
      <c r="E430" t="s">
        <v>486</v>
      </c>
      <c r="F430" t="s">
        <v>89</v>
      </c>
      <c r="H430" t="s">
        <v>1248</v>
      </c>
      <c r="J430" t="s">
        <v>1249</v>
      </c>
    </row>
    <row r="431" spans="1:10" x14ac:dyDescent="0.2">
      <c r="A431" t="s">
        <v>84</v>
      </c>
      <c r="B431" t="s">
        <v>862</v>
      </c>
      <c r="C431" t="s">
        <v>1250</v>
      </c>
      <c r="D431" t="s">
        <v>1250</v>
      </c>
      <c r="E431" t="s">
        <v>88</v>
      </c>
      <c r="F431" t="s">
        <v>89</v>
      </c>
      <c r="G431" s="1" t="s">
        <v>90</v>
      </c>
      <c r="H431" t="s">
        <v>1251</v>
      </c>
    </row>
    <row r="432" spans="1:10" x14ac:dyDescent="0.2">
      <c r="A432" t="s">
        <v>84</v>
      </c>
      <c r="B432" t="s">
        <v>862</v>
      </c>
      <c r="C432" t="s">
        <v>1252</v>
      </c>
      <c r="D432" t="s">
        <v>1252</v>
      </c>
      <c r="E432" t="s">
        <v>88</v>
      </c>
      <c r="F432" t="s">
        <v>89</v>
      </c>
      <c r="G432" s="1" t="s">
        <v>90</v>
      </c>
      <c r="H432" t="s">
        <v>1253</v>
      </c>
    </row>
    <row r="433" spans="1:10" x14ac:dyDescent="0.2">
      <c r="A433" t="s">
        <v>84</v>
      </c>
      <c r="B433" t="s">
        <v>862</v>
      </c>
      <c r="C433" t="s">
        <v>1254</v>
      </c>
      <c r="D433" t="s">
        <v>1255</v>
      </c>
      <c r="E433" t="s">
        <v>88</v>
      </c>
      <c r="F433" t="s">
        <v>89</v>
      </c>
      <c r="H433" t="s">
        <v>1256</v>
      </c>
      <c r="J433" t="s">
        <v>1257</v>
      </c>
    </row>
    <row r="434" spans="1:10" x14ac:dyDescent="0.2">
      <c r="A434" t="s">
        <v>84</v>
      </c>
      <c r="B434" t="s">
        <v>862</v>
      </c>
      <c r="C434" t="s">
        <v>1258</v>
      </c>
      <c r="D434" t="s">
        <v>1259</v>
      </c>
      <c r="E434" t="s">
        <v>486</v>
      </c>
      <c r="F434" t="s">
        <v>89</v>
      </c>
      <c r="H434" t="s">
        <v>1260</v>
      </c>
      <c r="J434" t="s">
        <v>1261</v>
      </c>
    </row>
    <row r="435" spans="1:10" x14ac:dyDescent="0.2">
      <c r="A435" t="s">
        <v>84</v>
      </c>
      <c r="B435" t="s">
        <v>862</v>
      </c>
      <c r="C435" t="s">
        <v>1262</v>
      </c>
      <c r="D435" t="s">
        <v>1262</v>
      </c>
      <c r="E435" t="s">
        <v>88</v>
      </c>
      <c r="F435" t="s">
        <v>89</v>
      </c>
      <c r="G435" s="1" t="s">
        <v>90</v>
      </c>
      <c r="H435" t="s">
        <v>1263</v>
      </c>
    </row>
    <row r="436" spans="1:10" x14ac:dyDescent="0.2">
      <c r="A436" t="s">
        <v>84</v>
      </c>
      <c r="B436" t="s">
        <v>862</v>
      </c>
      <c r="C436" t="s">
        <v>1264</v>
      </c>
      <c r="D436" t="s">
        <v>1265</v>
      </c>
      <c r="E436" t="s">
        <v>2210</v>
      </c>
      <c r="F436" t="s">
        <v>89</v>
      </c>
      <c r="H436" t="s">
        <v>1266</v>
      </c>
      <c r="J436" t="s">
        <v>1267</v>
      </c>
    </row>
    <row r="437" spans="1:10" x14ac:dyDescent="0.2">
      <c r="A437" t="s">
        <v>84</v>
      </c>
      <c r="B437" t="s">
        <v>862</v>
      </c>
      <c r="C437" t="s">
        <v>1268</v>
      </c>
      <c r="D437" t="s">
        <v>1268</v>
      </c>
      <c r="E437" t="s">
        <v>88</v>
      </c>
      <c r="F437" t="s">
        <v>89</v>
      </c>
      <c r="H437" t="s">
        <v>1269</v>
      </c>
      <c r="J437" t="s">
        <v>1270</v>
      </c>
    </row>
    <row r="438" spans="1:10" x14ac:dyDescent="0.2">
      <c r="A438" t="s">
        <v>84</v>
      </c>
      <c r="B438" t="s">
        <v>862</v>
      </c>
      <c r="C438" t="s">
        <v>1271</v>
      </c>
      <c r="D438" t="s">
        <v>1272</v>
      </c>
      <c r="E438" t="s">
        <v>486</v>
      </c>
      <c r="F438" t="s">
        <v>89</v>
      </c>
      <c r="H438" t="s">
        <v>1273</v>
      </c>
      <c r="J438" t="s">
        <v>1274</v>
      </c>
    </row>
    <row r="439" spans="1:10" x14ac:dyDescent="0.2">
      <c r="A439" t="s">
        <v>84</v>
      </c>
      <c r="B439" t="s">
        <v>862</v>
      </c>
      <c r="C439" t="s">
        <v>1275</v>
      </c>
      <c r="D439" t="s">
        <v>1276</v>
      </c>
      <c r="E439" t="s">
        <v>2210</v>
      </c>
      <c r="F439" t="s">
        <v>89</v>
      </c>
      <c r="H439" t="s">
        <v>1277</v>
      </c>
      <c r="J439" t="s">
        <v>1278</v>
      </c>
    </row>
    <row r="440" spans="1:10" x14ac:dyDescent="0.2">
      <c r="A440" t="s">
        <v>84</v>
      </c>
      <c r="B440" t="s">
        <v>862</v>
      </c>
      <c r="C440" t="s">
        <v>1279</v>
      </c>
      <c r="D440" t="s">
        <v>1280</v>
      </c>
      <c r="E440" t="s">
        <v>88</v>
      </c>
      <c r="F440" t="s">
        <v>89</v>
      </c>
      <c r="H440" t="s">
        <v>1281</v>
      </c>
    </row>
    <row r="441" spans="1:10" x14ac:dyDescent="0.2">
      <c r="A441" t="s">
        <v>84</v>
      </c>
      <c r="B441" t="s">
        <v>862</v>
      </c>
      <c r="C441" t="s">
        <v>1282</v>
      </c>
      <c r="D441" t="s">
        <v>1282</v>
      </c>
      <c r="E441" t="s">
        <v>486</v>
      </c>
      <c r="F441" t="s">
        <v>89</v>
      </c>
      <c r="H441" t="s">
        <v>1283</v>
      </c>
      <c r="J441" t="s">
        <v>1284</v>
      </c>
    </row>
    <row r="442" spans="1:10" x14ac:dyDescent="0.2">
      <c r="A442" t="s">
        <v>84</v>
      </c>
      <c r="B442" t="s">
        <v>862</v>
      </c>
      <c r="C442" t="s">
        <v>1285</v>
      </c>
      <c r="D442" t="s">
        <v>1285</v>
      </c>
      <c r="E442" t="s">
        <v>88</v>
      </c>
      <c r="F442" t="s">
        <v>89</v>
      </c>
      <c r="G442" s="1" t="s">
        <v>90</v>
      </c>
      <c r="H442" t="s">
        <v>1286</v>
      </c>
    </row>
    <row r="443" spans="1:10" x14ac:dyDescent="0.2">
      <c r="A443" t="s">
        <v>84</v>
      </c>
      <c r="B443" t="s">
        <v>862</v>
      </c>
      <c r="C443" t="s">
        <v>1287</v>
      </c>
      <c r="D443" t="s">
        <v>1288</v>
      </c>
      <c r="E443" t="s">
        <v>88</v>
      </c>
      <c r="F443" t="s">
        <v>89</v>
      </c>
      <c r="G443" s="1" t="s">
        <v>2227</v>
      </c>
      <c r="H443" t="s">
        <v>1289</v>
      </c>
    </row>
    <row r="444" spans="1:10" x14ac:dyDescent="0.2">
      <c r="A444" t="s">
        <v>84</v>
      </c>
      <c r="B444" t="s">
        <v>862</v>
      </c>
      <c r="C444" t="s">
        <v>1290</v>
      </c>
      <c r="D444" t="s">
        <v>1291</v>
      </c>
      <c r="E444" t="s">
        <v>88</v>
      </c>
      <c r="F444" t="s">
        <v>89</v>
      </c>
      <c r="H444" t="s">
        <v>1292</v>
      </c>
    </row>
    <row r="445" spans="1:10" x14ac:dyDescent="0.2">
      <c r="A445" t="s">
        <v>84</v>
      </c>
      <c r="B445" t="s">
        <v>862</v>
      </c>
      <c r="C445" t="s">
        <v>1293</v>
      </c>
      <c r="D445" t="s">
        <v>1293</v>
      </c>
      <c r="E445" t="s">
        <v>486</v>
      </c>
      <c r="F445" t="s">
        <v>89</v>
      </c>
      <c r="H445" t="s">
        <v>1294</v>
      </c>
      <c r="J445" t="s">
        <v>1295</v>
      </c>
    </row>
    <row r="446" spans="1:10" x14ac:dyDescent="0.2">
      <c r="A446" t="s">
        <v>84</v>
      </c>
      <c r="B446" t="s">
        <v>862</v>
      </c>
      <c r="C446" t="s">
        <v>859</v>
      </c>
      <c r="D446" t="s">
        <v>859</v>
      </c>
      <c r="E446" t="s">
        <v>88</v>
      </c>
      <c r="F446" t="s">
        <v>89</v>
      </c>
      <c r="G446" s="1" t="s">
        <v>90</v>
      </c>
      <c r="H446" t="s">
        <v>1296</v>
      </c>
    </row>
    <row r="447" spans="1:10" x14ac:dyDescent="0.2">
      <c r="A447" t="s">
        <v>84</v>
      </c>
      <c r="B447" t="s">
        <v>862</v>
      </c>
      <c r="C447" t="s">
        <v>1297</v>
      </c>
      <c r="D447" t="s">
        <v>1298</v>
      </c>
      <c r="E447" t="s">
        <v>88</v>
      </c>
      <c r="F447" t="s">
        <v>89</v>
      </c>
      <c r="G447" s="1" t="s">
        <v>90</v>
      </c>
      <c r="H447" t="s">
        <v>1299</v>
      </c>
    </row>
    <row r="448" spans="1:10" x14ac:dyDescent="0.2">
      <c r="A448" t="s">
        <v>84</v>
      </c>
      <c r="B448" t="s">
        <v>862</v>
      </c>
      <c r="C448" t="s">
        <v>1300</v>
      </c>
      <c r="D448" t="s">
        <v>1301</v>
      </c>
      <c r="E448" t="s">
        <v>88</v>
      </c>
      <c r="F448" t="s">
        <v>89</v>
      </c>
      <c r="H448" t="s">
        <v>1302</v>
      </c>
      <c r="J448" t="s">
        <v>1303</v>
      </c>
    </row>
    <row r="449" spans="1:10" x14ac:dyDescent="0.2">
      <c r="A449" t="s">
        <v>84</v>
      </c>
      <c r="B449" t="s">
        <v>1304</v>
      </c>
      <c r="C449" t="s">
        <v>1305</v>
      </c>
      <c r="D449" t="s">
        <v>1306</v>
      </c>
      <c r="E449" t="s">
        <v>416</v>
      </c>
      <c r="F449" t="s">
        <v>89</v>
      </c>
      <c r="H449" t="s">
        <v>1307</v>
      </c>
    </row>
    <row r="450" spans="1:10" x14ac:dyDescent="0.2">
      <c r="A450" t="s">
        <v>84</v>
      </c>
      <c r="B450" t="s">
        <v>1304</v>
      </c>
      <c r="C450" t="s">
        <v>1308</v>
      </c>
      <c r="D450" t="s">
        <v>1309</v>
      </c>
      <c r="E450" t="s">
        <v>416</v>
      </c>
      <c r="F450" t="s">
        <v>89</v>
      </c>
      <c r="H450" t="s">
        <v>1310</v>
      </c>
    </row>
    <row r="451" spans="1:10" x14ac:dyDescent="0.2">
      <c r="A451" t="s">
        <v>84</v>
      </c>
      <c r="B451" t="s">
        <v>1304</v>
      </c>
      <c r="C451" t="s">
        <v>1311</v>
      </c>
      <c r="D451" t="s">
        <v>1312</v>
      </c>
      <c r="E451" t="s">
        <v>416</v>
      </c>
      <c r="F451" t="s">
        <v>89</v>
      </c>
      <c r="H451" t="s">
        <v>1313</v>
      </c>
    </row>
    <row r="452" spans="1:10" x14ac:dyDescent="0.2">
      <c r="A452" t="s">
        <v>84</v>
      </c>
      <c r="B452" t="s">
        <v>1304</v>
      </c>
      <c r="C452" t="s">
        <v>1314</v>
      </c>
      <c r="D452" t="s">
        <v>1315</v>
      </c>
      <c r="E452" t="s">
        <v>416</v>
      </c>
      <c r="F452" t="s">
        <v>89</v>
      </c>
      <c r="H452" t="s">
        <v>1316</v>
      </c>
    </row>
    <row r="453" spans="1:10" x14ac:dyDescent="0.2">
      <c r="A453" t="s">
        <v>84</v>
      </c>
      <c r="B453" t="s">
        <v>1304</v>
      </c>
      <c r="C453" t="s">
        <v>1317</v>
      </c>
      <c r="D453" t="s">
        <v>1318</v>
      </c>
      <c r="E453" t="s">
        <v>416</v>
      </c>
      <c r="F453" t="s">
        <v>89</v>
      </c>
      <c r="H453" t="s">
        <v>1319</v>
      </c>
    </row>
    <row r="454" spans="1:10" x14ac:dyDescent="0.2">
      <c r="A454" t="s">
        <v>1320</v>
      </c>
      <c r="B454" t="s">
        <v>85</v>
      </c>
      <c r="C454" t="s">
        <v>863</v>
      </c>
      <c r="D454" t="s">
        <v>1321</v>
      </c>
      <c r="E454" t="s">
        <v>88</v>
      </c>
      <c r="F454" t="s">
        <v>24</v>
      </c>
      <c r="G454" t="s">
        <v>2254</v>
      </c>
      <c r="J454" t="s">
        <v>1322</v>
      </c>
    </row>
    <row r="455" spans="1:10" x14ac:dyDescent="0.2">
      <c r="A455" t="s">
        <v>1320</v>
      </c>
      <c r="B455" t="s">
        <v>85</v>
      </c>
      <c r="C455" t="s">
        <v>1323</v>
      </c>
      <c r="D455" t="s">
        <v>1324</v>
      </c>
      <c r="E455" t="s">
        <v>88</v>
      </c>
      <c r="F455" t="s">
        <v>84</v>
      </c>
      <c r="G455" t="s">
        <v>2256</v>
      </c>
      <c r="J455" t="s">
        <v>1325</v>
      </c>
    </row>
    <row r="456" spans="1:10" x14ac:dyDescent="0.2">
      <c r="A456" t="s">
        <v>1320</v>
      </c>
      <c r="B456" t="s">
        <v>85</v>
      </c>
      <c r="C456" t="s">
        <v>1326</v>
      </c>
      <c r="D456" t="s">
        <v>1327</v>
      </c>
      <c r="E456" t="s">
        <v>88</v>
      </c>
      <c r="F456" t="s">
        <v>89</v>
      </c>
    </row>
    <row r="457" spans="1:10" x14ac:dyDescent="0.2">
      <c r="A457" t="s">
        <v>1320</v>
      </c>
      <c r="B457" t="s">
        <v>85</v>
      </c>
      <c r="C457" t="s">
        <v>1328</v>
      </c>
      <c r="D457" t="s">
        <v>1328</v>
      </c>
      <c r="E457" t="s">
        <v>88</v>
      </c>
      <c r="F457" t="s">
        <v>84</v>
      </c>
      <c r="G457" t="s">
        <v>2255</v>
      </c>
      <c r="J457" t="s">
        <v>1329</v>
      </c>
    </row>
    <row r="458" spans="1:10" x14ac:dyDescent="0.2">
      <c r="A458" t="s">
        <v>1320</v>
      </c>
      <c r="B458" t="s">
        <v>85</v>
      </c>
      <c r="C458" t="s">
        <v>1330</v>
      </c>
      <c r="D458" t="s">
        <v>1331</v>
      </c>
      <c r="E458" t="s">
        <v>88</v>
      </c>
      <c r="F458" t="s">
        <v>84</v>
      </c>
      <c r="G458" t="s">
        <v>2255</v>
      </c>
    </row>
    <row r="459" spans="1:10" x14ac:dyDescent="0.2">
      <c r="A459" t="s">
        <v>1320</v>
      </c>
      <c r="B459" t="s">
        <v>85</v>
      </c>
      <c r="C459" t="s">
        <v>1332</v>
      </c>
      <c r="D459" t="s">
        <v>1333</v>
      </c>
      <c r="E459" t="s">
        <v>88</v>
      </c>
      <c r="F459" t="s">
        <v>84</v>
      </c>
      <c r="G459" t="s">
        <v>2255</v>
      </c>
      <c r="J459" t="s">
        <v>1334</v>
      </c>
    </row>
    <row r="460" spans="1:10" x14ac:dyDescent="0.2">
      <c r="A460" t="s">
        <v>1320</v>
      </c>
      <c r="B460" t="s">
        <v>85</v>
      </c>
      <c r="C460" t="s">
        <v>1335</v>
      </c>
      <c r="D460" t="s">
        <v>1335</v>
      </c>
      <c r="E460" t="s">
        <v>88</v>
      </c>
      <c r="F460" t="s">
        <v>89</v>
      </c>
    </row>
    <row r="461" spans="1:10" x14ac:dyDescent="0.2">
      <c r="A461" t="s">
        <v>1320</v>
      </c>
      <c r="B461" t="s">
        <v>85</v>
      </c>
      <c r="C461" t="s">
        <v>1336</v>
      </c>
      <c r="D461" t="s">
        <v>1337</v>
      </c>
      <c r="E461" t="s">
        <v>88</v>
      </c>
      <c r="F461" t="s">
        <v>84</v>
      </c>
      <c r="G461" t="s">
        <v>2255</v>
      </c>
      <c r="J461" t="s">
        <v>1338</v>
      </c>
    </row>
    <row r="462" spans="1:10" x14ac:dyDescent="0.2">
      <c r="A462" t="s">
        <v>1320</v>
      </c>
      <c r="B462" t="s">
        <v>85</v>
      </c>
      <c r="C462" t="s">
        <v>1339</v>
      </c>
      <c r="D462" t="s">
        <v>1340</v>
      </c>
      <c r="E462" t="s">
        <v>88</v>
      </c>
      <c r="F462" t="s">
        <v>84</v>
      </c>
      <c r="G462" t="s">
        <v>2255</v>
      </c>
      <c r="J462" t="s">
        <v>1341</v>
      </c>
    </row>
    <row r="463" spans="1:10" x14ac:dyDescent="0.2">
      <c r="A463" t="s">
        <v>1320</v>
      </c>
      <c r="B463" t="s">
        <v>85</v>
      </c>
      <c r="C463" t="s">
        <v>1342</v>
      </c>
      <c r="D463" t="s">
        <v>1342</v>
      </c>
      <c r="E463" t="s">
        <v>88</v>
      </c>
      <c r="F463" t="s">
        <v>24</v>
      </c>
    </row>
    <row r="464" spans="1:10" x14ac:dyDescent="0.2">
      <c r="A464" t="s">
        <v>1320</v>
      </c>
      <c r="B464" t="s">
        <v>85</v>
      </c>
      <c r="C464" t="s">
        <v>1343</v>
      </c>
      <c r="D464" t="s">
        <v>1344</v>
      </c>
      <c r="E464" t="s">
        <v>88</v>
      </c>
      <c r="F464" t="s">
        <v>84</v>
      </c>
      <c r="G464" t="s">
        <v>2255</v>
      </c>
      <c r="J464" t="s">
        <v>1345</v>
      </c>
    </row>
    <row r="465" spans="1:10" x14ac:dyDescent="0.2">
      <c r="A465" t="s">
        <v>1320</v>
      </c>
      <c r="B465" t="s">
        <v>85</v>
      </c>
      <c r="C465" t="s">
        <v>1346</v>
      </c>
      <c r="D465" t="s">
        <v>1347</v>
      </c>
      <c r="E465" t="s">
        <v>88</v>
      </c>
      <c r="F465" t="s">
        <v>84</v>
      </c>
      <c r="G465" t="s">
        <v>2255</v>
      </c>
      <c r="J465" t="s">
        <v>1348</v>
      </c>
    </row>
    <row r="466" spans="1:10" x14ac:dyDescent="0.2">
      <c r="A466" t="s">
        <v>1320</v>
      </c>
      <c r="B466" t="s">
        <v>85</v>
      </c>
      <c r="C466" t="s">
        <v>1349</v>
      </c>
      <c r="D466" t="s">
        <v>1350</v>
      </c>
      <c r="E466" t="s">
        <v>88</v>
      </c>
      <c r="F466" t="s">
        <v>84</v>
      </c>
      <c r="G466" t="s">
        <v>2255</v>
      </c>
      <c r="J466" t="s">
        <v>1351</v>
      </c>
    </row>
    <row r="467" spans="1:10" x14ac:dyDescent="0.2">
      <c r="A467" t="s">
        <v>1320</v>
      </c>
      <c r="B467" t="s">
        <v>85</v>
      </c>
      <c r="C467" t="s">
        <v>1352</v>
      </c>
      <c r="D467" t="s">
        <v>1352</v>
      </c>
      <c r="E467" t="s">
        <v>88</v>
      </c>
      <c r="F467" t="s">
        <v>84</v>
      </c>
      <c r="G467" t="s">
        <v>2257</v>
      </c>
      <c r="J467" t="s">
        <v>1353</v>
      </c>
    </row>
    <row r="468" spans="1:10" x14ac:dyDescent="0.2">
      <c r="A468" t="s">
        <v>1320</v>
      </c>
      <c r="B468" t="s">
        <v>85</v>
      </c>
      <c r="C468" t="s">
        <v>1354</v>
      </c>
      <c r="D468" t="s">
        <v>1355</v>
      </c>
      <c r="E468" t="s">
        <v>88</v>
      </c>
      <c r="F468" t="s">
        <v>84</v>
      </c>
      <c r="G468" t="s">
        <v>2255</v>
      </c>
      <c r="J468" t="s">
        <v>1356</v>
      </c>
    </row>
    <row r="469" spans="1:10" x14ac:dyDescent="0.2">
      <c r="A469" t="s">
        <v>1320</v>
      </c>
      <c r="B469" t="s">
        <v>85</v>
      </c>
      <c r="C469" t="s">
        <v>1357</v>
      </c>
      <c r="D469" t="s">
        <v>1357</v>
      </c>
      <c r="E469" t="s">
        <v>88</v>
      </c>
      <c r="F469" t="s">
        <v>84</v>
      </c>
      <c r="G469" t="s">
        <v>2255</v>
      </c>
      <c r="J469" t="s">
        <v>1358</v>
      </c>
    </row>
    <row r="470" spans="1:10" x14ac:dyDescent="0.2">
      <c r="A470" t="s">
        <v>1320</v>
      </c>
      <c r="B470" t="s">
        <v>85</v>
      </c>
      <c r="C470" t="s">
        <v>1359</v>
      </c>
      <c r="D470" t="s">
        <v>1359</v>
      </c>
      <c r="E470" t="s">
        <v>88</v>
      </c>
      <c r="F470" t="s">
        <v>84</v>
      </c>
      <c r="G470" t="s">
        <v>2258</v>
      </c>
      <c r="J470" t="s">
        <v>1360</v>
      </c>
    </row>
    <row r="471" spans="1:10" x14ac:dyDescent="0.2">
      <c r="A471" t="s">
        <v>1320</v>
      </c>
      <c r="B471" t="s">
        <v>85</v>
      </c>
      <c r="C471" t="s">
        <v>1361</v>
      </c>
      <c r="D471" t="s">
        <v>1362</v>
      </c>
      <c r="E471" t="s">
        <v>88</v>
      </c>
      <c r="F471" t="s">
        <v>89</v>
      </c>
    </row>
    <row r="472" spans="1:10" x14ac:dyDescent="0.2">
      <c r="A472" t="s">
        <v>1320</v>
      </c>
      <c r="B472" t="s">
        <v>85</v>
      </c>
      <c r="C472" t="s">
        <v>1363</v>
      </c>
      <c r="D472" t="s">
        <v>1364</v>
      </c>
      <c r="E472" t="s">
        <v>88</v>
      </c>
      <c r="F472" t="s">
        <v>84</v>
      </c>
      <c r="J472" t="s">
        <v>1365</v>
      </c>
    </row>
    <row r="473" spans="1:10" x14ac:dyDescent="0.2">
      <c r="A473" t="s">
        <v>1320</v>
      </c>
      <c r="B473" t="s">
        <v>85</v>
      </c>
      <c r="C473" t="s">
        <v>1366</v>
      </c>
      <c r="D473" t="s">
        <v>1367</v>
      </c>
      <c r="E473" t="s">
        <v>88</v>
      </c>
      <c r="F473" t="s">
        <v>89</v>
      </c>
    </row>
    <row r="474" spans="1:10" x14ac:dyDescent="0.2">
      <c r="A474" t="s">
        <v>1320</v>
      </c>
      <c r="B474" t="s">
        <v>85</v>
      </c>
      <c r="C474" t="s">
        <v>1368</v>
      </c>
      <c r="D474" t="s">
        <v>1369</v>
      </c>
      <c r="E474" t="s">
        <v>88</v>
      </c>
      <c r="F474" t="s">
        <v>89</v>
      </c>
    </row>
    <row r="475" spans="1:10" x14ac:dyDescent="0.2">
      <c r="A475" t="s">
        <v>1320</v>
      </c>
      <c r="B475" t="s">
        <v>85</v>
      </c>
      <c r="C475" t="s">
        <v>1370</v>
      </c>
      <c r="D475" t="s">
        <v>1371</v>
      </c>
      <c r="E475" t="s">
        <v>88</v>
      </c>
      <c r="F475" t="s">
        <v>84</v>
      </c>
      <c r="G475" t="s">
        <v>2255</v>
      </c>
      <c r="J475" t="s">
        <v>1372</v>
      </c>
    </row>
    <row r="476" spans="1:10" x14ac:dyDescent="0.2">
      <c r="A476" t="s">
        <v>1320</v>
      </c>
      <c r="B476" t="s">
        <v>85</v>
      </c>
      <c r="C476" t="s">
        <v>1373</v>
      </c>
      <c r="D476" t="s">
        <v>1374</v>
      </c>
      <c r="E476" t="s">
        <v>88</v>
      </c>
      <c r="F476" t="s">
        <v>89</v>
      </c>
      <c r="G476" t="s">
        <v>2237</v>
      </c>
      <c r="J476" t="s">
        <v>1375</v>
      </c>
    </row>
    <row r="477" spans="1:10" x14ac:dyDescent="0.2">
      <c r="A477" t="s">
        <v>1320</v>
      </c>
      <c r="B477" t="s">
        <v>85</v>
      </c>
      <c r="C477" t="s">
        <v>1376</v>
      </c>
      <c r="D477" t="s">
        <v>1376</v>
      </c>
      <c r="E477" t="s">
        <v>88</v>
      </c>
      <c r="F477" t="s">
        <v>89</v>
      </c>
      <c r="G477" t="s">
        <v>2259</v>
      </c>
      <c r="J477" t="s">
        <v>1377</v>
      </c>
    </row>
    <row r="478" spans="1:10" x14ac:dyDescent="0.2">
      <c r="A478" t="s">
        <v>1320</v>
      </c>
      <c r="B478" t="s">
        <v>85</v>
      </c>
      <c r="C478" t="s">
        <v>1378</v>
      </c>
      <c r="D478" t="s">
        <v>1379</v>
      </c>
      <c r="E478" t="s">
        <v>88</v>
      </c>
      <c r="F478" t="s">
        <v>320</v>
      </c>
      <c r="G478" t="s">
        <v>2260</v>
      </c>
    </row>
    <row r="479" spans="1:10" x14ac:dyDescent="0.2">
      <c r="A479" t="s">
        <v>1320</v>
      </c>
      <c r="B479" t="s">
        <v>85</v>
      </c>
      <c r="C479" t="s">
        <v>1380</v>
      </c>
      <c r="D479" t="s">
        <v>1381</v>
      </c>
      <c r="E479" t="s">
        <v>88</v>
      </c>
      <c r="F479" t="s">
        <v>84</v>
      </c>
      <c r="G479" t="s">
        <v>2255</v>
      </c>
      <c r="J479" t="s">
        <v>1382</v>
      </c>
    </row>
    <row r="480" spans="1:10" x14ac:dyDescent="0.2">
      <c r="A480" t="s">
        <v>1320</v>
      </c>
      <c r="B480" t="s">
        <v>85</v>
      </c>
      <c r="C480" t="s">
        <v>1383</v>
      </c>
      <c r="D480" t="s">
        <v>1384</v>
      </c>
      <c r="E480" t="s">
        <v>88</v>
      </c>
      <c r="F480" t="s">
        <v>84</v>
      </c>
      <c r="G480" t="s">
        <v>2255</v>
      </c>
      <c r="J480" t="s">
        <v>1385</v>
      </c>
    </row>
    <row r="481" spans="1:10" x14ac:dyDescent="0.2">
      <c r="A481" t="s">
        <v>1320</v>
      </c>
      <c r="B481" t="s">
        <v>85</v>
      </c>
      <c r="C481" t="s">
        <v>1386</v>
      </c>
      <c r="D481" t="s">
        <v>1387</v>
      </c>
      <c r="E481" t="s">
        <v>88</v>
      </c>
      <c r="F481" t="s">
        <v>89</v>
      </c>
      <c r="G481" t="s">
        <v>2237</v>
      </c>
      <c r="J481" t="s">
        <v>1388</v>
      </c>
    </row>
    <row r="482" spans="1:10" x14ac:dyDescent="0.2">
      <c r="A482" t="s">
        <v>1320</v>
      </c>
      <c r="B482" t="s">
        <v>85</v>
      </c>
      <c r="C482" t="s">
        <v>1389</v>
      </c>
      <c r="D482" t="s">
        <v>1389</v>
      </c>
      <c r="E482" t="s">
        <v>88</v>
      </c>
      <c r="F482" t="s">
        <v>84</v>
      </c>
      <c r="G482" t="s">
        <v>2261</v>
      </c>
    </row>
    <row r="483" spans="1:10" x14ac:dyDescent="0.2">
      <c r="A483" t="s">
        <v>1320</v>
      </c>
      <c r="B483" t="s">
        <v>246</v>
      </c>
      <c r="C483" t="s">
        <v>1390</v>
      </c>
      <c r="D483" t="s">
        <v>1391</v>
      </c>
      <c r="E483" t="s">
        <v>88</v>
      </c>
      <c r="F483" t="s">
        <v>89</v>
      </c>
      <c r="H483" t="s">
        <v>1392</v>
      </c>
    </row>
    <row r="484" spans="1:10" x14ac:dyDescent="0.2">
      <c r="A484" t="s">
        <v>1320</v>
      </c>
      <c r="B484" t="s">
        <v>246</v>
      </c>
      <c r="C484" t="s">
        <v>1393</v>
      </c>
      <c r="D484" t="s">
        <v>1394</v>
      </c>
      <c r="E484" t="s">
        <v>88</v>
      </c>
      <c r="F484" t="s">
        <v>89</v>
      </c>
      <c r="G484" t="s">
        <v>2262</v>
      </c>
      <c r="H484" t="s">
        <v>1395</v>
      </c>
    </row>
    <row r="485" spans="1:10" x14ac:dyDescent="0.2">
      <c r="A485" t="s">
        <v>1320</v>
      </c>
      <c r="B485" t="s">
        <v>22</v>
      </c>
      <c r="C485" t="s">
        <v>1396</v>
      </c>
      <c r="D485" t="s">
        <v>1397</v>
      </c>
      <c r="E485" t="s">
        <v>2210</v>
      </c>
      <c r="F485" t="s">
        <v>24</v>
      </c>
      <c r="G485" t="s">
        <v>398</v>
      </c>
    </row>
    <row r="486" spans="1:10" x14ac:dyDescent="0.2">
      <c r="A486" t="s">
        <v>1320</v>
      </c>
      <c r="B486" t="s">
        <v>22</v>
      </c>
      <c r="C486" t="s">
        <v>1398</v>
      </c>
      <c r="D486" t="s">
        <v>1399</v>
      </c>
      <c r="E486" t="s">
        <v>2210</v>
      </c>
      <c r="F486" t="s">
        <v>24</v>
      </c>
      <c r="G486" t="s">
        <v>398</v>
      </c>
    </row>
    <row r="487" spans="1:10" x14ac:dyDescent="0.2">
      <c r="A487" t="s">
        <v>1320</v>
      </c>
      <c r="B487" t="s">
        <v>22</v>
      </c>
      <c r="C487" t="s">
        <v>1400</v>
      </c>
      <c r="D487" t="s">
        <v>1401</v>
      </c>
      <c r="E487" t="s">
        <v>2210</v>
      </c>
      <c r="F487" t="s">
        <v>24</v>
      </c>
      <c r="G487" t="s">
        <v>398</v>
      </c>
    </row>
    <row r="488" spans="1:10" x14ac:dyDescent="0.2">
      <c r="A488" t="s">
        <v>1320</v>
      </c>
      <c r="B488" t="s">
        <v>22</v>
      </c>
      <c r="C488" t="s">
        <v>1402</v>
      </c>
      <c r="D488" t="s">
        <v>1403</v>
      </c>
      <c r="E488" t="s">
        <v>2210</v>
      </c>
      <c r="F488" t="s">
        <v>24</v>
      </c>
      <c r="G488" t="s">
        <v>398</v>
      </c>
    </row>
    <row r="489" spans="1:10" x14ac:dyDescent="0.2">
      <c r="A489" t="s">
        <v>1320</v>
      </c>
      <c r="B489" t="s">
        <v>22</v>
      </c>
      <c r="C489" t="s">
        <v>1404</v>
      </c>
      <c r="D489" t="s">
        <v>1405</v>
      </c>
      <c r="E489" t="s">
        <v>2210</v>
      </c>
      <c r="F489" t="s">
        <v>24</v>
      </c>
      <c r="G489" t="s">
        <v>398</v>
      </c>
    </row>
    <row r="490" spans="1:10" x14ac:dyDescent="0.2">
      <c r="A490" t="s">
        <v>1320</v>
      </c>
      <c r="B490" t="s">
        <v>22</v>
      </c>
      <c r="C490" t="s">
        <v>1406</v>
      </c>
      <c r="D490" t="s">
        <v>1406</v>
      </c>
      <c r="E490" t="s">
        <v>2210</v>
      </c>
      <c r="F490" t="s">
        <v>24</v>
      </c>
      <c r="G490" t="s">
        <v>398</v>
      </c>
    </row>
    <row r="491" spans="1:10" x14ac:dyDescent="0.2">
      <c r="A491" t="s">
        <v>1320</v>
      </c>
      <c r="B491" t="s">
        <v>22</v>
      </c>
      <c r="C491" t="s">
        <v>1407</v>
      </c>
      <c r="D491" t="s">
        <v>1407</v>
      </c>
      <c r="E491" t="s">
        <v>2210</v>
      </c>
      <c r="F491" t="s">
        <v>24</v>
      </c>
      <c r="G491" t="s">
        <v>398</v>
      </c>
    </row>
    <row r="492" spans="1:10" x14ac:dyDescent="0.2">
      <c r="A492" t="s">
        <v>1320</v>
      </c>
      <c r="B492" t="s">
        <v>22</v>
      </c>
      <c r="C492" t="s">
        <v>1408</v>
      </c>
      <c r="D492" t="s">
        <v>1408</v>
      </c>
      <c r="E492" t="s">
        <v>2210</v>
      </c>
      <c r="F492" t="s">
        <v>24</v>
      </c>
      <c r="G492" t="s">
        <v>398</v>
      </c>
    </row>
    <row r="493" spans="1:10" x14ac:dyDescent="0.2">
      <c r="A493" t="s">
        <v>1320</v>
      </c>
      <c r="B493" t="s">
        <v>22</v>
      </c>
      <c r="C493" t="s">
        <v>1409</v>
      </c>
      <c r="D493" t="s">
        <v>1409</v>
      </c>
      <c r="E493" t="s">
        <v>2210</v>
      </c>
      <c r="F493" t="s">
        <v>24</v>
      </c>
      <c r="G493" t="s">
        <v>398</v>
      </c>
    </row>
    <row r="494" spans="1:10" x14ac:dyDescent="0.2">
      <c r="A494" t="s">
        <v>1320</v>
      </c>
      <c r="B494" t="s">
        <v>22</v>
      </c>
      <c r="C494" t="s">
        <v>1410</v>
      </c>
      <c r="D494" t="s">
        <v>1410</v>
      </c>
      <c r="E494" t="s">
        <v>2210</v>
      </c>
      <c r="F494" t="s">
        <v>24</v>
      </c>
      <c r="G494" t="s">
        <v>398</v>
      </c>
    </row>
    <row r="495" spans="1:10" x14ac:dyDescent="0.2">
      <c r="A495" t="s">
        <v>1320</v>
      </c>
      <c r="B495" t="s">
        <v>22</v>
      </c>
      <c r="C495" t="s">
        <v>1411</v>
      </c>
      <c r="D495" t="s">
        <v>1411</v>
      </c>
      <c r="E495" t="s">
        <v>2210</v>
      </c>
      <c r="F495" t="s">
        <v>24</v>
      </c>
      <c r="G495" t="s">
        <v>398</v>
      </c>
    </row>
    <row r="496" spans="1:10" x14ac:dyDescent="0.2">
      <c r="A496" t="s">
        <v>1320</v>
      </c>
      <c r="B496" t="s">
        <v>22</v>
      </c>
      <c r="C496" t="s">
        <v>1412</v>
      </c>
      <c r="D496" t="s">
        <v>1412</v>
      </c>
      <c r="E496" t="s">
        <v>2210</v>
      </c>
      <c r="F496" t="s">
        <v>24</v>
      </c>
      <c r="G496" t="s">
        <v>398</v>
      </c>
    </row>
    <row r="497" spans="1:7" x14ac:dyDescent="0.2">
      <c r="A497" t="s">
        <v>1320</v>
      </c>
      <c r="B497" t="s">
        <v>22</v>
      </c>
      <c r="C497" t="s">
        <v>1413</v>
      </c>
      <c r="D497" t="s">
        <v>1413</v>
      </c>
      <c r="E497" t="s">
        <v>2210</v>
      </c>
      <c r="F497" t="s">
        <v>24</v>
      </c>
      <c r="G497" t="s">
        <v>398</v>
      </c>
    </row>
    <row r="498" spans="1:7" x14ac:dyDescent="0.2">
      <c r="A498" t="s">
        <v>1320</v>
      </c>
      <c r="B498" t="s">
        <v>22</v>
      </c>
      <c r="C498" t="s">
        <v>1414</v>
      </c>
      <c r="D498" t="s">
        <v>1414</v>
      </c>
      <c r="E498" t="s">
        <v>2210</v>
      </c>
      <c r="F498" t="s">
        <v>24</v>
      </c>
      <c r="G498" t="s">
        <v>398</v>
      </c>
    </row>
    <row r="499" spans="1:7" x14ac:dyDescent="0.2">
      <c r="A499" t="s">
        <v>1320</v>
      </c>
      <c r="B499" t="s">
        <v>22</v>
      </c>
      <c r="C499" t="s">
        <v>1415</v>
      </c>
      <c r="D499" t="s">
        <v>1415</v>
      </c>
      <c r="E499" t="s">
        <v>2210</v>
      </c>
      <c r="F499" t="s">
        <v>24</v>
      </c>
      <c r="G499" t="s">
        <v>398</v>
      </c>
    </row>
    <row r="500" spans="1:7" x14ac:dyDescent="0.2">
      <c r="A500" t="s">
        <v>1320</v>
      </c>
      <c r="B500" t="s">
        <v>22</v>
      </c>
      <c r="C500" t="s">
        <v>1416</v>
      </c>
      <c r="D500" t="s">
        <v>1416</v>
      </c>
      <c r="E500" t="s">
        <v>2210</v>
      </c>
      <c r="F500" t="s">
        <v>24</v>
      </c>
      <c r="G500" t="s">
        <v>398</v>
      </c>
    </row>
    <row r="501" spans="1:7" x14ac:dyDescent="0.2">
      <c r="A501" t="s">
        <v>1320</v>
      </c>
      <c r="B501" t="s">
        <v>22</v>
      </c>
      <c r="C501" t="s">
        <v>1417</v>
      </c>
      <c r="D501" t="s">
        <v>1418</v>
      </c>
      <c r="E501" t="s">
        <v>2210</v>
      </c>
      <c r="F501" t="s">
        <v>24</v>
      </c>
      <c r="G501" t="s">
        <v>398</v>
      </c>
    </row>
    <row r="502" spans="1:7" x14ac:dyDescent="0.2">
      <c r="A502" t="s">
        <v>1320</v>
      </c>
      <c r="B502" t="s">
        <v>22</v>
      </c>
      <c r="C502" t="s">
        <v>1419</v>
      </c>
      <c r="D502" t="s">
        <v>1420</v>
      </c>
      <c r="E502" t="s">
        <v>2210</v>
      </c>
      <c r="F502" t="s">
        <v>24</v>
      </c>
      <c r="G502" t="s">
        <v>398</v>
      </c>
    </row>
    <row r="503" spans="1:7" x14ac:dyDescent="0.2">
      <c r="A503" t="s">
        <v>1320</v>
      </c>
      <c r="B503" t="s">
        <v>22</v>
      </c>
      <c r="C503" t="s">
        <v>1421</v>
      </c>
      <c r="D503" t="s">
        <v>1422</v>
      </c>
      <c r="E503" t="s">
        <v>2210</v>
      </c>
      <c r="F503" t="s">
        <v>24</v>
      </c>
      <c r="G503" t="s">
        <v>398</v>
      </c>
    </row>
    <row r="504" spans="1:7" x14ac:dyDescent="0.2">
      <c r="A504" t="s">
        <v>1320</v>
      </c>
      <c r="B504" t="s">
        <v>22</v>
      </c>
      <c r="C504" t="s">
        <v>1423</v>
      </c>
      <c r="D504" t="s">
        <v>1423</v>
      </c>
      <c r="E504" t="s">
        <v>2210</v>
      </c>
      <c r="F504" t="s">
        <v>24</v>
      </c>
      <c r="G504" t="s">
        <v>398</v>
      </c>
    </row>
    <row r="505" spans="1:7" x14ac:dyDescent="0.2">
      <c r="A505" t="s">
        <v>1320</v>
      </c>
      <c r="B505" t="s">
        <v>22</v>
      </c>
      <c r="C505" t="s">
        <v>1424</v>
      </c>
      <c r="D505" t="s">
        <v>1424</v>
      </c>
      <c r="E505" t="s">
        <v>2210</v>
      </c>
      <c r="F505" t="s">
        <v>24</v>
      </c>
      <c r="G505" t="s">
        <v>398</v>
      </c>
    </row>
    <row r="506" spans="1:7" x14ac:dyDescent="0.2">
      <c r="A506" t="s">
        <v>1320</v>
      </c>
      <c r="B506" t="s">
        <v>22</v>
      </c>
      <c r="C506" t="s">
        <v>1425</v>
      </c>
      <c r="D506" t="s">
        <v>1426</v>
      </c>
      <c r="E506" t="s">
        <v>2210</v>
      </c>
      <c r="F506" t="s">
        <v>24</v>
      </c>
      <c r="G506" t="s">
        <v>398</v>
      </c>
    </row>
    <row r="507" spans="1:7" x14ac:dyDescent="0.2">
      <c r="A507" t="s">
        <v>1320</v>
      </c>
      <c r="B507" t="s">
        <v>22</v>
      </c>
      <c r="C507" t="s">
        <v>1427</v>
      </c>
      <c r="D507" t="s">
        <v>1428</v>
      </c>
      <c r="E507" t="s">
        <v>2210</v>
      </c>
      <c r="F507" t="s">
        <v>24</v>
      </c>
      <c r="G507" t="s">
        <v>398</v>
      </c>
    </row>
    <row r="508" spans="1:7" x14ac:dyDescent="0.2">
      <c r="A508" t="s">
        <v>1320</v>
      </c>
      <c r="B508" t="s">
        <v>22</v>
      </c>
      <c r="C508" t="s">
        <v>1429</v>
      </c>
      <c r="D508" t="s">
        <v>1430</v>
      </c>
      <c r="E508" t="s">
        <v>2210</v>
      </c>
      <c r="F508" t="s">
        <v>24</v>
      </c>
      <c r="G508" t="s">
        <v>398</v>
      </c>
    </row>
    <row r="509" spans="1:7" x14ac:dyDescent="0.2">
      <c r="A509" t="s">
        <v>1320</v>
      </c>
      <c r="B509" t="s">
        <v>22</v>
      </c>
      <c r="C509" t="s">
        <v>1431</v>
      </c>
      <c r="D509" t="s">
        <v>1431</v>
      </c>
      <c r="E509" t="s">
        <v>2210</v>
      </c>
      <c r="F509" t="s">
        <v>24</v>
      </c>
      <c r="G509" t="s">
        <v>398</v>
      </c>
    </row>
    <row r="510" spans="1:7" x14ac:dyDescent="0.2">
      <c r="A510" t="s">
        <v>1320</v>
      </c>
      <c r="B510" t="s">
        <v>22</v>
      </c>
      <c r="C510" t="s">
        <v>1432</v>
      </c>
      <c r="D510" t="s">
        <v>1433</v>
      </c>
      <c r="E510" t="s">
        <v>2210</v>
      </c>
      <c r="F510" t="s">
        <v>24</v>
      </c>
      <c r="G510" t="s">
        <v>398</v>
      </c>
    </row>
    <row r="511" spans="1:7" x14ac:dyDescent="0.2">
      <c r="A511" t="s">
        <v>1320</v>
      </c>
      <c r="B511" t="s">
        <v>22</v>
      </c>
      <c r="C511" t="s">
        <v>1434</v>
      </c>
      <c r="D511" t="s">
        <v>1435</v>
      </c>
      <c r="E511" t="s">
        <v>2210</v>
      </c>
      <c r="F511" t="s">
        <v>24</v>
      </c>
      <c r="G511" t="s">
        <v>398</v>
      </c>
    </row>
    <row r="512" spans="1:7" x14ac:dyDescent="0.2">
      <c r="A512" t="s">
        <v>1320</v>
      </c>
      <c r="B512" t="s">
        <v>22</v>
      </c>
      <c r="C512" t="s">
        <v>1436</v>
      </c>
      <c r="D512" t="s">
        <v>1437</v>
      </c>
      <c r="E512" t="s">
        <v>2210</v>
      </c>
      <c r="F512" t="s">
        <v>24</v>
      </c>
      <c r="G512" t="s">
        <v>398</v>
      </c>
    </row>
    <row r="513" spans="1:7" x14ac:dyDescent="0.2">
      <c r="A513" t="s">
        <v>1320</v>
      </c>
      <c r="B513" t="s">
        <v>22</v>
      </c>
      <c r="C513" t="s">
        <v>1438</v>
      </c>
      <c r="D513" t="s">
        <v>1439</v>
      </c>
      <c r="E513" t="s">
        <v>2210</v>
      </c>
      <c r="F513" t="s">
        <v>24</v>
      </c>
      <c r="G513" t="s">
        <v>398</v>
      </c>
    </row>
    <row r="514" spans="1:7" x14ac:dyDescent="0.2">
      <c r="A514" t="s">
        <v>1320</v>
      </c>
      <c r="B514" t="s">
        <v>22</v>
      </c>
      <c r="C514" t="s">
        <v>1440</v>
      </c>
      <c r="D514" t="s">
        <v>1441</v>
      </c>
      <c r="E514" t="s">
        <v>2210</v>
      </c>
      <c r="F514" t="s">
        <v>24</v>
      </c>
      <c r="G514" t="s">
        <v>398</v>
      </c>
    </row>
    <row r="515" spans="1:7" x14ac:dyDescent="0.2">
      <c r="A515" t="s">
        <v>1320</v>
      </c>
      <c r="B515" t="s">
        <v>22</v>
      </c>
      <c r="C515" t="s">
        <v>1442</v>
      </c>
      <c r="D515" t="s">
        <v>1443</v>
      </c>
      <c r="E515" t="s">
        <v>2210</v>
      </c>
      <c r="F515" t="s">
        <v>24</v>
      </c>
      <c r="G515" t="s">
        <v>398</v>
      </c>
    </row>
    <row r="516" spans="1:7" x14ac:dyDescent="0.2">
      <c r="A516" t="s">
        <v>1320</v>
      </c>
      <c r="B516" t="s">
        <v>22</v>
      </c>
      <c r="C516" t="s">
        <v>1444</v>
      </c>
      <c r="D516" t="s">
        <v>1445</v>
      </c>
      <c r="E516" t="s">
        <v>2210</v>
      </c>
      <c r="F516" t="s">
        <v>24</v>
      </c>
      <c r="G516" t="s">
        <v>398</v>
      </c>
    </row>
    <row r="517" spans="1:7" x14ac:dyDescent="0.2">
      <c r="A517" t="s">
        <v>1320</v>
      </c>
      <c r="B517" t="s">
        <v>22</v>
      </c>
      <c r="C517" t="s">
        <v>1446</v>
      </c>
      <c r="D517" t="s">
        <v>1447</v>
      </c>
      <c r="E517" t="s">
        <v>2210</v>
      </c>
      <c r="F517" t="s">
        <v>24</v>
      </c>
      <c r="G517" t="s">
        <v>398</v>
      </c>
    </row>
    <row r="518" spans="1:7" x14ac:dyDescent="0.2">
      <c r="A518" t="s">
        <v>1320</v>
      </c>
      <c r="B518" t="s">
        <v>22</v>
      </c>
      <c r="C518" t="s">
        <v>1448</v>
      </c>
      <c r="D518" t="s">
        <v>1449</v>
      </c>
      <c r="E518" t="s">
        <v>2210</v>
      </c>
      <c r="F518" t="s">
        <v>24</v>
      </c>
      <c r="G518" t="s">
        <v>398</v>
      </c>
    </row>
    <row r="519" spans="1:7" x14ac:dyDescent="0.2">
      <c r="A519" t="s">
        <v>1320</v>
      </c>
      <c r="B519" t="s">
        <v>22</v>
      </c>
      <c r="C519" t="s">
        <v>1450</v>
      </c>
      <c r="D519" t="s">
        <v>1451</v>
      </c>
      <c r="E519" t="s">
        <v>2210</v>
      </c>
      <c r="F519" t="s">
        <v>89</v>
      </c>
    </row>
    <row r="520" spans="1:7" x14ac:dyDescent="0.2">
      <c r="A520" t="s">
        <v>1320</v>
      </c>
      <c r="B520" t="s">
        <v>22</v>
      </c>
      <c r="C520" t="s">
        <v>1452</v>
      </c>
      <c r="D520" t="s">
        <v>1453</v>
      </c>
      <c r="E520" t="s">
        <v>2210</v>
      </c>
      <c r="F520" t="s">
        <v>89</v>
      </c>
    </row>
    <row r="521" spans="1:7" x14ac:dyDescent="0.2">
      <c r="A521" t="s">
        <v>1320</v>
      </c>
      <c r="B521" t="s">
        <v>22</v>
      </c>
      <c r="C521" t="s">
        <v>1454</v>
      </c>
      <c r="D521" t="s">
        <v>1455</v>
      </c>
      <c r="E521" t="s">
        <v>2210</v>
      </c>
      <c r="F521" t="s">
        <v>24</v>
      </c>
      <c r="G521" t="s">
        <v>398</v>
      </c>
    </row>
    <row r="522" spans="1:7" x14ac:dyDescent="0.2">
      <c r="A522" t="s">
        <v>1320</v>
      </c>
      <c r="B522" t="s">
        <v>22</v>
      </c>
      <c r="C522" t="s">
        <v>1456</v>
      </c>
      <c r="E522" t="s">
        <v>2210</v>
      </c>
      <c r="F522" t="s">
        <v>24</v>
      </c>
      <c r="G522" t="s">
        <v>398</v>
      </c>
    </row>
    <row r="523" spans="1:7" x14ac:dyDescent="0.2">
      <c r="A523" t="s">
        <v>1320</v>
      </c>
      <c r="B523" t="s">
        <v>22</v>
      </c>
      <c r="C523" t="s">
        <v>1457</v>
      </c>
      <c r="E523" t="s">
        <v>2210</v>
      </c>
      <c r="F523" t="s">
        <v>24</v>
      </c>
      <c r="G523" t="s">
        <v>398</v>
      </c>
    </row>
    <row r="524" spans="1:7" x14ac:dyDescent="0.2">
      <c r="A524" t="s">
        <v>1320</v>
      </c>
      <c r="B524" t="s">
        <v>22</v>
      </c>
      <c r="C524" t="s">
        <v>1458</v>
      </c>
      <c r="E524" t="s">
        <v>2210</v>
      </c>
      <c r="F524" t="s">
        <v>24</v>
      </c>
      <c r="G524" t="s">
        <v>398</v>
      </c>
    </row>
    <row r="525" spans="1:7" x14ac:dyDescent="0.2">
      <c r="A525" t="s">
        <v>1320</v>
      </c>
      <c r="B525" t="s">
        <v>22</v>
      </c>
      <c r="C525" t="s">
        <v>1459</v>
      </c>
      <c r="E525" t="s">
        <v>2210</v>
      </c>
      <c r="F525" t="s">
        <v>24</v>
      </c>
      <c r="G525" t="s">
        <v>398</v>
      </c>
    </row>
    <row r="526" spans="1:7" x14ac:dyDescent="0.2">
      <c r="A526" t="s">
        <v>1320</v>
      </c>
      <c r="B526" t="s">
        <v>22</v>
      </c>
      <c r="C526" t="s">
        <v>1460</v>
      </c>
      <c r="E526" t="s">
        <v>2210</v>
      </c>
      <c r="F526" t="s">
        <v>24</v>
      </c>
      <c r="G526" t="s">
        <v>398</v>
      </c>
    </row>
    <row r="527" spans="1:7" x14ac:dyDescent="0.2">
      <c r="A527" t="s">
        <v>1320</v>
      </c>
      <c r="B527" t="s">
        <v>22</v>
      </c>
      <c r="C527" t="s">
        <v>1461</v>
      </c>
      <c r="D527" t="s">
        <v>1462</v>
      </c>
      <c r="E527" t="s">
        <v>2210</v>
      </c>
      <c r="F527" t="s">
        <v>24</v>
      </c>
      <c r="G527" t="s">
        <v>398</v>
      </c>
    </row>
    <row r="528" spans="1:7" x14ac:dyDescent="0.2">
      <c r="A528" t="s">
        <v>1320</v>
      </c>
      <c r="B528" t="s">
        <v>22</v>
      </c>
      <c r="C528" t="s">
        <v>1463</v>
      </c>
      <c r="D528" t="s">
        <v>1464</v>
      </c>
      <c r="E528" t="s">
        <v>2210</v>
      </c>
      <c r="F528" t="s">
        <v>24</v>
      </c>
      <c r="G528" t="s">
        <v>398</v>
      </c>
    </row>
    <row r="529" spans="1:7" x14ac:dyDescent="0.2">
      <c r="A529" t="s">
        <v>1320</v>
      </c>
      <c r="B529" t="s">
        <v>22</v>
      </c>
      <c r="C529" t="s">
        <v>1465</v>
      </c>
      <c r="D529" t="s">
        <v>1466</v>
      </c>
      <c r="E529" t="s">
        <v>2210</v>
      </c>
      <c r="F529" t="s">
        <v>24</v>
      </c>
      <c r="G529" t="s">
        <v>398</v>
      </c>
    </row>
    <row r="530" spans="1:7" x14ac:dyDescent="0.2">
      <c r="A530" t="s">
        <v>1320</v>
      </c>
      <c r="B530" t="s">
        <v>22</v>
      </c>
      <c r="C530" t="s">
        <v>1467</v>
      </c>
      <c r="D530" t="s">
        <v>1468</v>
      </c>
      <c r="E530" t="s">
        <v>2210</v>
      </c>
      <c r="F530" t="s">
        <v>24</v>
      </c>
      <c r="G530" t="s">
        <v>398</v>
      </c>
    </row>
    <row r="531" spans="1:7" x14ac:dyDescent="0.2">
      <c r="A531" t="s">
        <v>1320</v>
      </c>
      <c r="B531" t="s">
        <v>22</v>
      </c>
      <c r="C531" t="s">
        <v>1469</v>
      </c>
      <c r="D531" t="s">
        <v>1469</v>
      </c>
      <c r="E531" t="s">
        <v>2210</v>
      </c>
      <c r="F531" t="s">
        <v>24</v>
      </c>
      <c r="G531" t="s">
        <v>398</v>
      </c>
    </row>
    <row r="532" spans="1:7" x14ac:dyDescent="0.2">
      <c r="A532" t="s">
        <v>1320</v>
      </c>
      <c r="B532" t="s">
        <v>22</v>
      </c>
      <c r="C532" t="s">
        <v>1470</v>
      </c>
      <c r="D532" t="s">
        <v>1470</v>
      </c>
      <c r="E532" t="s">
        <v>2210</v>
      </c>
      <c r="F532" t="s">
        <v>24</v>
      </c>
      <c r="G532" t="s">
        <v>398</v>
      </c>
    </row>
    <row r="533" spans="1:7" x14ac:dyDescent="0.2">
      <c r="A533" t="s">
        <v>1320</v>
      </c>
      <c r="B533" t="s">
        <v>22</v>
      </c>
      <c r="C533" t="s">
        <v>1471</v>
      </c>
      <c r="D533" t="s">
        <v>1471</v>
      </c>
      <c r="E533" t="s">
        <v>2210</v>
      </c>
      <c r="F533" t="s">
        <v>24</v>
      </c>
      <c r="G533" t="s">
        <v>398</v>
      </c>
    </row>
    <row r="534" spans="1:7" x14ac:dyDescent="0.2">
      <c r="A534" t="s">
        <v>1320</v>
      </c>
      <c r="B534" t="s">
        <v>22</v>
      </c>
      <c r="C534" t="s">
        <v>1472</v>
      </c>
      <c r="D534" t="s">
        <v>1472</v>
      </c>
      <c r="E534" t="s">
        <v>2210</v>
      </c>
      <c r="F534" t="s">
        <v>24</v>
      </c>
      <c r="G534" t="s">
        <v>398</v>
      </c>
    </row>
    <row r="535" spans="1:7" x14ac:dyDescent="0.2">
      <c r="A535" t="s">
        <v>1320</v>
      </c>
      <c r="B535" t="s">
        <v>22</v>
      </c>
      <c r="C535" t="s">
        <v>1473</v>
      </c>
      <c r="D535" t="s">
        <v>1473</v>
      </c>
      <c r="E535" t="s">
        <v>2210</v>
      </c>
      <c r="F535" t="s">
        <v>24</v>
      </c>
      <c r="G535" t="s">
        <v>398</v>
      </c>
    </row>
    <row r="536" spans="1:7" x14ac:dyDescent="0.2">
      <c r="A536" t="s">
        <v>1320</v>
      </c>
      <c r="B536" t="s">
        <v>22</v>
      </c>
      <c r="C536" t="s">
        <v>1474</v>
      </c>
      <c r="D536" t="s">
        <v>1474</v>
      </c>
      <c r="E536" t="s">
        <v>2210</v>
      </c>
      <c r="F536" t="s">
        <v>24</v>
      </c>
      <c r="G536" t="s">
        <v>398</v>
      </c>
    </row>
    <row r="537" spans="1:7" x14ac:dyDescent="0.2">
      <c r="A537" t="s">
        <v>1320</v>
      </c>
      <c r="B537" t="s">
        <v>22</v>
      </c>
      <c r="C537" t="s">
        <v>1475</v>
      </c>
      <c r="D537" t="s">
        <v>1475</v>
      </c>
      <c r="E537" t="s">
        <v>2210</v>
      </c>
      <c r="F537" t="s">
        <v>24</v>
      </c>
      <c r="G537" t="s">
        <v>398</v>
      </c>
    </row>
    <row r="538" spans="1:7" x14ac:dyDescent="0.2">
      <c r="A538" t="s">
        <v>1320</v>
      </c>
      <c r="B538" t="s">
        <v>22</v>
      </c>
      <c r="C538" t="s">
        <v>1476</v>
      </c>
      <c r="D538" t="s">
        <v>1476</v>
      </c>
      <c r="E538" t="s">
        <v>2210</v>
      </c>
      <c r="F538" t="s">
        <v>24</v>
      </c>
      <c r="G538" t="s">
        <v>398</v>
      </c>
    </row>
    <row r="539" spans="1:7" x14ac:dyDescent="0.2">
      <c r="A539" t="s">
        <v>1320</v>
      </c>
      <c r="B539" t="s">
        <v>22</v>
      </c>
      <c r="C539" t="s">
        <v>1477</v>
      </c>
      <c r="D539" t="s">
        <v>1477</v>
      </c>
      <c r="E539" t="s">
        <v>2210</v>
      </c>
      <c r="F539" t="s">
        <v>24</v>
      </c>
      <c r="G539" t="s">
        <v>398</v>
      </c>
    </row>
    <row r="540" spans="1:7" x14ac:dyDescent="0.2">
      <c r="A540" t="s">
        <v>1320</v>
      </c>
      <c r="B540" t="s">
        <v>22</v>
      </c>
      <c r="C540" t="s">
        <v>1478</v>
      </c>
      <c r="D540" t="s">
        <v>1478</v>
      </c>
      <c r="E540" t="s">
        <v>2210</v>
      </c>
      <c r="F540" t="s">
        <v>24</v>
      </c>
      <c r="G540" t="s">
        <v>398</v>
      </c>
    </row>
    <row r="541" spans="1:7" x14ac:dyDescent="0.2">
      <c r="A541" t="s">
        <v>1320</v>
      </c>
      <c r="B541" t="s">
        <v>22</v>
      </c>
      <c r="C541" t="s">
        <v>1479</v>
      </c>
      <c r="D541" t="s">
        <v>1479</v>
      </c>
      <c r="E541" t="s">
        <v>2210</v>
      </c>
      <c r="F541" t="s">
        <v>24</v>
      </c>
      <c r="G541" t="s">
        <v>398</v>
      </c>
    </row>
    <row r="542" spans="1:7" x14ac:dyDescent="0.2">
      <c r="A542" t="s">
        <v>1320</v>
      </c>
      <c r="B542" t="s">
        <v>22</v>
      </c>
      <c r="C542" t="s">
        <v>1480</v>
      </c>
      <c r="D542" t="s">
        <v>1480</v>
      </c>
      <c r="E542" t="s">
        <v>2210</v>
      </c>
      <c r="F542" t="s">
        <v>24</v>
      </c>
      <c r="G542" t="s">
        <v>398</v>
      </c>
    </row>
    <row r="543" spans="1:7" x14ac:dyDescent="0.2">
      <c r="A543" t="s">
        <v>1320</v>
      </c>
      <c r="B543" t="s">
        <v>22</v>
      </c>
      <c r="C543" t="s">
        <v>1481</v>
      </c>
      <c r="D543" t="s">
        <v>1481</v>
      </c>
      <c r="E543" t="s">
        <v>2210</v>
      </c>
      <c r="F543" t="s">
        <v>24</v>
      </c>
      <c r="G543" t="s">
        <v>398</v>
      </c>
    </row>
    <row r="544" spans="1:7" x14ac:dyDescent="0.2">
      <c r="A544" t="s">
        <v>1320</v>
      </c>
      <c r="B544" t="s">
        <v>22</v>
      </c>
      <c r="C544" t="s">
        <v>1482</v>
      </c>
      <c r="D544" t="s">
        <v>1482</v>
      </c>
      <c r="E544" t="s">
        <v>2210</v>
      </c>
      <c r="F544" t="s">
        <v>24</v>
      </c>
      <c r="G544" t="s">
        <v>398</v>
      </c>
    </row>
    <row r="545" spans="1:7" x14ac:dyDescent="0.2">
      <c r="A545" t="s">
        <v>1320</v>
      </c>
      <c r="B545" t="s">
        <v>22</v>
      </c>
      <c r="C545" t="s">
        <v>1483</v>
      </c>
      <c r="D545" t="s">
        <v>1483</v>
      </c>
      <c r="E545" t="s">
        <v>2210</v>
      </c>
      <c r="F545" t="s">
        <v>24</v>
      </c>
      <c r="G545" t="s">
        <v>398</v>
      </c>
    </row>
    <row r="546" spans="1:7" x14ac:dyDescent="0.2">
      <c r="A546" t="s">
        <v>1320</v>
      </c>
      <c r="B546" t="s">
        <v>22</v>
      </c>
      <c r="C546" t="s">
        <v>1484</v>
      </c>
      <c r="D546" t="s">
        <v>1484</v>
      </c>
      <c r="E546" t="s">
        <v>2210</v>
      </c>
      <c r="F546" t="s">
        <v>24</v>
      </c>
      <c r="G546" t="s">
        <v>398</v>
      </c>
    </row>
    <row r="547" spans="1:7" x14ac:dyDescent="0.2">
      <c r="A547" t="s">
        <v>1320</v>
      </c>
      <c r="B547" t="s">
        <v>22</v>
      </c>
      <c r="C547" t="s">
        <v>1485</v>
      </c>
      <c r="D547" t="s">
        <v>1485</v>
      </c>
      <c r="E547" t="s">
        <v>2210</v>
      </c>
      <c r="F547" t="s">
        <v>24</v>
      </c>
      <c r="G547" t="s">
        <v>398</v>
      </c>
    </row>
    <row r="548" spans="1:7" x14ac:dyDescent="0.2">
      <c r="A548" t="s">
        <v>1320</v>
      </c>
      <c r="B548" t="s">
        <v>22</v>
      </c>
      <c r="C548" t="s">
        <v>1486</v>
      </c>
      <c r="D548" t="s">
        <v>1486</v>
      </c>
      <c r="E548" t="s">
        <v>2210</v>
      </c>
      <c r="F548" t="s">
        <v>24</v>
      </c>
      <c r="G548" t="s">
        <v>398</v>
      </c>
    </row>
    <row r="549" spans="1:7" x14ac:dyDescent="0.2">
      <c r="A549" t="s">
        <v>1320</v>
      </c>
      <c r="B549" t="s">
        <v>22</v>
      </c>
      <c r="C549" t="s">
        <v>1487</v>
      </c>
      <c r="D549" t="s">
        <v>1487</v>
      </c>
      <c r="E549" t="s">
        <v>2210</v>
      </c>
      <c r="F549" t="s">
        <v>24</v>
      </c>
      <c r="G549" t="s">
        <v>398</v>
      </c>
    </row>
    <row r="550" spans="1:7" x14ac:dyDescent="0.2">
      <c r="A550" t="s">
        <v>1320</v>
      </c>
      <c r="B550" t="s">
        <v>22</v>
      </c>
      <c r="C550" t="s">
        <v>1488</v>
      </c>
      <c r="D550" t="s">
        <v>1488</v>
      </c>
      <c r="E550" t="s">
        <v>2210</v>
      </c>
      <c r="F550" t="s">
        <v>24</v>
      </c>
      <c r="G550" t="s">
        <v>398</v>
      </c>
    </row>
    <row r="551" spans="1:7" x14ac:dyDescent="0.2">
      <c r="A551" t="s">
        <v>1320</v>
      </c>
      <c r="B551" t="s">
        <v>22</v>
      </c>
      <c r="C551" t="s">
        <v>1489</v>
      </c>
      <c r="D551" t="s">
        <v>1489</v>
      </c>
      <c r="E551" t="s">
        <v>2210</v>
      </c>
      <c r="F551" t="s">
        <v>24</v>
      </c>
      <c r="G551" t="s">
        <v>398</v>
      </c>
    </row>
    <row r="552" spans="1:7" x14ac:dyDescent="0.2">
      <c r="A552" t="s">
        <v>1320</v>
      </c>
      <c r="B552" t="s">
        <v>22</v>
      </c>
      <c r="C552" t="s">
        <v>1490</v>
      </c>
      <c r="D552" t="s">
        <v>1490</v>
      </c>
      <c r="E552" t="s">
        <v>2210</v>
      </c>
      <c r="F552" t="s">
        <v>24</v>
      </c>
      <c r="G552" t="s">
        <v>398</v>
      </c>
    </row>
    <row r="553" spans="1:7" x14ac:dyDescent="0.2">
      <c r="A553" t="s">
        <v>1320</v>
      </c>
      <c r="B553" t="s">
        <v>22</v>
      </c>
      <c r="C553" t="s">
        <v>1491</v>
      </c>
      <c r="D553" t="s">
        <v>1491</v>
      </c>
      <c r="E553" t="s">
        <v>2210</v>
      </c>
      <c r="F553" t="s">
        <v>24</v>
      </c>
      <c r="G553" t="s">
        <v>398</v>
      </c>
    </row>
    <row r="554" spans="1:7" x14ac:dyDescent="0.2">
      <c r="A554" t="s">
        <v>1320</v>
      </c>
      <c r="B554" t="s">
        <v>22</v>
      </c>
      <c r="C554" t="s">
        <v>1492</v>
      </c>
      <c r="D554" t="s">
        <v>1492</v>
      </c>
      <c r="E554" t="s">
        <v>2210</v>
      </c>
      <c r="F554" t="s">
        <v>24</v>
      </c>
      <c r="G554" t="s">
        <v>398</v>
      </c>
    </row>
    <row r="555" spans="1:7" x14ac:dyDescent="0.2">
      <c r="A555" t="s">
        <v>1320</v>
      </c>
      <c r="B555" t="s">
        <v>22</v>
      </c>
      <c r="C555" t="s">
        <v>1493</v>
      </c>
      <c r="D555" t="s">
        <v>1493</v>
      </c>
      <c r="E555" t="s">
        <v>2210</v>
      </c>
      <c r="F555" t="s">
        <v>24</v>
      </c>
      <c r="G555" t="s">
        <v>398</v>
      </c>
    </row>
    <row r="556" spans="1:7" x14ac:dyDescent="0.2">
      <c r="A556" t="s">
        <v>1320</v>
      </c>
      <c r="B556" t="s">
        <v>22</v>
      </c>
      <c r="C556" t="s">
        <v>1494</v>
      </c>
      <c r="D556" t="s">
        <v>1494</v>
      </c>
      <c r="E556" t="s">
        <v>2210</v>
      </c>
      <c r="F556" t="s">
        <v>24</v>
      </c>
      <c r="G556" t="s">
        <v>398</v>
      </c>
    </row>
    <row r="557" spans="1:7" x14ac:dyDescent="0.2">
      <c r="A557" t="s">
        <v>1320</v>
      </c>
      <c r="B557" t="s">
        <v>22</v>
      </c>
      <c r="C557" t="s">
        <v>1495</v>
      </c>
      <c r="D557" t="s">
        <v>1495</v>
      </c>
      <c r="E557" t="s">
        <v>2210</v>
      </c>
      <c r="F557" t="s">
        <v>24</v>
      </c>
      <c r="G557" t="s">
        <v>398</v>
      </c>
    </row>
    <row r="558" spans="1:7" x14ac:dyDescent="0.2">
      <c r="A558" t="s">
        <v>1320</v>
      </c>
      <c r="B558" t="s">
        <v>22</v>
      </c>
      <c r="C558" t="s">
        <v>1496</v>
      </c>
      <c r="D558" t="s">
        <v>1496</v>
      </c>
      <c r="E558" t="s">
        <v>2210</v>
      </c>
      <c r="F558" t="s">
        <v>24</v>
      </c>
      <c r="G558" t="s">
        <v>398</v>
      </c>
    </row>
    <row r="559" spans="1:7" x14ac:dyDescent="0.2">
      <c r="A559" t="s">
        <v>1320</v>
      </c>
      <c r="B559" t="s">
        <v>22</v>
      </c>
      <c r="C559" t="s">
        <v>1497</v>
      </c>
      <c r="D559" t="s">
        <v>1497</v>
      </c>
      <c r="E559" t="s">
        <v>2210</v>
      </c>
      <c r="F559" t="s">
        <v>24</v>
      </c>
      <c r="G559" t="s">
        <v>398</v>
      </c>
    </row>
    <row r="560" spans="1:7" x14ac:dyDescent="0.2">
      <c r="A560" t="s">
        <v>1320</v>
      </c>
      <c r="B560" t="s">
        <v>22</v>
      </c>
      <c r="C560" t="s">
        <v>1498</v>
      </c>
      <c r="D560" t="s">
        <v>1498</v>
      </c>
      <c r="E560" t="s">
        <v>2210</v>
      </c>
      <c r="F560" t="s">
        <v>24</v>
      </c>
      <c r="G560" t="s">
        <v>398</v>
      </c>
    </row>
    <row r="561" spans="1:8" x14ac:dyDescent="0.2">
      <c r="A561" t="s">
        <v>1320</v>
      </c>
      <c r="B561" t="s">
        <v>22</v>
      </c>
      <c r="C561" t="s">
        <v>1499</v>
      </c>
      <c r="D561" t="s">
        <v>1499</v>
      </c>
      <c r="E561" t="s">
        <v>2210</v>
      </c>
      <c r="F561" t="s">
        <v>24</v>
      </c>
      <c r="G561" t="s">
        <v>398</v>
      </c>
    </row>
    <row r="562" spans="1:8" x14ac:dyDescent="0.2">
      <c r="A562" t="s">
        <v>1320</v>
      </c>
      <c r="B562" t="s">
        <v>22</v>
      </c>
      <c r="C562" t="s">
        <v>1500</v>
      </c>
      <c r="D562" t="s">
        <v>1500</v>
      </c>
      <c r="E562" t="s">
        <v>2210</v>
      </c>
      <c r="F562" t="s">
        <v>24</v>
      </c>
      <c r="G562" t="s">
        <v>398</v>
      </c>
    </row>
    <row r="563" spans="1:8" x14ac:dyDescent="0.2">
      <c r="A563" t="s">
        <v>1320</v>
      </c>
      <c r="B563" t="s">
        <v>22</v>
      </c>
      <c r="C563" t="s">
        <v>1501</v>
      </c>
      <c r="D563" t="s">
        <v>1501</v>
      </c>
      <c r="E563" t="s">
        <v>2210</v>
      </c>
      <c r="F563" t="s">
        <v>24</v>
      </c>
      <c r="G563" t="s">
        <v>398</v>
      </c>
    </row>
    <row r="564" spans="1:8" x14ac:dyDescent="0.2">
      <c r="A564" t="s">
        <v>1320</v>
      </c>
      <c r="B564" t="s">
        <v>22</v>
      </c>
      <c r="C564" t="s">
        <v>1502</v>
      </c>
      <c r="D564" t="s">
        <v>1502</v>
      </c>
      <c r="E564" t="s">
        <v>2210</v>
      </c>
      <c r="F564" t="s">
        <v>24</v>
      </c>
      <c r="G564" t="s">
        <v>398</v>
      </c>
    </row>
    <row r="565" spans="1:8" x14ac:dyDescent="0.2">
      <c r="A565" t="s">
        <v>1320</v>
      </c>
      <c r="B565" t="s">
        <v>22</v>
      </c>
      <c r="C565" t="s">
        <v>1503</v>
      </c>
      <c r="D565" t="s">
        <v>1503</v>
      </c>
      <c r="E565" t="s">
        <v>2210</v>
      </c>
      <c r="F565" t="s">
        <v>24</v>
      </c>
      <c r="G565" t="s">
        <v>398</v>
      </c>
    </row>
    <row r="566" spans="1:8" x14ac:dyDescent="0.2">
      <c r="A566" t="s">
        <v>1320</v>
      </c>
      <c r="B566" t="s">
        <v>22</v>
      </c>
      <c r="C566" t="s">
        <v>1504</v>
      </c>
      <c r="D566" t="s">
        <v>1504</v>
      </c>
      <c r="E566" t="s">
        <v>2210</v>
      </c>
      <c r="F566" t="s">
        <v>24</v>
      </c>
      <c r="G566" t="s">
        <v>398</v>
      </c>
    </row>
    <row r="567" spans="1:8" x14ac:dyDescent="0.2">
      <c r="A567" t="s">
        <v>1320</v>
      </c>
      <c r="B567" t="s">
        <v>22</v>
      </c>
      <c r="C567" t="s">
        <v>1505</v>
      </c>
      <c r="D567" t="s">
        <v>1505</v>
      </c>
      <c r="E567" t="s">
        <v>2210</v>
      </c>
      <c r="F567" t="s">
        <v>24</v>
      </c>
      <c r="G567" t="s">
        <v>398</v>
      </c>
    </row>
    <row r="568" spans="1:8" x14ac:dyDescent="0.2">
      <c r="A568" t="s">
        <v>1320</v>
      </c>
      <c r="B568" t="s">
        <v>22</v>
      </c>
      <c r="C568" t="s">
        <v>1506</v>
      </c>
      <c r="D568" t="s">
        <v>1507</v>
      </c>
      <c r="E568" t="s">
        <v>2210</v>
      </c>
      <c r="F568" t="s">
        <v>24</v>
      </c>
      <c r="G568" t="s">
        <v>398</v>
      </c>
    </row>
    <row r="569" spans="1:8" x14ac:dyDescent="0.2">
      <c r="A569" t="s">
        <v>1320</v>
      </c>
      <c r="B569" t="s">
        <v>22</v>
      </c>
      <c r="C569" t="s">
        <v>1508</v>
      </c>
      <c r="D569" t="s">
        <v>1509</v>
      </c>
      <c r="E569" t="s">
        <v>2210</v>
      </c>
      <c r="F569" t="s">
        <v>24</v>
      </c>
      <c r="G569" t="s">
        <v>398</v>
      </c>
    </row>
    <row r="570" spans="1:8" x14ac:dyDescent="0.2">
      <c r="A570" t="s">
        <v>1320</v>
      </c>
      <c r="B570" t="s">
        <v>22</v>
      </c>
      <c r="C570" t="s">
        <v>1510</v>
      </c>
      <c r="D570" t="s">
        <v>1511</v>
      </c>
      <c r="E570" t="s">
        <v>2210</v>
      </c>
      <c r="F570" t="s">
        <v>24</v>
      </c>
      <c r="G570" t="s">
        <v>398</v>
      </c>
    </row>
    <row r="571" spans="1:8" x14ac:dyDescent="0.2">
      <c r="A571" t="s">
        <v>1320</v>
      </c>
      <c r="B571" t="s">
        <v>22</v>
      </c>
      <c r="C571" t="s">
        <v>1512</v>
      </c>
      <c r="D571" t="s">
        <v>1512</v>
      </c>
      <c r="E571" t="s">
        <v>2210</v>
      </c>
      <c r="F571" t="s">
        <v>24</v>
      </c>
      <c r="G571" t="s">
        <v>398</v>
      </c>
    </row>
    <row r="572" spans="1:8" x14ac:dyDescent="0.2">
      <c r="A572" t="s">
        <v>1320</v>
      </c>
      <c r="B572" t="s">
        <v>22</v>
      </c>
      <c r="C572" t="s">
        <v>1513</v>
      </c>
      <c r="D572" t="s">
        <v>1514</v>
      </c>
      <c r="E572" t="s">
        <v>2210</v>
      </c>
      <c r="F572" t="s">
        <v>24</v>
      </c>
      <c r="G572" t="s">
        <v>398</v>
      </c>
    </row>
    <row r="573" spans="1:8" x14ac:dyDescent="0.2">
      <c r="A573" t="s">
        <v>1320</v>
      </c>
      <c r="B573" t="s">
        <v>22</v>
      </c>
      <c r="C573" t="s">
        <v>1515</v>
      </c>
      <c r="D573" t="s">
        <v>1516</v>
      </c>
      <c r="E573" t="s">
        <v>2210</v>
      </c>
      <c r="F573" t="s">
        <v>24</v>
      </c>
      <c r="G573" t="s">
        <v>398</v>
      </c>
    </row>
    <row r="574" spans="1:8" x14ac:dyDescent="0.2">
      <c r="A574" t="s">
        <v>1320</v>
      </c>
      <c r="B574" t="s">
        <v>28</v>
      </c>
      <c r="C574" t="s">
        <v>1517</v>
      </c>
      <c r="D574" t="s">
        <v>1518</v>
      </c>
      <c r="E574" t="s">
        <v>30</v>
      </c>
      <c r="F574" t="s">
        <v>24</v>
      </c>
      <c r="G574" t="s">
        <v>398</v>
      </c>
      <c r="H574" t="s">
        <v>1519</v>
      </c>
    </row>
    <row r="575" spans="1:8" x14ac:dyDescent="0.2">
      <c r="A575" t="s">
        <v>1320</v>
      </c>
      <c r="B575" t="s">
        <v>28</v>
      </c>
      <c r="C575" t="s">
        <v>1520</v>
      </c>
      <c r="D575" t="s">
        <v>1521</v>
      </c>
      <c r="E575" t="s">
        <v>88</v>
      </c>
      <c r="F575" t="s">
        <v>320</v>
      </c>
      <c r="G575" t="s">
        <v>2228</v>
      </c>
      <c r="H575" t="s">
        <v>1522</v>
      </c>
    </row>
    <row r="576" spans="1:8" x14ac:dyDescent="0.2">
      <c r="A576" t="s">
        <v>1320</v>
      </c>
      <c r="B576" t="s">
        <v>28</v>
      </c>
      <c r="C576" t="s">
        <v>1523</v>
      </c>
      <c r="D576" t="s">
        <v>1524</v>
      </c>
      <c r="E576" t="s">
        <v>30</v>
      </c>
      <c r="F576" t="s">
        <v>24</v>
      </c>
      <c r="G576" t="s">
        <v>398</v>
      </c>
    </row>
    <row r="577" spans="1:15" x14ac:dyDescent="0.2">
      <c r="A577" t="s">
        <v>1320</v>
      </c>
      <c r="B577" t="s">
        <v>28</v>
      </c>
      <c r="C577" t="s">
        <v>1525</v>
      </c>
      <c r="D577" t="s">
        <v>1526</v>
      </c>
      <c r="E577" t="s">
        <v>88</v>
      </c>
      <c r="F577" t="s">
        <v>84</v>
      </c>
      <c r="G577" t="s">
        <v>2257</v>
      </c>
    </row>
    <row r="578" spans="1:15" x14ac:dyDescent="0.2">
      <c r="A578" t="s">
        <v>1320</v>
      </c>
      <c r="B578" t="s">
        <v>28</v>
      </c>
      <c r="C578" t="s">
        <v>1527</v>
      </c>
      <c r="D578" t="s">
        <v>1528</v>
      </c>
      <c r="E578" t="s">
        <v>30</v>
      </c>
      <c r="F578" t="s">
        <v>24</v>
      </c>
      <c r="G578" t="s">
        <v>398</v>
      </c>
    </row>
    <row r="579" spans="1:15" x14ac:dyDescent="0.2">
      <c r="A579" t="s">
        <v>1320</v>
      </c>
      <c r="B579" t="s">
        <v>28</v>
      </c>
      <c r="C579" t="s">
        <v>1529</v>
      </c>
      <c r="D579" t="s">
        <v>1530</v>
      </c>
      <c r="E579" t="s">
        <v>30</v>
      </c>
      <c r="F579" t="s">
        <v>24</v>
      </c>
      <c r="G579" t="s">
        <v>398</v>
      </c>
      <c r="H579" t="s">
        <v>1531</v>
      </c>
      <c r="J579" t="s">
        <v>1532</v>
      </c>
      <c r="K579" t="s">
        <v>138</v>
      </c>
      <c r="L579" t="s">
        <v>1533</v>
      </c>
      <c r="M579" t="s">
        <v>288</v>
      </c>
      <c r="O579" t="s">
        <v>288</v>
      </c>
    </row>
    <row r="580" spans="1:15" x14ac:dyDescent="0.2">
      <c r="A580" t="s">
        <v>1320</v>
      </c>
      <c r="B580" t="s">
        <v>28</v>
      </c>
      <c r="C580" t="s">
        <v>1534</v>
      </c>
      <c r="D580" t="s">
        <v>1535</v>
      </c>
      <c r="E580" t="s">
        <v>30</v>
      </c>
      <c r="F580" t="s">
        <v>24</v>
      </c>
      <c r="G580" t="s">
        <v>398</v>
      </c>
      <c r="H580" t="s">
        <v>1536</v>
      </c>
      <c r="J580" t="s">
        <v>1537</v>
      </c>
      <c r="K580" t="s">
        <v>138</v>
      </c>
      <c r="L580" t="s">
        <v>1535</v>
      </c>
      <c r="M580" t="s">
        <v>288</v>
      </c>
      <c r="O580" t="s">
        <v>288</v>
      </c>
    </row>
    <row r="581" spans="1:15" x14ac:dyDescent="0.2">
      <c r="A581" t="s">
        <v>1320</v>
      </c>
      <c r="B581" t="s">
        <v>28</v>
      </c>
      <c r="C581" t="s">
        <v>1538</v>
      </c>
      <c r="D581" t="s">
        <v>1539</v>
      </c>
      <c r="E581" t="s">
        <v>30</v>
      </c>
      <c r="F581" t="s">
        <v>24</v>
      </c>
      <c r="G581" t="s">
        <v>398</v>
      </c>
      <c r="H581" t="s">
        <v>1540</v>
      </c>
      <c r="J581" t="s">
        <v>1541</v>
      </c>
      <c r="K581" t="s">
        <v>138</v>
      </c>
      <c r="L581" t="s">
        <v>1539</v>
      </c>
      <c r="M581" t="s">
        <v>288</v>
      </c>
      <c r="O581" t="s">
        <v>288</v>
      </c>
    </row>
    <row r="582" spans="1:15" x14ac:dyDescent="0.2">
      <c r="A582" t="s">
        <v>1320</v>
      </c>
      <c r="B582" t="s">
        <v>28</v>
      </c>
      <c r="C582" t="s">
        <v>1542</v>
      </c>
      <c r="D582" t="s">
        <v>1543</v>
      </c>
      <c r="E582" t="s">
        <v>30</v>
      </c>
      <c r="F582" t="s">
        <v>24</v>
      </c>
      <c r="G582" t="s">
        <v>398</v>
      </c>
      <c r="H582" t="s">
        <v>1544</v>
      </c>
      <c r="J582" t="s">
        <v>1545</v>
      </c>
      <c r="K582" t="s">
        <v>138</v>
      </c>
      <c r="L582" t="s">
        <v>1543</v>
      </c>
      <c r="M582" t="s">
        <v>288</v>
      </c>
      <c r="O582" t="s">
        <v>288</v>
      </c>
    </row>
    <row r="583" spans="1:15" x14ac:dyDescent="0.2">
      <c r="A583" t="s">
        <v>1320</v>
      </c>
      <c r="B583" t="s">
        <v>28</v>
      </c>
      <c r="C583" t="s">
        <v>1546</v>
      </c>
      <c r="D583" t="s">
        <v>1547</v>
      </c>
      <c r="E583" t="s">
        <v>30</v>
      </c>
      <c r="F583" t="s">
        <v>24</v>
      </c>
      <c r="G583" t="s">
        <v>398</v>
      </c>
      <c r="H583" t="s">
        <v>1548</v>
      </c>
      <c r="J583" t="s">
        <v>1549</v>
      </c>
      <c r="K583" t="s">
        <v>138</v>
      </c>
      <c r="L583" t="s">
        <v>1547</v>
      </c>
      <c r="M583" t="s">
        <v>288</v>
      </c>
      <c r="O583" t="s">
        <v>288</v>
      </c>
    </row>
    <row r="584" spans="1:15" x14ac:dyDescent="0.2">
      <c r="A584" t="s">
        <v>1320</v>
      </c>
      <c r="B584" t="s">
        <v>28</v>
      </c>
      <c r="C584" t="s">
        <v>1550</v>
      </c>
      <c r="D584" t="s">
        <v>1551</v>
      </c>
      <c r="E584" t="s">
        <v>440</v>
      </c>
      <c r="F584" t="s">
        <v>89</v>
      </c>
      <c r="G584" t="s">
        <v>2263</v>
      </c>
      <c r="H584" t="s">
        <v>1552</v>
      </c>
      <c r="J584" t="s">
        <v>1553</v>
      </c>
      <c r="K584" t="s">
        <v>138</v>
      </c>
      <c r="M584" t="s">
        <v>288</v>
      </c>
      <c r="O584" t="s">
        <v>288</v>
      </c>
    </row>
    <row r="585" spans="1:15" x14ac:dyDescent="0.2">
      <c r="A585" t="s">
        <v>1320</v>
      </c>
      <c r="B585" t="s">
        <v>28</v>
      </c>
      <c r="C585" t="s">
        <v>1554</v>
      </c>
      <c r="D585" t="s">
        <v>1555</v>
      </c>
      <c r="E585" t="s">
        <v>416</v>
      </c>
      <c r="F585" t="s">
        <v>89</v>
      </c>
      <c r="G585" t="s">
        <v>2264</v>
      </c>
      <c r="H585" t="s">
        <v>1556</v>
      </c>
      <c r="J585" t="s">
        <v>1557</v>
      </c>
      <c r="K585" t="s">
        <v>138</v>
      </c>
      <c r="L585" t="s">
        <v>1558</v>
      </c>
      <c r="M585" t="s">
        <v>288</v>
      </c>
      <c r="O585" t="s">
        <v>288</v>
      </c>
    </row>
    <row r="586" spans="1:15" x14ac:dyDescent="0.2">
      <c r="A586" t="s">
        <v>1320</v>
      </c>
      <c r="B586" t="s">
        <v>28</v>
      </c>
      <c r="C586" t="s">
        <v>1559</v>
      </c>
      <c r="D586" t="s">
        <v>1560</v>
      </c>
      <c r="E586" t="s">
        <v>416</v>
      </c>
      <c r="F586" t="s">
        <v>89</v>
      </c>
      <c r="G586" t="s">
        <v>2264</v>
      </c>
      <c r="H586" t="s">
        <v>1561</v>
      </c>
      <c r="J586" t="s">
        <v>1562</v>
      </c>
      <c r="K586" t="s">
        <v>138</v>
      </c>
      <c r="L586" t="s">
        <v>1560</v>
      </c>
      <c r="M586" t="s">
        <v>288</v>
      </c>
      <c r="O586" t="s">
        <v>288</v>
      </c>
    </row>
    <row r="587" spans="1:15" x14ac:dyDescent="0.2">
      <c r="A587" t="s">
        <v>1320</v>
      </c>
      <c r="B587" t="s">
        <v>1563</v>
      </c>
      <c r="C587" t="s">
        <v>1564</v>
      </c>
      <c r="D587" t="s">
        <v>1565</v>
      </c>
      <c r="E587" t="s">
        <v>30</v>
      </c>
      <c r="F587" t="s">
        <v>24</v>
      </c>
      <c r="G587" t="s">
        <v>398</v>
      </c>
    </row>
    <row r="588" spans="1:15" x14ac:dyDescent="0.2">
      <c r="A588" t="s">
        <v>1320</v>
      </c>
      <c r="B588" t="s">
        <v>778</v>
      </c>
      <c r="C588" t="s">
        <v>1566</v>
      </c>
      <c r="D588" t="s">
        <v>1567</v>
      </c>
      <c r="E588" t="s">
        <v>88</v>
      </c>
      <c r="F588" t="s">
        <v>89</v>
      </c>
      <c r="G588" t="s">
        <v>2277</v>
      </c>
    </row>
    <row r="589" spans="1:15" x14ac:dyDescent="0.2">
      <c r="A589" t="s">
        <v>1320</v>
      </c>
      <c r="B589" t="s">
        <v>778</v>
      </c>
      <c r="C589" t="s">
        <v>1568</v>
      </c>
      <c r="D589" t="s">
        <v>1569</v>
      </c>
      <c r="E589" t="s">
        <v>30</v>
      </c>
      <c r="F589" t="s">
        <v>24</v>
      </c>
      <c r="G589" t="s">
        <v>398</v>
      </c>
    </row>
    <row r="590" spans="1:15" x14ac:dyDescent="0.2">
      <c r="A590" t="s">
        <v>1320</v>
      </c>
      <c r="B590" t="s">
        <v>778</v>
      </c>
      <c r="C590" t="s">
        <v>1570</v>
      </c>
      <c r="D590" t="s">
        <v>1570</v>
      </c>
      <c r="E590" t="s">
        <v>30</v>
      </c>
      <c r="F590" t="s">
        <v>24</v>
      </c>
      <c r="G590" t="s">
        <v>398</v>
      </c>
    </row>
    <row r="591" spans="1:15" x14ac:dyDescent="0.2">
      <c r="A591" t="s">
        <v>1320</v>
      </c>
      <c r="B591" t="s">
        <v>778</v>
      </c>
      <c r="C591" t="s">
        <v>1571</v>
      </c>
      <c r="D591" t="s">
        <v>1572</v>
      </c>
      <c r="E591" t="s">
        <v>30</v>
      </c>
      <c r="F591" t="s">
        <v>24</v>
      </c>
      <c r="G591" t="s">
        <v>398</v>
      </c>
    </row>
    <row r="592" spans="1:15" x14ac:dyDescent="0.2">
      <c r="A592" t="s">
        <v>1320</v>
      </c>
      <c r="B592" t="s">
        <v>778</v>
      </c>
      <c r="C592" t="s">
        <v>1573</v>
      </c>
      <c r="D592" t="s">
        <v>1574</v>
      </c>
      <c r="E592" t="s">
        <v>30</v>
      </c>
      <c r="F592" t="s">
        <v>24</v>
      </c>
      <c r="G592" t="s">
        <v>398</v>
      </c>
    </row>
    <row r="593" spans="1:7" x14ac:dyDescent="0.2">
      <c r="A593" t="s">
        <v>1320</v>
      </c>
      <c r="B593" t="s">
        <v>778</v>
      </c>
      <c r="C593" t="s">
        <v>1575</v>
      </c>
      <c r="D593" t="s">
        <v>1576</v>
      </c>
      <c r="E593" t="s">
        <v>30</v>
      </c>
      <c r="F593" t="s">
        <v>24</v>
      </c>
      <c r="G593" t="s">
        <v>398</v>
      </c>
    </row>
    <row r="594" spans="1:7" x14ac:dyDescent="0.2">
      <c r="A594" t="s">
        <v>1320</v>
      </c>
      <c r="B594" t="s">
        <v>778</v>
      </c>
      <c r="C594" t="s">
        <v>1577</v>
      </c>
      <c r="D594" t="s">
        <v>1577</v>
      </c>
      <c r="E594" t="s">
        <v>30</v>
      </c>
      <c r="F594" t="s">
        <v>24</v>
      </c>
      <c r="G594" t="s">
        <v>398</v>
      </c>
    </row>
    <row r="595" spans="1:7" x14ac:dyDescent="0.2">
      <c r="A595" t="s">
        <v>1320</v>
      </c>
      <c r="B595" t="s">
        <v>778</v>
      </c>
      <c r="C595" t="s">
        <v>1578</v>
      </c>
      <c r="D595" t="s">
        <v>1578</v>
      </c>
      <c r="E595" t="s">
        <v>30</v>
      </c>
      <c r="F595" t="s">
        <v>24</v>
      </c>
      <c r="G595" t="s">
        <v>398</v>
      </c>
    </row>
    <row r="596" spans="1:7" x14ac:dyDescent="0.2">
      <c r="A596" t="s">
        <v>1320</v>
      </c>
      <c r="B596" t="s">
        <v>778</v>
      </c>
      <c r="C596" t="s">
        <v>1579</v>
      </c>
      <c r="D596" t="s">
        <v>1579</v>
      </c>
      <c r="E596" t="s">
        <v>612</v>
      </c>
      <c r="F596" t="s">
        <v>24</v>
      </c>
      <c r="G596" t="s">
        <v>2276</v>
      </c>
    </row>
    <row r="597" spans="1:7" x14ac:dyDescent="0.2">
      <c r="A597" t="s">
        <v>1320</v>
      </c>
      <c r="B597" t="s">
        <v>778</v>
      </c>
      <c r="C597" t="s">
        <v>1580</v>
      </c>
      <c r="D597" t="s">
        <v>1581</v>
      </c>
      <c r="E597" t="s">
        <v>88</v>
      </c>
      <c r="F597" t="s">
        <v>89</v>
      </c>
      <c r="G597" t="s">
        <v>2215</v>
      </c>
    </row>
    <row r="598" spans="1:7" x14ac:dyDescent="0.2">
      <c r="A598" t="s">
        <v>1320</v>
      </c>
      <c r="B598" t="s">
        <v>778</v>
      </c>
      <c r="C598" t="s">
        <v>1582</v>
      </c>
      <c r="D598" t="s">
        <v>1583</v>
      </c>
      <c r="E598" t="s">
        <v>88</v>
      </c>
      <c r="F598" t="s">
        <v>89</v>
      </c>
      <c r="G598" t="s">
        <v>2215</v>
      </c>
    </row>
    <row r="599" spans="1:7" x14ac:dyDescent="0.2">
      <c r="A599" t="s">
        <v>1320</v>
      </c>
      <c r="B599" t="s">
        <v>778</v>
      </c>
      <c r="C599" t="s">
        <v>1584</v>
      </c>
      <c r="D599" t="s">
        <v>1584</v>
      </c>
      <c r="E599" t="s">
        <v>30</v>
      </c>
      <c r="F599" t="s">
        <v>24</v>
      </c>
      <c r="G599" t="s">
        <v>398</v>
      </c>
    </row>
    <row r="600" spans="1:7" x14ac:dyDescent="0.2">
      <c r="A600" t="s">
        <v>1320</v>
      </c>
      <c r="B600" t="s">
        <v>778</v>
      </c>
      <c r="C600" t="s">
        <v>1585</v>
      </c>
      <c r="D600" t="s">
        <v>1585</v>
      </c>
      <c r="E600" t="s">
        <v>30</v>
      </c>
      <c r="F600" t="s">
        <v>24</v>
      </c>
      <c r="G600" t="s">
        <v>398</v>
      </c>
    </row>
    <row r="601" spans="1:7" x14ac:dyDescent="0.2">
      <c r="A601" t="s">
        <v>1320</v>
      </c>
      <c r="B601" t="s">
        <v>778</v>
      </c>
      <c r="C601" t="s">
        <v>1586</v>
      </c>
      <c r="D601" t="s">
        <v>1587</v>
      </c>
      <c r="E601" t="s">
        <v>88</v>
      </c>
      <c r="F601" t="s">
        <v>89</v>
      </c>
      <c r="G601" t="s">
        <v>2215</v>
      </c>
    </row>
    <row r="602" spans="1:7" x14ac:dyDescent="0.2">
      <c r="A602" t="s">
        <v>1320</v>
      </c>
      <c r="B602" t="s">
        <v>778</v>
      </c>
      <c r="C602" t="s">
        <v>1588</v>
      </c>
      <c r="D602" t="s">
        <v>1589</v>
      </c>
      <c r="E602" t="s">
        <v>88</v>
      </c>
      <c r="F602" t="s">
        <v>89</v>
      </c>
      <c r="G602" t="s">
        <v>2215</v>
      </c>
    </row>
    <row r="603" spans="1:7" x14ac:dyDescent="0.2">
      <c r="A603" t="s">
        <v>1320</v>
      </c>
      <c r="B603" t="s">
        <v>778</v>
      </c>
      <c r="C603" t="s">
        <v>1590</v>
      </c>
      <c r="D603" t="s">
        <v>1591</v>
      </c>
      <c r="E603" t="s">
        <v>88</v>
      </c>
      <c r="F603" t="s">
        <v>89</v>
      </c>
      <c r="G603" s="1" t="s">
        <v>2215</v>
      </c>
    </row>
    <row r="604" spans="1:7" x14ac:dyDescent="0.2">
      <c r="A604" t="s">
        <v>1320</v>
      </c>
      <c r="B604" t="s">
        <v>778</v>
      </c>
      <c r="C604" t="s">
        <v>1592</v>
      </c>
      <c r="D604" t="s">
        <v>1593</v>
      </c>
      <c r="E604" t="s">
        <v>30</v>
      </c>
      <c r="F604" t="s">
        <v>1320</v>
      </c>
      <c r="G604" t="s">
        <v>398</v>
      </c>
    </row>
    <row r="605" spans="1:7" x14ac:dyDescent="0.2">
      <c r="A605" t="s">
        <v>1320</v>
      </c>
      <c r="B605" t="s">
        <v>778</v>
      </c>
      <c r="C605" t="s">
        <v>1594</v>
      </c>
      <c r="D605" t="s">
        <v>1594</v>
      </c>
      <c r="E605" t="s">
        <v>30</v>
      </c>
      <c r="F605" t="s">
        <v>1320</v>
      </c>
      <c r="G605" t="s">
        <v>398</v>
      </c>
    </row>
    <row r="606" spans="1:7" x14ac:dyDescent="0.2">
      <c r="A606" t="s">
        <v>1320</v>
      </c>
      <c r="B606" t="s">
        <v>778</v>
      </c>
      <c r="C606" t="s">
        <v>1595</v>
      </c>
      <c r="D606" t="s">
        <v>1596</v>
      </c>
      <c r="E606" t="s">
        <v>88</v>
      </c>
      <c r="F606" t="s">
        <v>1320</v>
      </c>
    </row>
    <row r="607" spans="1:7" x14ac:dyDescent="0.2">
      <c r="A607" t="s">
        <v>1320</v>
      </c>
      <c r="B607" t="s">
        <v>778</v>
      </c>
      <c r="C607" t="s">
        <v>1597</v>
      </c>
      <c r="D607" t="s">
        <v>1597</v>
      </c>
      <c r="E607" t="s">
        <v>88</v>
      </c>
      <c r="F607" t="s">
        <v>1320</v>
      </c>
    </row>
    <row r="608" spans="1:7" x14ac:dyDescent="0.2">
      <c r="A608" t="s">
        <v>1320</v>
      </c>
      <c r="B608" t="s">
        <v>778</v>
      </c>
      <c r="C608" t="s">
        <v>1598</v>
      </c>
      <c r="D608" t="s">
        <v>1598</v>
      </c>
      <c r="E608" t="s">
        <v>88</v>
      </c>
      <c r="F608" t="s">
        <v>1320</v>
      </c>
    </row>
    <row r="609" spans="1:7" x14ac:dyDescent="0.2">
      <c r="A609" t="s">
        <v>1320</v>
      </c>
      <c r="B609" t="s">
        <v>778</v>
      </c>
      <c r="C609" t="s">
        <v>1599</v>
      </c>
      <c r="D609" t="s">
        <v>1600</v>
      </c>
      <c r="E609" t="s">
        <v>88</v>
      </c>
      <c r="F609" t="s">
        <v>1320</v>
      </c>
    </row>
    <row r="610" spans="1:7" x14ac:dyDescent="0.2">
      <c r="A610" t="s">
        <v>1320</v>
      </c>
      <c r="B610" t="s">
        <v>778</v>
      </c>
      <c r="C610" t="s">
        <v>1601</v>
      </c>
      <c r="D610" t="s">
        <v>1601</v>
      </c>
      <c r="E610" t="s">
        <v>30</v>
      </c>
      <c r="F610" t="s">
        <v>1320</v>
      </c>
      <c r="G610" t="s">
        <v>398</v>
      </c>
    </row>
    <row r="611" spans="1:7" x14ac:dyDescent="0.2">
      <c r="A611" t="s">
        <v>1320</v>
      </c>
      <c r="B611" t="s">
        <v>778</v>
      </c>
      <c r="C611" t="s">
        <v>1602</v>
      </c>
      <c r="D611" t="s">
        <v>1603</v>
      </c>
      <c r="E611" t="s">
        <v>486</v>
      </c>
      <c r="F611" t="s">
        <v>1320</v>
      </c>
    </row>
    <row r="612" spans="1:7" x14ac:dyDescent="0.2">
      <c r="A612" t="s">
        <v>1320</v>
      </c>
      <c r="B612" t="s">
        <v>778</v>
      </c>
      <c r="C612" t="s">
        <v>1604</v>
      </c>
      <c r="D612" t="s">
        <v>1605</v>
      </c>
      <c r="E612" t="s">
        <v>486</v>
      </c>
      <c r="F612" t="s">
        <v>1320</v>
      </c>
    </row>
    <row r="613" spans="1:7" x14ac:dyDescent="0.2">
      <c r="A613" t="s">
        <v>1320</v>
      </c>
      <c r="B613" t="s">
        <v>778</v>
      </c>
      <c r="C613" t="s">
        <v>1606</v>
      </c>
      <c r="D613" t="s">
        <v>1606</v>
      </c>
      <c r="E613" t="s">
        <v>88</v>
      </c>
      <c r="F613" t="s">
        <v>1320</v>
      </c>
    </row>
    <row r="614" spans="1:7" x14ac:dyDescent="0.2">
      <c r="A614" t="s">
        <v>1320</v>
      </c>
      <c r="B614" t="s">
        <v>778</v>
      </c>
      <c r="C614" t="s">
        <v>1607</v>
      </c>
      <c r="D614" t="s">
        <v>1608</v>
      </c>
      <c r="E614" t="s">
        <v>88</v>
      </c>
      <c r="F614" t="s">
        <v>1320</v>
      </c>
    </row>
    <row r="615" spans="1:7" x14ac:dyDescent="0.2">
      <c r="A615" t="s">
        <v>1320</v>
      </c>
      <c r="B615" t="s">
        <v>778</v>
      </c>
      <c r="C615" t="s">
        <v>1609</v>
      </c>
      <c r="D615" t="s">
        <v>1610</v>
      </c>
      <c r="E615" t="s">
        <v>30</v>
      </c>
      <c r="F615" t="s">
        <v>1320</v>
      </c>
      <c r="G615" t="s">
        <v>398</v>
      </c>
    </row>
    <row r="616" spans="1:7" x14ac:dyDescent="0.2">
      <c r="A616" t="s">
        <v>1320</v>
      </c>
      <c r="B616" t="s">
        <v>778</v>
      </c>
      <c r="C616" t="s">
        <v>1611</v>
      </c>
      <c r="D616" t="s">
        <v>1611</v>
      </c>
      <c r="E616" t="s">
        <v>2210</v>
      </c>
      <c r="F616" t="s">
        <v>1320</v>
      </c>
    </row>
    <row r="617" spans="1:7" x14ac:dyDescent="0.2">
      <c r="A617" t="s">
        <v>1320</v>
      </c>
      <c r="B617" t="s">
        <v>778</v>
      </c>
      <c r="C617" t="s">
        <v>1612</v>
      </c>
      <c r="D617" t="s">
        <v>1612</v>
      </c>
      <c r="E617" t="s">
        <v>30</v>
      </c>
      <c r="F617" t="s">
        <v>1320</v>
      </c>
      <c r="G617" t="s">
        <v>398</v>
      </c>
    </row>
    <row r="618" spans="1:7" x14ac:dyDescent="0.2">
      <c r="A618" t="s">
        <v>1320</v>
      </c>
      <c r="B618" t="s">
        <v>778</v>
      </c>
      <c r="C618" t="s">
        <v>1613</v>
      </c>
      <c r="D618" t="s">
        <v>1613</v>
      </c>
      <c r="E618" t="s">
        <v>30</v>
      </c>
      <c r="F618" t="s">
        <v>1320</v>
      </c>
      <c r="G618" t="s">
        <v>398</v>
      </c>
    </row>
    <row r="619" spans="1:7" x14ac:dyDescent="0.2">
      <c r="A619" t="s">
        <v>1320</v>
      </c>
      <c r="B619" t="s">
        <v>778</v>
      </c>
      <c r="C619" t="s">
        <v>1614</v>
      </c>
      <c r="D619" t="s">
        <v>1614</v>
      </c>
      <c r="E619" t="s">
        <v>30</v>
      </c>
      <c r="F619" t="s">
        <v>1320</v>
      </c>
      <c r="G619" t="s">
        <v>398</v>
      </c>
    </row>
    <row r="620" spans="1:7" x14ac:dyDescent="0.2">
      <c r="A620" t="s">
        <v>1320</v>
      </c>
      <c r="B620" t="s">
        <v>778</v>
      </c>
      <c r="C620" t="s">
        <v>1615</v>
      </c>
      <c r="D620" t="s">
        <v>1616</v>
      </c>
      <c r="E620" t="s">
        <v>30</v>
      </c>
      <c r="F620" t="s">
        <v>1320</v>
      </c>
      <c r="G620" t="s">
        <v>398</v>
      </c>
    </row>
    <row r="621" spans="1:7" x14ac:dyDescent="0.2">
      <c r="A621" t="s">
        <v>1320</v>
      </c>
      <c r="B621" t="s">
        <v>778</v>
      </c>
      <c r="C621" t="s">
        <v>1617</v>
      </c>
      <c r="D621" t="s">
        <v>1617</v>
      </c>
      <c r="E621" t="s">
        <v>30</v>
      </c>
      <c r="F621" t="s">
        <v>1320</v>
      </c>
      <c r="G621" t="s">
        <v>398</v>
      </c>
    </row>
    <row r="622" spans="1:7" x14ac:dyDescent="0.2">
      <c r="A622" t="s">
        <v>1320</v>
      </c>
      <c r="B622" t="s">
        <v>778</v>
      </c>
      <c r="C622" t="s">
        <v>21</v>
      </c>
      <c r="D622" t="s">
        <v>21</v>
      </c>
      <c r="E622" t="s">
        <v>30</v>
      </c>
      <c r="F622" t="s">
        <v>1320</v>
      </c>
      <c r="G622" t="s">
        <v>398</v>
      </c>
    </row>
    <row r="623" spans="1:7" x14ac:dyDescent="0.2">
      <c r="A623" t="s">
        <v>1320</v>
      </c>
      <c r="B623" t="s">
        <v>778</v>
      </c>
      <c r="C623" t="s">
        <v>1618</v>
      </c>
      <c r="D623" t="s">
        <v>1619</v>
      </c>
      <c r="E623" t="s">
        <v>2210</v>
      </c>
      <c r="F623" t="s">
        <v>1320</v>
      </c>
    </row>
    <row r="624" spans="1:7" x14ac:dyDescent="0.2">
      <c r="A624" t="s">
        <v>1320</v>
      </c>
      <c r="B624" t="s">
        <v>778</v>
      </c>
      <c r="C624" t="s">
        <v>1620</v>
      </c>
      <c r="D624" t="s">
        <v>847</v>
      </c>
      <c r="E624" t="s">
        <v>88</v>
      </c>
      <c r="F624" t="s">
        <v>1320</v>
      </c>
      <c r="G624" t="s">
        <v>2218</v>
      </c>
    </row>
    <row r="625" spans="1:10" x14ac:dyDescent="0.2">
      <c r="A625" t="s">
        <v>1320</v>
      </c>
      <c r="B625" t="s">
        <v>778</v>
      </c>
      <c r="C625" t="s">
        <v>1621</v>
      </c>
      <c r="D625" t="s">
        <v>1622</v>
      </c>
      <c r="E625" t="s">
        <v>2221</v>
      </c>
      <c r="F625" t="s">
        <v>1320</v>
      </c>
      <c r="G625" t="s">
        <v>2222</v>
      </c>
    </row>
    <row r="626" spans="1:10" x14ac:dyDescent="0.2">
      <c r="A626" t="s">
        <v>1320</v>
      </c>
      <c r="B626" t="s">
        <v>778</v>
      </c>
      <c r="C626" t="s">
        <v>1623</v>
      </c>
      <c r="D626" t="s">
        <v>1623</v>
      </c>
      <c r="E626" t="s">
        <v>88</v>
      </c>
      <c r="F626" t="s">
        <v>1320</v>
      </c>
    </row>
    <row r="627" spans="1:10" x14ac:dyDescent="0.2">
      <c r="A627" t="s">
        <v>1320</v>
      </c>
      <c r="B627" t="s">
        <v>778</v>
      </c>
      <c r="C627" t="s">
        <v>1624</v>
      </c>
      <c r="D627" t="s">
        <v>1624</v>
      </c>
      <c r="E627" t="s">
        <v>88</v>
      </c>
      <c r="F627" t="s">
        <v>84</v>
      </c>
    </row>
    <row r="628" spans="1:10" x14ac:dyDescent="0.2">
      <c r="A628" t="s">
        <v>1320</v>
      </c>
      <c r="B628" t="s">
        <v>778</v>
      </c>
      <c r="C628" t="s">
        <v>1625</v>
      </c>
      <c r="D628" t="s">
        <v>858</v>
      </c>
      <c r="E628" t="s">
        <v>88</v>
      </c>
      <c r="F628" t="s">
        <v>1320</v>
      </c>
    </row>
    <row r="629" spans="1:10" x14ac:dyDescent="0.2">
      <c r="A629" t="s">
        <v>1320</v>
      </c>
      <c r="B629" t="s">
        <v>862</v>
      </c>
      <c r="C629" t="s">
        <v>1626</v>
      </c>
      <c r="D629" t="s">
        <v>1627</v>
      </c>
      <c r="E629" t="s">
        <v>2225</v>
      </c>
      <c r="F629" t="s">
        <v>89</v>
      </c>
      <c r="J629" t="s">
        <v>1628</v>
      </c>
    </row>
    <row r="630" spans="1:10" x14ac:dyDescent="0.2">
      <c r="A630" t="s">
        <v>1320</v>
      </c>
      <c r="B630" t="s">
        <v>862</v>
      </c>
      <c r="C630" t="s">
        <v>1629</v>
      </c>
      <c r="D630" t="s">
        <v>1630</v>
      </c>
      <c r="E630" t="s">
        <v>88</v>
      </c>
      <c r="F630" t="s">
        <v>84</v>
      </c>
    </row>
    <row r="631" spans="1:10" x14ac:dyDescent="0.2">
      <c r="A631" t="s">
        <v>1320</v>
      </c>
      <c r="B631" t="s">
        <v>862</v>
      </c>
      <c r="C631" t="s">
        <v>1631</v>
      </c>
      <c r="D631" t="s">
        <v>1632</v>
      </c>
      <c r="E631" t="s">
        <v>88</v>
      </c>
      <c r="F631" t="s">
        <v>31</v>
      </c>
      <c r="G631" t="s">
        <v>2276</v>
      </c>
    </row>
    <row r="632" spans="1:10" x14ac:dyDescent="0.2">
      <c r="A632" t="s">
        <v>1320</v>
      </c>
      <c r="B632" t="s">
        <v>862</v>
      </c>
      <c r="C632" t="s">
        <v>1633</v>
      </c>
      <c r="D632" t="s">
        <v>1634</v>
      </c>
      <c r="E632" t="s">
        <v>88</v>
      </c>
      <c r="F632" t="s">
        <v>89</v>
      </c>
      <c r="G632" t="s">
        <v>2275</v>
      </c>
    </row>
    <row r="633" spans="1:10" x14ac:dyDescent="0.2">
      <c r="A633" t="s">
        <v>1320</v>
      </c>
      <c r="B633" t="s">
        <v>862</v>
      </c>
      <c r="C633" t="s">
        <v>1635</v>
      </c>
      <c r="D633" t="s">
        <v>1636</v>
      </c>
      <c r="E633" t="s">
        <v>88</v>
      </c>
      <c r="F633" t="s">
        <v>89</v>
      </c>
      <c r="G633" t="s">
        <v>2262</v>
      </c>
    </row>
    <row r="634" spans="1:10" x14ac:dyDescent="0.2">
      <c r="A634" t="s">
        <v>1320</v>
      </c>
      <c r="B634" t="s">
        <v>862</v>
      </c>
      <c r="C634" t="s">
        <v>1637</v>
      </c>
      <c r="D634" t="s">
        <v>1638</v>
      </c>
      <c r="E634" t="s">
        <v>88</v>
      </c>
      <c r="F634" t="s">
        <v>31</v>
      </c>
      <c r="G634" t="s">
        <v>2274</v>
      </c>
    </row>
    <row r="635" spans="1:10" x14ac:dyDescent="0.2">
      <c r="A635" t="s">
        <v>1320</v>
      </c>
      <c r="B635" t="s">
        <v>862</v>
      </c>
      <c r="C635" t="s">
        <v>17</v>
      </c>
      <c r="D635" t="s">
        <v>17</v>
      </c>
      <c r="E635" t="s">
        <v>88</v>
      </c>
      <c r="F635" t="s">
        <v>31</v>
      </c>
      <c r="G635" t="s">
        <v>2273</v>
      </c>
    </row>
    <row r="636" spans="1:10" x14ac:dyDescent="0.2">
      <c r="A636" t="s">
        <v>1320</v>
      </c>
      <c r="B636" t="s">
        <v>862</v>
      </c>
      <c r="C636" t="s">
        <v>1639</v>
      </c>
      <c r="D636" t="s">
        <v>1640</v>
      </c>
      <c r="E636" t="s">
        <v>88</v>
      </c>
      <c r="F636" t="s">
        <v>31</v>
      </c>
      <c r="G636" t="s">
        <v>2273</v>
      </c>
    </row>
    <row r="637" spans="1:10" x14ac:dyDescent="0.2">
      <c r="A637" t="s">
        <v>1320</v>
      </c>
      <c r="B637" t="s">
        <v>862</v>
      </c>
      <c r="C637" t="s">
        <v>1641</v>
      </c>
      <c r="D637" t="s">
        <v>1642</v>
      </c>
      <c r="E637" t="s">
        <v>88</v>
      </c>
      <c r="F637" t="s">
        <v>84</v>
      </c>
    </row>
    <row r="638" spans="1:10" x14ac:dyDescent="0.2">
      <c r="A638" t="s">
        <v>1320</v>
      </c>
      <c r="B638" t="s">
        <v>862</v>
      </c>
      <c r="C638" t="s">
        <v>1643</v>
      </c>
      <c r="D638" t="s">
        <v>1644</v>
      </c>
      <c r="E638" t="s">
        <v>88</v>
      </c>
      <c r="F638" t="s">
        <v>31</v>
      </c>
      <c r="G638" t="s">
        <v>2272</v>
      </c>
      <c r="J638" t="s">
        <v>1645</v>
      </c>
    </row>
    <row r="639" spans="1:10" x14ac:dyDescent="0.2">
      <c r="A639" t="s">
        <v>1320</v>
      </c>
      <c r="B639" t="s">
        <v>862</v>
      </c>
      <c r="C639" t="s">
        <v>1646</v>
      </c>
      <c r="D639" t="s">
        <v>1647</v>
      </c>
      <c r="E639" t="s">
        <v>2271</v>
      </c>
      <c r="F639" t="s">
        <v>89</v>
      </c>
    </row>
    <row r="640" spans="1:10" x14ac:dyDescent="0.2">
      <c r="A640" t="s">
        <v>1320</v>
      </c>
      <c r="B640" t="s">
        <v>862</v>
      </c>
      <c r="C640" t="s">
        <v>1648</v>
      </c>
      <c r="D640" t="s">
        <v>1649</v>
      </c>
      <c r="E640" t="s">
        <v>612</v>
      </c>
      <c r="F640" t="s">
        <v>89</v>
      </c>
      <c r="G640" t="s">
        <v>2270</v>
      </c>
    </row>
    <row r="641" spans="1:10" x14ac:dyDescent="0.2">
      <c r="A641" t="s">
        <v>1320</v>
      </c>
      <c r="B641" t="s">
        <v>862</v>
      </c>
      <c r="C641" t="s">
        <v>1650</v>
      </c>
      <c r="D641" t="s">
        <v>1651</v>
      </c>
      <c r="E641" t="s">
        <v>612</v>
      </c>
      <c r="F641" t="s">
        <v>89</v>
      </c>
      <c r="G641" t="s">
        <v>2270</v>
      </c>
    </row>
    <row r="642" spans="1:10" x14ac:dyDescent="0.2">
      <c r="A642" t="s">
        <v>1320</v>
      </c>
      <c r="B642" t="s">
        <v>862</v>
      </c>
      <c r="C642" t="s">
        <v>1652</v>
      </c>
      <c r="D642" t="s">
        <v>1653</v>
      </c>
      <c r="E642" t="s">
        <v>30</v>
      </c>
      <c r="F642" t="s">
        <v>24</v>
      </c>
      <c r="G642" t="s">
        <v>398</v>
      </c>
    </row>
    <row r="643" spans="1:10" x14ac:dyDescent="0.2">
      <c r="A643" t="s">
        <v>1320</v>
      </c>
      <c r="B643" t="s">
        <v>862</v>
      </c>
      <c r="C643" t="s">
        <v>1654</v>
      </c>
      <c r="D643" t="s">
        <v>1655</v>
      </c>
      <c r="E643" t="s">
        <v>88</v>
      </c>
      <c r="F643" t="s">
        <v>89</v>
      </c>
    </row>
    <row r="644" spans="1:10" x14ac:dyDescent="0.2">
      <c r="A644" t="s">
        <v>1320</v>
      </c>
      <c r="B644" t="s">
        <v>862</v>
      </c>
      <c r="C644" t="s">
        <v>1656</v>
      </c>
      <c r="D644" t="s">
        <v>1657</v>
      </c>
      <c r="E644" t="s">
        <v>88</v>
      </c>
      <c r="F644" t="s">
        <v>84</v>
      </c>
      <c r="J644" t="s">
        <v>1658</v>
      </c>
    </row>
    <row r="645" spans="1:10" x14ac:dyDescent="0.2">
      <c r="A645" t="s">
        <v>1320</v>
      </c>
      <c r="B645" t="s">
        <v>862</v>
      </c>
      <c r="C645" t="s">
        <v>1342</v>
      </c>
      <c r="D645" t="s">
        <v>1342</v>
      </c>
      <c r="E645" t="s">
        <v>88</v>
      </c>
      <c r="F645" t="s">
        <v>84</v>
      </c>
      <c r="G645" t="s">
        <v>2255</v>
      </c>
    </row>
    <row r="646" spans="1:10" x14ac:dyDescent="0.2">
      <c r="A646" t="s">
        <v>1320</v>
      </c>
      <c r="B646" t="s">
        <v>862</v>
      </c>
      <c r="C646" t="s">
        <v>1659</v>
      </c>
      <c r="D646" t="s">
        <v>1660</v>
      </c>
      <c r="E646" t="s">
        <v>88</v>
      </c>
      <c r="F646" t="s">
        <v>89</v>
      </c>
      <c r="G646" t="s">
        <v>2269</v>
      </c>
    </row>
    <row r="647" spans="1:10" x14ac:dyDescent="0.2">
      <c r="A647" t="s">
        <v>1320</v>
      </c>
      <c r="B647" t="s">
        <v>862</v>
      </c>
      <c r="C647" t="s">
        <v>1661</v>
      </c>
      <c r="D647" t="s">
        <v>1662</v>
      </c>
      <c r="E647" t="s">
        <v>88</v>
      </c>
      <c r="F647" t="s">
        <v>84</v>
      </c>
    </row>
    <row r="648" spans="1:10" x14ac:dyDescent="0.2">
      <c r="A648" t="s">
        <v>1320</v>
      </c>
      <c r="B648" t="s">
        <v>862</v>
      </c>
      <c r="C648" t="s">
        <v>1663</v>
      </c>
      <c r="D648" t="s">
        <v>1664</v>
      </c>
      <c r="E648" t="s">
        <v>2271</v>
      </c>
      <c r="F648" t="s">
        <v>89</v>
      </c>
      <c r="J648" t="s">
        <v>1665</v>
      </c>
    </row>
    <row r="649" spans="1:10" x14ac:dyDescent="0.2">
      <c r="A649" t="s">
        <v>1320</v>
      </c>
      <c r="B649" t="s">
        <v>862</v>
      </c>
      <c r="C649" t="s">
        <v>1666</v>
      </c>
      <c r="D649" t="s">
        <v>1667</v>
      </c>
      <c r="E649" t="s">
        <v>2225</v>
      </c>
      <c r="F649" t="s">
        <v>89</v>
      </c>
      <c r="G649" t="s">
        <v>2268</v>
      </c>
      <c r="J649" t="s">
        <v>1668</v>
      </c>
    </row>
    <row r="650" spans="1:10" x14ac:dyDescent="0.2">
      <c r="A650" t="s">
        <v>1320</v>
      </c>
      <c r="B650" t="s">
        <v>862</v>
      </c>
      <c r="C650" t="s">
        <v>1669</v>
      </c>
      <c r="D650" t="s">
        <v>1670</v>
      </c>
      <c r="E650" t="s">
        <v>88</v>
      </c>
      <c r="F650" t="s">
        <v>89</v>
      </c>
    </row>
    <row r="651" spans="1:10" x14ac:dyDescent="0.2">
      <c r="A651" t="s">
        <v>1320</v>
      </c>
      <c r="B651" t="s">
        <v>862</v>
      </c>
      <c r="C651" t="s">
        <v>1671</v>
      </c>
      <c r="D651" t="s">
        <v>1672</v>
      </c>
      <c r="E651" t="s">
        <v>88</v>
      </c>
      <c r="F651" t="s">
        <v>84</v>
      </c>
    </row>
    <row r="652" spans="1:10" x14ac:dyDescent="0.2">
      <c r="A652" t="s">
        <v>1320</v>
      </c>
      <c r="B652" t="s">
        <v>862</v>
      </c>
      <c r="C652" t="s">
        <v>1673</v>
      </c>
      <c r="D652" t="s">
        <v>1674</v>
      </c>
      <c r="E652" t="s">
        <v>88</v>
      </c>
      <c r="F652" t="s">
        <v>31</v>
      </c>
      <c r="J652" t="s">
        <v>1675</v>
      </c>
    </row>
    <row r="653" spans="1:10" x14ac:dyDescent="0.2">
      <c r="A653" t="s">
        <v>1320</v>
      </c>
      <c r="B653" t="s">
        <v>862</v>
      </c>
      <c r="C653" t="s">
        <v>1676</v>
      </c>
      <c r="D653" t="s">
        <v>1676</v>
      </c>
      <c r="E653" t="s">
        <v>88</v>
      </c>
      <c r="F653" t="s">
        <v>320</v>
      </c>
      <c r="G653" t="s">
        <v>2267</v>
      </c>
      <c r="H653" t="s">
        <v>1677</v>
      </c>
      <c r="J653" t="s">
        <v>1678</v>
      </c>
    </row>
    <row r="654" spans="1:10" x14ac:dyDescent="0.2">
      <c r="A654" t="s">
        <v>1320</v>
      </c>
      <c r="B654" t="s">
        <v>862</v>
      </c>
      <c r="C654" t="s">
        <v>1679</v>
      </c>
      <c r="D654" t="s">
        <v>1680</v>
      </c>
      <c r="E654" t="s">
        <v>88</v>
      </c>
      <c r="F654" t="s">
        <v>84</v>
      </c>
      <c r="J654" t="s">
        <v>1681</v>
      </c>
    </row>
    <row r="655" spans="1:10" x14ac:dyDescent="0.2">
      <c r="A655" t="s">
        <v>1320</v>
      </c>
      <c r="B655" t="s">
        <v>862</v>
      </c>
      <c r="C655" t="s">
        <v>1682</v>
      </c>
      <c r="D655" t="s">
        <v>1683</v>
      </c>
      <c r="E655" t="s">
        <v>88</v>
      </c>
      <c r="F655" t="s">
        <v>89</v>
      </c>
    </row>
    <row r="656" spans="1:10" x14ac:dyDescent="0.2">
      <c r="A656" t="s">
        <v>1320</v>
      </c>
      <c r="B656" t="s">
        <v>862</v>
      </c>
      <c r="C656" t="s">
        <v>1684</v>
      </c>
      <c r="D656" t="s">
        <v>1685</v>
      </c>
      <c r="E656" t="s">
        <v>88</v>
      </c>
      <c r="F656" t="s">
        <v>84</v>
      </c>
      <c r="J656" t="s">
        <v>1686</v>
      </c>
    </row>
    <row r="657" spans="1:10" x14ac:dyDescent="0.2">
      <c r="A657" t="s">
        <v>1320</v>
      </c>
      <c r="B657" t="s">
        <v>862</v>
      </c>
      <c r="C657" t="s">
        <v>1687</v>
      </c>
      <c r="D657" t="s">
        <v>1688</v>
      </c>
      <c r="E657" t="s">
        <v>30</v>
      </c>
      <c r="F657" t="s">
        <v>24</v>
      </c>
      <c r="G657" t="s">
        <v>398</v>
      </c>
    </row>
    <row r="658" spans="1:10" x14ac:dyDescent="0.2">
      <c r="A658" t="s">
        <v>1320</v>
      </c>
      <c r="B658" t="s">
        <v>862</v>
      </c>
      <c r="C658" t="s">
        <v>1689</v>
      </c>
      <c r="D658" t="s">
        <v>1689</v>
      </c>
      <c r="E658" t="s">
        <v>88</v>
      </c>
      <c r="F658" t="s">
        <v>89</v>
      </c>
      <c r="G658" t="s">
        <v>2266</v>
      </c>
      <c r="J658" t="s">
        <v>1690</v>
      </c>
    </row>
    <row r="659" spans="1:10" x14ac:dyDescent="0.2">
      <c r="A659" t="s">
        <v>1320</v>
      </c>
      <c r="B659" t="s">
        <v>862</v>
      </c>
      <c r="C659" t="s">
        <v>1691</v>
      </c>
      <c r="D659" t="s">
        <v>1692</v>
      </c>
      <c r="E659" t="s">
        <v>88</v>
      </c>
      <c r="F659" t="s">
        <v>31</v>
      </c>
    </row>
    <row r="660" spans="1:10" x14ac:dyDescent="0.2">
      <c r="A660" t="s">
        <v>1320</v>
      </c>
      <c r="B660" t="s">
        <v>862</v>
      </c>
      <c r="C660" t="s">
        <v>1693</v>
      </c>
      <c r="D660" t="s">
        <v>1694</v>
      </c>
      <c r="E660" t="s">
        <v>88</v>
      </c>
      <c r="F660" t="s">
        <v>84</v>
      </c>
      <c r="J660" t="s">
        <v>1695</v>
      </c>
    </row>
    <row r="661" spans="1:10" x14ac:dyDescent="0.2">
      <c r="A661" t="s">
        <v>1320</v>
      </c>
      <c r="B661" t="s">
        <v>862</v>
      </c>
      <c r="C661" t="s">
        <v>1696</v>
      </c>
      <c r="D661" t="s">
        <v>1697</v>
      </c>
      <c r="E661" t="s">
        <v>88</v>
      </c>
      <c r="F661" t="s">
        <v>31</v>
      </c>
      <c r="J661" t="s">
        <v>1698</v>
      </c>
    </row>
    <row r="662" spans="1:10" x14ac:dyDescent="0.2">
      <c r="A662" t="s">
        <v>1320</v>
      </c>
      <c r="B662" t="s">
        <v>862</v>
      </c>
      <c r="C662" t="s">
        <v>1699</v>
      </c>
      <c r="D662" t="s">
        <v>1700</v>
      </c>
      <c r="E662" t="s">
        <v>88</v>
      </c>
      <c r="F662" t="s">
        <v>84</v>
      </c>
      <c r="J662" t="s">
        <v>1701</v>
      </c>
    </row>
    <row r="663" spans="1:10" x14ac:dyDescent="0.2">
      <c r="A663" t="s">
        <v>1320</v>
      </c>
      <c r="B663" t="s">
        <v>862</v>
      </c>
      <c r="C663" t="s">
        <v>1702</v>
      </c>
      <c r="D663" t="s">
        <v>1703</v>
      </c>
      <c r="E663" t="s">
        <v>88</v>
      </c>
      <c r="F663" t="s">
        <v>320</v>
      </c>
      <c r="G663" t="s">
        <v>2265</v>
      </c>
      <c r="J663" t="s">
        <v>1704</v>
      </c>
    </row>
    <row r="664" spans="1:10" x14ac:dyDescent="0.2">
      <c r="A664" t="s">
        <v>1320</v>
      </c>
      <c r="B664" t="s">
        <v>862</v>
      </c>
      <c r="C664" t="s">
        <v>1705</v>
      </c>
      <c r="D664" t="s">
        <v>1706</v>
      </c>
      <c r="E664" t="s">
        <v>88</v>
      </c>
      <c r="F664" t="s">
        <v>84</v>
      </c>
      <c r="J664" t="s">
        <v>1707</v>
      </c>
    </row>
    <row r="665" spans="1:10" x14ac:dyDescent="0.2">
      <c r="A665" t="s">
        <v>1320</v>
      </c>
      <c r="B665" t="s">
        <v>862</v>
      </c>
      <c r="C665" t="s">
        <v>1708</v>
      </c>
      <c r="D665" t="s">
        <v>1709</v>
      </c>
      <c r="E665" t="s">
        <v>88</v>
      </c>
      <c r="F665" t="s">
        <v>31</v>
      </c>
    </row>
    <row r="666" spans="1:10" x14ac:dyDescent="0.2">
      <c r="A666" t="s">
        <v>1320</v>
      </c>
      <c r="B666" t="s">
        <v>862</v>
      </c>
      <c r="C666" t="s">
        <v>1710</v>
      </c>
      <c r="D666" t="s">
        <v>1711</v>
      </c>
      <c r="E666" t="s">
        <v>88</v>
      </c>
      <c r="F666" t="s">
        <v>31</v>
      </c>
      <c r="J666" t="s">
        <v>1712</v>
      </c>
    </row>
    <row r="667" spans="1:10" x14ac:dyDescent="0.2">
      <c r="A667" t="s">
        <v>1320</v>
      </c>
      <c r="B667" t="s">
        <v>862</v>
      </c>
      <c r="C667" t="s">
        <v>1713</v>
      </c>
      <c r="D667" t="s">
        <v>1714</v>
      </c>
      <c r="E667" t="s">
        <v>88</v>
      </c>
      <c r="F667" t="s">
        <v>31</v>
      </c>
    </row>
    <row r="668" spans="1:10" x14ac:dyDescent="0.2">
      <c r="A668" t="s">
        <v>1320</v>
      </c>
      <c r="B668" t="s">
        <v>862</v>
      </c>
      <c r="C668" t="s">
        <v>1715</v>
      </c>
      <c r="D668" t="s">
        <v>1716</v>
      </c>
      <c r="E668" t="s">
        <v>88</v>
      </c>
      <c r="F668" t="s">
        <v>31</v>
      </c>
    </row>
    <row r="669" spans="1:10" x14ac:dyDescent="0.2">
      <c r="A669" t="s">
        <v>1320</v>
      </c>
      <c r="B669" t="s">
        <v>862</v>
      </c>
      <c r="C669" t="s">
        <v>1717</v>
      </c>
      <c r="D669" t="s">
        <v>1718</v>
      </c>
      <c r="E669" t="s">
        <v>2271</v>
      </c>
      <c r="F669" t="s">
        <v>89</v>
      </c>
    </row>
    <row r="670" spans="1:10" x14ac:dyDescent="0.2">
      <c r="A670" t="s">
        <v>1320</v>
      </c>
      <c r="B670" t="s">
        <v>1304</v>
      </c>
      <c r="C670" t="s">
        <v>1719</v>
      </c>
      <c r="D670" t="s">
        <v>1720</v>
      </c>
      <c r="E670" t="s">
        <v>30</v>
      </c>
      <c r="F670" t="s">
        <v>24</v>
      </c>
      <c r="G670" t="s">
        <v>398</v>
      </c>
      <c r="H670" t="s">
        <v>1721</v>
      </c>
    </row>
    <row r="671" spans="1:10" x14ac:dyDescent="0.2">
      <c r="A671" t="s">
        <v>1320</v>
      </c>
      <c r="B671" t="s">
        <v>1304</v>
      </c>
      <c r="C671" t="s">
        <v>1722</v>
      </c>
      <c r="D671" t="s">
        <v>1723</v>
      </c>
      <c r="E671" t="s">
        <v>88</v>
      </c>
      <c r="F671" t="s">
        <v>84</v>
      </c>
      <c r="G671" t="s">
        <v>2255</v>
      </c>
      <c r="H671" t="s">
        <v>1724</v>
      </c>
    </row>
    <row r="672" spans="1:10" x14ac:dyDescent="0.2">
      <c r="A672" t="s">
        <v>1320</v>
      </c>
      <c r="B672" t="s">
        <v>1304</v>
      </c>
      <c r="C672" t="s">
        <v>1725</v>
      </c>
      <c r="D672" t="s">
        <v>1726</v>
      </c>
      <c r="E672" t="s">
        <v>30</v>
      </c>
      <c r="F672" t="s">
        <v>24</v>
      </c>
      <c r="G672" t="s">
        <v>398</v>
      </c>
      <c r="H672" t="s">
        <v>1727</v>
      </c>
    </row>
    <row r="673" spans="1:10" x14ac:dyDescent="0.2">
      <c r="A673" t="s">
        <v>1728</v>
      </c>
      <c r="B673" t="s">
        <v>85</v>
      </c>
      <c r="C673" t="s">
        <v>1729</v>
      </c>
      <c r="D673" t="s">
        <v>1730</v>
      </c>
      <c r="E673" t="s">
        <v>88</v>
      </c>
      <c r="F673" t="s">
        <v>89</v>
      </c>
      <c r="J673" t="s">
        <v>1731</v>
      </c>
    </row>
    <row r="674" spans="1:10" x14ac:dyDescent="0.2">
      <c r="A674" t="s">
        <v>1728</v>
      </c>
      <c r="B674" t="s">
        <v>85</v>
      </c>
      <c r="C674" t="s">
        <v>1732</v>
      </c>
      <c r="D674" t="s">
        <v>1733</v>
      </c>
      <c r="E674" t="s">
        <v>88</v>
      </c>
      <c r="F674" t="s">
        <v>89</v>
      </c>
      <c r="J674" t="s">
        <v>1734</v>
      </c>
    </row>
    <row r="675" spans="1:10" x14ac:dyDescent="0.2">
      <c r="A675" t="s">
        <v>1728</v>
      </c>
      <c r="B675" t="s">
        <v>85</v>
      </c>
      <c r="C675" t="s">
        <v>1735</v>
      </c>
      <c r="D675" t="s">
        <v>1736</v>
      </c>
      <c r="E675" t="s">
        <v>88</v>
      </c>
      <c r="F675" t="s">
        <v>89</v>
      </c>
      <c r="G675" t="s">
        <v>2309</v>
      </c>
    </row>
    <row r="676" spans="1:10" x14ac:dyDescent="0.2">
      <c r="A676" t="s">
        <v>1728</v>
      </c>
      <c r="B676" t="s">
        <v>85</v>
      </c>
      <c r="C676" t="s">
        <v>1737</v>
      </c>
      <c r="D676" t="s">
        <v>1737</v>
      </c>
      <c r="E676" t="s">
        <v>88</v>
      </c>
      <c r="F676" t="s">
        <v>89</v>
      </c>
    </row>
    <row r="677" spans="1:10" x14ac:dyDescent="0.2">
      <c r="A677" t="s">
        <v>1728</v>
      </c>
      <c r="B677" t="s">
        <v>85</v>
      </c>
      <c r="C677" t="s">
        <v>1738</v>
      </c>
      <c r="D677" t="s">
        <v>1739</v>
      </c>
      <c r="E677" t="s">
        <v>88</v>
      </c>
      <c r="F677" t="s">
        <v>89</v>
      </c>
      <c r="J677" t="s">
        <v>1740</v>
      </c>
    </row>
    <row r="678" spans="1:10" x14ac:dyDescent="0.2">
      <c r="A678" t="s">
        <v>1728</v>
      </c>
      <c r="B678" t="s">
        <v>85</v>
      </c>
      <c r="C678" t="s">
        <v>1741</v>
      </c>
      <c r="D678" t="s">
        <v>1742</v>
      </c>
      <c r="E678" t="s">
        <v>2225</v>
      </c>
      <c r="F678" t="s">
        <v>89</v>
      </c>
      <c r="J678" t="s">
        <v>1743</v>
      </c>
    </row>
    <row r="679" spans="1:10" x14ac:dyDescent="0.2">
      <c r="A679" t="s">
        <v>1728</v>
      </c>
      <c r="B679" t="s">
        <v>85</v>
      </c>
      <c r="C679" t="s">
        <v>1744</v>
      </c>
      <c r="D679" t="s">
        <v>1744</v>
      </c>
      <c r="E679" t="s">
        <v>88</v>
      </c>
      <c r="F679" t="s">
        <v>84</v>
      </c>
      <c r="G679" t="s">
        <v>2316</v>
      </c>
      <c r="J679" t="s">
        <v>1745</v>
      </c>
    </row>
    <row r="680" spans="1:10" x14ac:dyDescent="0.2">
      <c r="A680" t="s">
        <v>1728</v>
      </c>
      <c r="B680" t="s">
        <v>85</v>
      </c>
      <c r="C680" t="s">
        <v>1746</v>
      </c>
      <c r="D680" t="s">
        <v>1746</v>
      </c>
      <c r="E680" t="s">
        <v>88</v>
      </c>
      <c r="F680" t="s">
        <v>84</v>
      </c>
      <c r="G680" t="s">
        <v>2315</v>
      </c>
    </row>
    <row r="681" spans="1:10" x14ac:dyDescent="0.2">
      <c r="A681" t="s">
        <v>1728</v>
      </c>
      <c r="B681" t="s">
        <v>85</v>
      </c>
      <c r="C681" t="s">
        <v>1747</v>
      </c>
      <c r="D681" t="s">
        <v>1747</v>
      </c>
      <c r="E681" t="s">
        <v>88</v>
      </c>
      <c r="F681" t="s">
        <v>84</v>
      </c>
      <c r="G681" t="s">
        <v>2317</v>
      </c>
    </row>
    <row r="682" spans="1:10" x14ac:dyDescent="0.2">
      <c r="A682" t="s">
        <v>1728</v>
      </c>
      <c r="B682" t="s">
        <v>85</v>
      </c>
      <c r="C682" t="s">
        <v>1748</v>
      </c>
      <c r="D682" t="s">
        <v>1748</v>
      </c>
      <c r="E682" t="s">
        <v>88</v>
      </c>
      <c r="F682" t="s">
        <v>84</v>
      </c>
      <c r="G682" t="s">
        <v>2317</v>
      </c>
    </row>
    <row r="683" spans="1:10" x14ac:dyDescent="0.2">
      <c r="A683" t="s">
        <v>1728</v>
      </c>
      <c r="B683" t="s">
        <v>85</v>
      </c>
      <c r="C683" t="s">
        <v>1749</v>
      </c>
      <c r="D683" t="s">
        <v>1749</v>
      </c>
      <c r="E683" t="s">
        <v>88</v>
      </c>
      <c r="F683" t="s">
        <v>84</v>
      </c>
      <c r="G683" t="s">
        <v>2318</v>
      </c>
    </row>
    <row r="684" spans="1:10" x14ac:dyDescent="0.2">
      <c r="A684" t="s">
        <v>1728</v>
      </c>
      <c r="B684" t="s">
        <v>85</v>
      </c>
      <c r="C684" t="s">
        <v>1750</v>
      </c>
      <c r="D684" t="s">
        <v>1750</v>
      </c>
      <c r="E684" t="s">
        <v>88</v>
      </c>
      <c r="F684" t="s">
        <v>84</v>
      </c>
      <c r="G684" t="s">
        <v>2319</v>
      </c>
    </row>
    <row r="685" spans="1:10" x14ac:dyDescent="0.2">
      <c r="A685" t="s">
        <v>1728</v>
      </c>
      <c r="B685" t="s">
        <v>85</v>
      </c>
      <c r="C685" t="s">
        <v>1751</v>
      </c>
      <c r="D685" t="s">
        <v>1752</v>
      </c>
      <c r="E685" t="s">
        <v>88</v>
      </c>
      <c r="F685" t="s">
        <v>89</v>
      </c>
      <c r="G685" t="s">
        <v>2320</v>
      </c>
    </row>
    <row r="686" spans="1:10" x14ac:dyDescent="0.2">
      <c r="A686" t="s">
        <v>1728</v>
      </c>
      <c r="B686" t="s">
        <v>85</v>
      </c>
      <c r="C686" t="s">
        <v>1753</v>
      </c>
      <c r="D686" t="s">
        <v>1754</v>
      </c>
      <c r="E686" t="s">
        <v>88</v>
      </c>
      <c r="F686" t="s">
        <v>89</v>
      </c>
      <c r="G686" t="s">
        <v>2321</v>
      </c>
      <c r="J686" t="s">
        <v>1755</v>
      </c>
    </row>
    <row r="687" spans="1:10" x14ac:dyDescent="0.2">
      <c r="A687" t="s">
        <v>1728</v>
      </c>
      <c r="B687" t="s">
        <v>85</v>
      </c>
      <c r="C687" t="s">
        <v>1756</v>
      </c>
      <c r="D687" t="s">
        <v>1756</v>
      </c>
      <c r="E687" t="s">
        <v>88</v>
      </c>
      <c r="F687" t="s">
        <v>84</v>
      </c>
      <c r="G687" t="s">
        <v>2322</v>
      </c>
    </row>
    <row r="688" spans="1:10" x14ac:dyDescent="0.2">
      <c r="A688" t="s">
        <v>1728</v>
      </c>
      <c r="B688" t="s">
        <v>85</v>
      </c>
      <c r="C688" t="s">
        <v>1757</v>
      </c>
      <c r="D688" t="s">
        <v>1758</v>
      </c>
      <c r="E688" t="s">
        <v>88</v>
      </c>
      <c r="F688" t="s">
        <v>89</v>
      </c>
    </row>
    <row r="689" spans="1:10" x14ac:dyDescent="0.2">
      <c r="A689" t="s">
        <v>1728</v>
      </c>
      <c r="B689" t="s">
        <v>85</v>
      </c>
      <c r="C689" t="s">
        <v>1759</v>
      </c>
      <c r="D689" t="s">
        <v>1760</v>
      </c>
      <c r="E689" t="s">
        <v>88</v>
      </c>
      <c r="F689" t="s">
        <v>89</v>
      </c>
      <c r="J689" t="s">
        <v>1761</v>
      </c>
    </row>
    <row r="690" spans="1:10" x14ac:dyDescent="0.2">
      <c r="A690" t="s">
        <v>1728</v>
      </c>
      <c r="B690" t="s">
        <v>85</v>
      </c>
      <c r="C690" t="s">
        <v>1762</v>
      </c>
      <c r="D690" t="s">
        <v>1763</v>
      </c>
      <c r="E690" t="s">
        <v>88</v>
      </c>
      <c r="F690" t="s">
        <v>89</v>
      </c>
      <c r="J690" t="s">
        <v>1764</v>
      </c>
    </row>
    <row r="691" spans="1:10" x14ac:dyDescent="0.2">
      <c r="A691" t="s">
        <v>1728</v>
      </c>
      <c r="B691" t="s">
        <v>85</v>
      </c>
      <c r="C691" t="s">
        <v>1765</v>
      </c>
      <c r="D691" t="s">
        <v>1765</v>
      </c>
      <c r="E691" t="s">
        <v>88</v>
      </c>
      <c r="F691" t="s">
        <v>89</v>
      </c>
      <c r="G691" t="s">
        <v>2314</v>
      </c>
      <c r="J691" t="s">
        <v>1766</v>
      </c>
    </row>
    <row r="692" spans="1:10" x14ac:dyDescent="0.2">
      <c r="A692" t="s">
        <v>1728</v>
      </c>
      <c r="B692" t="s">
        <v>85</v>
      </c>
      <c r="C692" t="s">
        <v>1767</v>
      </c>
      <c r="D692" t="s">
        <v>1768</v>
      </c>
      <c r="E692" t="s">
        <v>88</v>
      </c>
      <c r="F692" t="s">
        <v>89</v>
      </c>
      <c r="G692" t="s">
        <v>2307</v>
      </c>
      <c r="J692" t="s">
        <v>1769</v>
      </c>
    </row>
    <row r="693" spans="1:10" x14ac:dyDescent="0.2">
      <c r="A693" t="s">
        <v>1728</v>
      </c>
      <c r="B693" t="s">
        <v>85</v>
      </c>
      <c r="C693" t="s">
        <v>1770</v>
      </c>
      <c r="D693" t="s">
        <v>1771</v>
      </c>
      <c r="E693" t="s">
        <v>88</v>
      </c>
      <c r="F693" t="s">
        <v>89</v>
      </c>
      <c r="J693" t="s">
        <v>1772</v>
      </c>
    </row>
    <row r="694" spans="1:10" x14ac:dyDescent="0.2">
      <c r="A694" t="s">
        <v>1728</v>
      </c>
      <c r="B694" t="s">
        <v>85</v>
      </c>
      <c r="C694" t="s">
        <v>1773</v>
      </c>
      <c r="D694" t="s">
        <v>1774</v>
      </c>
      <c r="E694" t="s">
        <v>88</v>
      </c>
      <c r="F694" t="s">
        <v>1320</v>
      </c>
      <c r="J694" t="s">
        <v>1775</v>
      </c>
    </row>
    <row r="695" spans="1:10" x14ac:dyDescent="0.2">
      <c r="A695" t="s">
        <v>1728</v>
      </c>
      <c r="B695" t="s">
        <v>85</v>
      </c>
      <c r="C695" t="s">
        <v>1776</v>
      </c>
      <c r="D695" t="s">
        <v>1776</v>
      </c>
      <c r="E695" t="s">
        <v>88</v>
      </c>
      <c r="F695" t="s">
        <v>1320</v>
      </c>
    </row>
    <row r="696" spans="1:10" x14ac:dyDescent="0.2">
      <c r="A696" t="s">
        <v>1728</v>
      </c>
      <c r="B696" t="s">
        <v>246</v>
      </c>
      <c r="C696" t="s">
        <v>1777</v>
      </c>
      <c r="D696" t="s">
        <v>1778</v>
      </c>
      <c r="E696" t="s">
        <v>88</v>
      </c>
      <c r="F696" t="s">
        <v>89</v>
      </c>
      <c r="H696" t="s">
        <v>1779</v>
      </c>
    </row>
    <row r="697" spans="1:10" x14ac:dyDescent="0.2">
      <c r="A697" t="s">
        <v>1728</v>
      </c>
      <c r="B697" t="s">
        <v>246</v>
      </c>
      <c r="C697" t="s">
        <v>1780</v>
      </c>
      <c r="D697" t="s">
        <v>1781</v>
      </c>
      <c r="E697" t="s">
        <v>88</v>
      </c>
      <c r="F697" t="s">
        <v>89</v>
      </c>
      <c r="H697" t="s">
        <v>1782</v>
      </c>
    </row>
    <row r="698" spans="1:10" x14ac:dyDescent="0.2">
      <c r="A698" t="s">
        <v>1728</v>
      </c>
      <c r="B698" t="s">
        <v>1783</v>
      </c>
      <c r="C698" t="s">
        <v>1784</v>
      </c>
      <c r="D698" t="s">
        <v>1785</v>
      </c>
      <c r="E698" t="s">
        <v>88</v>
      </c>
      <c r="F698" t="s">
        <v>89</v>
      </c>
    </row>
    <row r="699" spans="1:10" x14ac:dyDescent="0.2">
      <c r="A699" t="s">
        <v>1728</v>
      </c>
      <c r="B699" t="s">
        <v>1783</v>
      </c>
      <c r="C699" t="s">
        <v>1786</v>
      </c>
      <c r="D699" t="s">
        <v>1787</v>
      </c>
      <c r="E699" t="s">
        <v>88</v>
      </c>
      <c r="F699" t="s">
        <v>89</v>
      </c>
    </row>
    <row r="700" spans="1:10" x14ac:dyDescent="0.2">
      <c r="A700" t="s">
        <v>1728</v>
      </c>
      <c r="B700" t="s">
        <v>16</v>
      </c>
      <c r="C700" t="s">
        <v>1788</v>
      </c>
      <c r="D700" t="s">
        <v>1788</v>
      </c>
      <c r="E700" t="s">
        <v>2312</v>
      </c>
      <c r="F700" t="s">
        <v>19</v>
      </c>
      <c r="G700" t="s">
        <v>2313</v>
      </c>
    </row>
    <row r="701" spans="1:10" x14ac:dyDescent="0.2">
      <c r="A701" t="s">
        <v>1728</v>
      </c>
      <c r="B701" t="s">
        <v>22</v>
      </c>
      <c r="C701" t="s">
        <v>1789</v>
      </c>
      <c r="D701" t="s">
        <v>1790</v>
      </c>
      <c r="E701" t="s">
        <v>2210</v>
      </c>
      <c r="F701" t="s">
        <v>24</v>
      </c>
      <c r="G701" t="s">
        <v>398</v>
      </c>
    </row>
    <row r="702" spans="1:10" x14ac:dyDescent="0.2">
      <c r="A702" t="s">
        <v>1728</v>
      </c>
      <c r="B702" t="s">
        <v>22</v>
      </c>
      <c r="C702" t="s">
        <v>1791</v>
      </c>
      <c r="D702" t="s">
        <v>1792</v>
      </c>
      <c r="E702" t="s">
        <v>2210</v>
      </c>
      <c r="F702" t="s">
        <v>24</v>
      </c>
      <c r="G702" t="s">
        <v>398</v>
      </c>
    </row>
    <row r="703" spans="1:10" x14ac:dyDescent="0.2">
      <c r="A703" t="s">
        <v>1728</v>
      </c>
      <c r="B703" t="s">
        <v>22</v>
      </c>
      <c r="C703" t="s">
        <v>1793</v>
      </c>
      <c r="D703" t="s">
        <v>1794</v>
      </c>
      <c r="E703" t="s">
        <v>2210</v>
      </c>
      <c r="F703" t="s">
        <v>24</v>
      </c>
      <c r="G703" t="s">
        <v>398</v>
      </c>
    </row>
    <row r="704" spans="1:10" x14ac:dyDescent="0.2">
      <c r="A704" t="s">
        <v>1728</v>
      </c>
      <c r="B704" t="s">
        <v>22</v>
      </c>
      <c r="C704" t="s">
        <v>1795</v>
      </c>
      <c r="D704" t="s">
        <v>1796</v>
      </c>
      <c r="E704" t="s">
        <v>2210</v>
      </c>
      <c r="F704" t="s">
        <v>24</v>
      </c>
      <c r="G704" t="s">
        <v>398</v>
      </c>
    </row>
    <row r="705" spans="1:15" x14ac:dyDescent="0.2">
      <c r="A705" t="s">
        <v>1728</v>
      </c>
      <c r="B705" t="s">
        <v>22</v>
      </c>
      <c r="C705" t="s">
        <v>1797</v>
      </c>
      <c r="D705" t="s">
        <v>1798</v>
      </c>
      <c r="E705" t="s">
        <v>2210</v>
      </c>
      <c r="F705" t="s">
        <v>24</v>
      </c>
      <c r="G705" t="s">
        <v>398</v>
      </c>
    </row>
    <row r="706" spans="1:15" x14ac:dyDescent="0.2">
      <c r="A706" t="s">
        <v>1728</v>
      </c>
      <c r="B706" t="s">
        <v>22</v>
      </c>
      <c r="C706" t="s">
        <v>1799</v>
      </c>
      <c r="D706" t="s">
        <v>1800</v>
      </c>
      <c r="E706" t="s">
        <v>2210</v>
      </c>
      <c r="F706" t="s">
        <v>24</v>
      </c>
      <c r="G706" t="s">
        <v>398</v>
      </c>
    </row>
    <row r="707" spans="1:15" x14ac:dyDescent="0.2">
      <c r="A707" t="s">
        <v>1728</v>
      </c>
      <c r="B707" t="s">
        <v>1801</v>
      </c>
      <c r="C707" t="s">
        <v>1802</v>
      </c>
      <c r="D707" t="s">
        <v>2310</v>
      </c>
      <c r="E707" t="s">
        <v>2305</v>
      </c>
      <c r="F707" t="s">
        <v>1320</v>
      </c>
    </row>
    <row r="708" spans="1:15" x14ac:dyDescent="0.2">
      <c r="A708" t="s">
        <v>1728</v>
      </c>
      <c r="B708" t="s">
        <v>28</v>
      </c>
      <c r="C708" t="s">
        <v>1803</v>
      </c>
      <c r="D708" t="s">
        <v>1804</v>
      </c>
      <c r="E708" t="s">
        <v>88</v>
      </c>
      <c r="F708" t="s">
        <v>1320</v>
      </c>
    </row>
    <row r="709" spans="1:15" x14ac:dyDescent="0.2">
      <c r="A709" t="s">
        <v>1728</v>
      </c>
      <c r="B709" t="s">
        <v>28</v>
      </c>
      <c r="C709" t="s">
        <v>1805</v>
      </c>
      <c r="D709" t="s">
        <v>1806</v>
      </c>
      <c r="E709" t="s">
        <v>88</v>
      </c>
      <c r="F709" t="s">
        <v>1320</v>
      </c>
    </row>
    <row r="710" spans="1:15" x14ac:dyDescent="0.2">
      <c r="A710" t="s">
        <v>1728</v>
      </c>
      <c r="B710" t="s">
        <v>28</v>
      </c>
      <c r="C710" t="s">
        <v>1807</v>
      </c>
      <c r="D710" t="s">
        <v>1808</v>
      </c>
      <c r="E710" t="s">
        <v>30</v>
      </c>
      <c r="F710" t="s">
        <v>24</v>
      </c>
      <c r="G710" t="s">
        <v>2311</v>
      </c>
    </row>
    <row r="711" spans="1:15" x14ac:dyDescent="0.2">
      <c r="A711" t="s">
        <v>1728</v>
      </c>
      <c r="B711" t="s">
        <v>28</v>
      </c>
      <c r="C711" t="s">
        <v>1809</v>
      </c>
      <c r="D711" t="s">
        <v>1810</v>
      </c>
      <c r="E711" t="s">
        <v>30</v>
      </c>
      <c r="F711" t="s">
        <v>24</v>
      </c>
      <c r="G711" t="s">
        <v>2311</v>
      </c>
    </row>
    <row r="712" spans="1:15" x14ac:dyDescent="0.2">
      <c r="A712" t="s">
        <v>1728</v>
      </c>
      <c r="B712" t="s">
        <v>28</v>
      </c>
      <c r="C712" t="s">
        <v>1811</v>
      </c>
      <c r="D712" t="s">
        <v>1812</v>
      </c>
      <c r="E712" t="s">
        <v>30</v>
      </c>
      <c r="F712" t="s">
        <v>24</v>
      </c>
      <c r="G712" t="s">
        <v>398</v>
      </c>
    </row>
    <row r="713" spans="1:15" x14ac:dyDescent="0.2">
      <c r="A713" t="s">
        <v>1728</v>
      </c>
      <c r="B713" t="s">
        <v>28</v>
      </c>
      <c r="C713" t="s">
        <v>1813</v>
      </c>
      <c r="D713" t="s">
        <v>1814</v>
      </c>
      <c r="E713" t="s">
        <v>2207</v>
      </c>
      <c r="F713" t="s">
        <v>19</v>
      </c>
    </row>
    <row r="714" spans="1:15" x14ac:dyDescent="0.2">
      <c r="A714" t="s">
        <v>1728</v>
      </c>
      <c r="B714" t="s">
        <v>28</v>
      </c>
      <c r="C714" t="s">
        <v>1815</v>
      </c>
      <c r="D714" t="s">
        <v>1816</v>
      </c>
      <c r="E714" t="s">
        <v>2207</v>
      </c>
      <c r="F714" t="s">
        <v>19</v>
      </c>
    </row>
    <row r="715" spans="1:15" x14ac:dyDescent="0.2">
      <c r="A715" t="s">
        <v>1728</v>
      </c>
      <c r="B715" t="s">
        <v>28</v>
      </c>
      <c r="C715" t="s">
        <v>1817</v>
      </c>
      <c r="D715" t="s">
        <v>1818</v>
      </c>
      <c r="E715" t="s">
        <v>2207</v>
      </c>
      <c r="F715" t="s">
        <v>19</v>
      </c>
    </row>
    <row r="716" spans="1:15" x14ac:dyDescent="0.2">
      <c r="A716" t="s">
        <v>1728</v>
      </c>
      <c r="B716" t="s">
        <v>28</v>
      </c>
      <c r="C716" t="s">
        <v>1819</v>
      </c>
      <c r="D716" t="s">
        <v>1820</v>
      </c>
      <c r="E716" t="s">
        <v>2207</v>
      </c>
      <c r="F716" t="s">
        <v>19</v>
      </c>
    </row>
    <row r="717" spans="1:15" x14ac:dyDescent="0.2">
      <c r="A717" t="s">
        <v>1728</v>
      </c>
      <c r="B717" t="s">
        <v>28</v>
      </c>
      <c r="C717" t="s">
        <v>1821</v>
      </c>
      <c r="D717" t="s">
        <v>1822</v>
      </c>
      <c r="E717" t="s">
        <v>30</v>
      </c>
      <c r="F717" t="s">
        <v>24</v>
      </c>
      <c r="G717" t="s">
        <v>398</v>
      </c>
      <c r="H717" t="s">
        <v>1823</v>
      </c>
      <c r="J717" t="s">
        <v>1824</v>
      </c>
      <c r="K717" t="s">
        <v>138</v>
      </c>
      <c r="M717" t="s">
        <v>288</v>
      </c>
      <c r="O717" t="s">
        <v>288</v>
      </c>
    </row>
    <row r="718" spans="1:15" x14ac:dyDescent="0.2">
      <c r="A718" t="s">
        <v>1728</v>
      </c>
      <c r="B718" t="s">
        <v>28</v>
      </c>
      <c r="C718" t="s">
        <v>1825</v>
      </c>
      <c r="D718" t="s">
        <v>1826</v>
      </c>
      <c r="E718" t="s">
        <v>383</v>
      </c>
      <c r="F718" t="s">
        <v>89</v>
      </c>
      <c r="H718" t="s">
        <v>1827</v>
      </c>
      <c r="J718" t="s">
        <v>1828</v>
      </c>
      <c r="K718" t="s">
        <v>138</v>
      </c>
      <c r="L718" t="s">
        <v>1826</v>
      </c>
      <c r="M718" t="s">
        <v>288</v>
      </c>
      <c r="O718" t="s">
        <v>288</v>
      </c>
    </row>
    <row r="719" spans="1:15" x14ac:dyDescent="0.2">
      <c r="A719" t="s">
        <v>1728</v>
      </c>
      <c r="B719" t="s">
        <v>28</v>
      </c>
      <c r="C719" t="s">
        <v>1829</v>
      </c>
      <c r="D719" t="s">
        <v>1830</v>
      </c>
      <c r="E719" t="s">
        <v>88</v>
      </c>
      <c r="F719" t="s">
        <v>320</v>
      </c>
      <c r="H719" t="s">
        <v>1831</v>
      </c>
      <c r="J719" t="s">
        <v>1832</v>
      </c>
      <c r="K719" t="s">
        <v>138</v>
      </c>
      <c r="L719" t="s">
        <v>1833</v>
      </c>
      <c r="M719" t="s">
        <v>288</v>
      </c>
      <c r="O719" t="s">
        <v>288</v>
      </c>
    </row>
    <row r="720" spans="1:15" x14ac:dyDescent="0.2">
      <c r="A720" t="s">
        <v>1728</v>
      </c>
      <c r="B720" t="s">
        <v>28</v>
      </c>
      <c r="C720" t="s">
        <v>1834</v>
      </c>
      <c r="D720" t="s">
        <v>1835</v>
      </c>
      <c r="E720" t="s">
        <v>486</v>
      </c>
      <c r="F720" t="s">
        <v>1320</v>
      </c>
      <c r="H720" t="s">
        <v>1836</v>
      </c>
      <c r="J720" t="s">
        <v>1837</v>
      </c>
      <c r="K720" t="s">
        <v>138</v>
      </c>
      <c r="L720" t="s">
        <v>1838</v>
      </c>
      <c r="M720" t="s">
        <v>288</v>
      </c>
      <c r="O720" t="s">
        <v>288</v>
      </c>
    </row>
    <row r="721" spans="1:15" x14ac:dyDescent="0.2">
      <c r="A721" t="s">
        <v>1728</v>
      </c>
      <c r="B721" t="s">
        <v>28</v>
      </c>
      <c r="C721" t="s">
        <v>1839</v>
      </c>
      <c r="D721" t="s">
        <v>1840</v>
      </c>
      <c r="E721" t="s">
        <v>30</v>
      </c>
      <c r="F721" t="s">
        <v>24</v>
      </c>
      <c r="G721" t="s">
        <v>398</v>
      </c>
      <c r="H721" t="s">
        <v>1841</v>
      </c>
      <c r="J721" t="s">
        <v>1842</v>
      </c>
      <c r="K721" t="s">
        <v>138</v>
      </c>
      <c r="L721" t="s">
        <v>1843</v>
      </c>
      <c r="M721" t="s">
        <v>288</v>
      </c>
      <c r="O721" t="s">
        <v>288</v>
      </c>
    </row>
    <row r="722" spans="1:15" x14ac:dyDescent="0.2">
      <c r="A722" t="s">
        <v>1728</v>
      </c>
      <c r="B722" t="s">
        <v>28</v>
      </c>
      <c r="C722" t="s">
        <v>1844</v>
      </c>
      <c r="D722" t="s">
        <v>1845</v>
      </c>
      <c r="E722" t="s">
        <v>30</v>
      </c>
      <c r="F722" t="s">
        <v>24</v>
      </c>
      <c r="G722" t="s">
        <v>398</v>
      </c>
      <c r="H722" t="s">
        <v>1846</v>
      </c>
      <c r="J722" t="s">
        <v>1847</v>
      </c>
      <c r="K722" t="s">
        <v>138</v>
      </c>
      <c r="L722" t="s">
        <v>1845</v>
      </c>
      <c r="M722" t="s">
        <v>288</v>
      </c>
      <c r="O722" t="s">
        <v>288</v>
      </c>
    </row>
    <row r="723" spans="1:15" x14ac:dyDescent="0.2">
      <c r="A723" t="s">
        <v>1728</v>
      </c>
      <c r="B723" t="s">
        <v>28</v>
      </c>
      <c r="C723" t="s">
        <v>1848</v>
      </c>
      <c r="D723" t="s">
        <v>1849</v>
      </c>
      <c r="E723" t="s">
        <v>383</v>
      </c>
      <c r="F723" t="s">
        <v>89</v>
      </c>
      <c r="H723" t="s">
        <v>1850</v>
      </c>
      <c r="J723" t="s">
        <v>1851</v>
      </c>
      <c r="K723" t="s">
        <v>138</v>
      </c>
      <c r="L723" t="s">
        <v>1849</v>
      </c>
      <c r="M723" t="s">
        <v>288</v>
      </c>
      <c r="O723" t="s">
        <v>288</v>
      </c>
    </row>
    <row r="724" spans="1:15" x14ac:dyDescent="0.2">
      <c r="A724" t="s">
        <v>1728</v>
      </c>
      <c r="B724" t="s">
        <v>28</v>
      </c>
      <c r="C724" t="s">
        <v>1852</v>
      </c>
      <c r="D724" t="s">
        <v>1853</v>
      </c>
      <c r="E724" t="s">
        <v>30</v>
      </c>
      <c r="F724" t="s">
        <v>24</v>
      </c>
      <c r="G724" t="s">
        <v>398</v>
      </c>
      <c r="H724" t="s">
        <v>1854</v>
      </c>
      <c r="J724" t="s">
        <v>1855</v>
      </c>
      <c r="K724" t="s">
        <v>138</v>
      </c>
      <c r="L724" t="s">
        <v>1853</v>
      </c>
      <c r="M724" t="s">
        <v>288</v>
      </c>
      <c r="O724" t="s">
        <v>288</v>
      </c>
    </row>
    <row r="725" spans="1:15" x14ac:dyDescent="0.2">
      <c r="A725" t="s">
        <v>1728</v>
      </c>
      <c r="B725" t="s">
        <v>28</v>
      </c>
      <c r="C725" t="s">
        <v>1856</v>
      </c>
      <c r="D725" t="s">
        <v>1857</v>
      </c>
      <c r="E725" t="s">
        <v>88</v>
      </c>
      <c r="F725" t="s">
        <v>89</v>
      </c>
      <c r="H725" t="s">
        <v>1858</v>
      </c>
      <c r="J725" t="s">
        <v>1859</v>
      </c>
      <c r="K725" t="s">
        <v>138</v>
      </c>
      <c r="M725" t="s">
        <v>288</v>
      </c>
      <c r="O725" t="s">
        <v>288</v>
      </c>
    </row>
    <row r="726" spans="1:15" x14ac:dyDescent="0.2">
      <c r="A726" t="s">
        <v>1728</v>
      </c>
      <c r="B726" t="s">
        <v>28</v>
      </c>
      <c r="C726" t="s">
        <v>1860</v>
      </c>
      <c r="D726" t="s">
        <v>1861</v>
      </c>
      <c r="E726" t="s">
        <v>88</v>
      </c>
      <c r="F726" t="s">
        <v>89</v>
      </c>
      <c r="G726" t="s">
        <v>2309</v>
      </c>
      <c r="H726" t="s">
        <v>1862</v>
      </c>
      <c r="J726" t="s">
        <v>1863</v>
      </c>
      <c r="K726" t="s">
        <v>138</v>
      </c>
      <c r="L726" t="s">
        <v>1861</v>
      </c>
      <c r="M726" t="s">
        <v>288</v>
      </c>
      <c r="O726" t="s">
        <v>288</v>
      </c>
    </row>
    <row r="727" spans="1:15" x14ac:dyDescent="0.2">
      <c r="A727" t="s">
        <v>1728</v>
      </c>
      <c r="B727" t="s">
        <v>28</v>
      </c>
      <c r="C727" t="s">
        <v>1864</v>
      </c>
      <c r="D727" t="s">
        <v>1865</v>
      </c>
      <c r="E727" t="s">
        <v>88</v>
      </c>
      <c r="F727" t="s">
        <v>89</v>
      </c>
      <c r="H727" t="s">
        <v>1866</v>
      </c>
      <c r="J727" t="s">
        <v>1867</v>
      </c>
      <c r="K727" t="s">
        <v>138</v>
      </c>
      <c r="L727" t="s">
        <v>1865</v>
      </c>
      <c r="M727" t="s">
        <v>288</v>
      </c>
      <c r="O727" t="s">
        <v>288</v>
      </c>
    </row>
    <row r="728" spans="1:15" x14ac:dyDescent="0.2">
      <c r="A728" t="s">
        <v>1728</v>
      </c>
      <c r="B728" t="s">
        <v>28</v>
      </c>
      <c r="C728" t="s">
        <v>1868</v>
      </c>
      <c r="D728" t="s">
        <v>1869</v>
      </c>
      <c r="E728" t="s">
        <v>416</v>
      </c>
      <c r="F728" t="s">
        <v>89</v>
      </c>
      <c r="G728" t="s">
        <v>751</v>
      </c>
      <c r="H728" t="s">
        <v>1870</v>
      </c>
      <c r="J728" t="s">
        <v>1871</v>
      </c>
      <c r="K728" t="s">
        <v>138</v>
      </c>
      <c r="L728" t="s">
        <v>1869</v>
      </c>
      <c r="M728" t="s">
        <v>288</v>
      </c>
      <c r="O728" t="s">
        <v>288</v>
      </c>
    </row>
    <row r="729" spans="1:15" x14ac:dyDescent="0.2">
      <c r="A729" t="s">
        <v>1728</v>
      </c>
      <c r="B729" t="s">
        <v>28</v>
      </c>
      <c r="C729" t="s">
        <v>1872</v>
      </c>
      <c r="D729" t="s">
        <v>1873</v>
      </c>
      <c r="E729" t="s">
        <v>440</v>
      </c>
      <c r="F729" t="s">
        <v>89</v>
      </c>
      <c r="H729" t="s">
        <v>1874</v>
      </c>
      <c r="J729" t="s">
        <v>1875</v>
      </c>
      <c r="K729" t="s">
        <v>138</v>
      </c>
      <c r="L729" t="s">
        <v>1873</v>
      </c>
      <c r="M729" t="s">
        <v>288</v>
      </c>
      <c r="O729" t="s">
        <v>288</v>
      </c>
    </row>
    <row r="730" spans="1:15" x14ac:dyDescent="0.2">
      <c r="A730" t="s">
        <v>1728</v>
      </c>
      <c r="B730" t="s">
        <v>28</v>
      </c>
      <c r="C730" t="s">
        <v>1876</v>
      </c>
      <c r="D730" t="s">
        <v>1877</v>
      </c>
      <c r="E730" t="s">
        <v>30</v>
      </c>
      <c r="F730" t="s">
        <v>24</v>
      </c>
      <c r="G730" t="s">
        <v>398</v>
      </c>
      <c r="H730" t="s">
        <v>1878</v>
      </c>
      <c r="J730" t="s">
        <v>1879</v>
      </c>
      <c r="K730" t="s">
        <v>138</v>
      </c>
      <c r="L730" t="s">
        <v>1877</v>
      </c>
      <c r="M730" t="s">
        <v>288</v>
      </c>
      <c r="O730" t="s">
        <v>288</v>
      </c>
    </row>
    <row r="731" spans="1:15" x14ac:dyDescent="0.2">
      <c r="A731" t="s">
        <v>1728</v>
      </c>
      <c r="B731" t="s">
        <v>28</v>
      </c>
      <c r="C731" t="s">
        <v>1880</v>
      </c>
      <c r="D731" t="s">
        <v>1881</v>
      </c>
      <c r="E731" t="s">
        <v>88</v>
      </c>
      <c r="F731" t="s">
        <v>320</v>
      </c>
      <c r="H731" t="s">
        <v>1882</v>
      </c>
      <c r="J731" t="s">
        <v>1883</v>
      </c>
      <c r="K731" t="s">
        <v>138</v>
      </c>
      <c r="L731" t="s">
        <v>1881</v>
      </c>
      <c r="M731" t="s">
        <v>288</v>
      </c>
      <c r="O731" t="s">
        <v>288</v>
      </c>
    </row>
    <row r="732" spans="1:15" x14ac:dyDescent="0.2">
      <c r="A732" t="s">
        <v>1728</v>
      </c>
      <c r="B732" t="s">
        <v>28</v>
      </c>
      <c r="C732" t="s">
        <v>1884</v>
      </c>
      <c r="D732" t="s">
        <v>1885</v>
      </c>
      <c r="E732" t="s">
        <v>30</v>
      </c>
      <c r="F732" t="s">
        <v>24</v>
      </c>
      <c r="H732" t="s">
        <v>1886</v>
      </c>
      <c r="J732" t="s">
        <v>1887</v>
      </c>
      <c r="K732" t="s">
        <v>138</v>
      </c>
      <c r="L732" t="s">
        <v>1885</v>
      </c>
      <c r="M732" t="s">
        <v>288</v>
      </c>
      <c r="O732" t="s">
        <v>288</v>
      </c>
    </row>
    <row r="733" spans="1:15" x14ac:dyDescent="0.2">
      <c r="A733" t="s">
        <v>1728</v>
      </c>
      <c r="B733" t="s">
        <v>28</v>
      </c>
      <c r="C733" t="s">
        <v>1888</v>
      </c>
      <c r="D733" t="s">
        <v>1889</v>
      </c>
      <c r="E733" t="s">
        <v>2271</v>
      </c>
      <c r="F733" t="s">
        <v>89</v>
      </c>
      <c r="H733" t="s">
        <v>1890</v>
      </c>
      <c r="J733" t="s">
        <v>1891</v>
      </c>
      <c r="K733" t="s">
        <v>138</v>
      </c>
      <c r="L733" t="s">
        <v>1889</v>
      </c>
      <c r="M733" t="s">
        <v>288</v>
      </c>
      <c r="O733" t="s">
        <v>288</v>
      </c>
    </row>
    <row r="734" spans="1:15" x14ac:dyDescent="0.2">
      <c r="A734" t="s">
        <v>1728</v>
      </c>
      <c r="B734" t="s">
        <v>28</v>
      </c>
      <c r="C734" t="s">
        <v>1892</v>
      </c>
      <c r="D734" t="s">
        <v>1893</v>
      </c>
      <c r="E734" t="s">
        <v>30</v>
      </c>
      <c r="F734" t="s">
        <v>24</v>
      </c>
      <c r="H734" t="s">
        <v>1894</v>
      </c>
      <c r="J734" t="s">
        <v>1895</v>
      </c>
      <c r="K734" t="s">
        <v>138</v>
      </c>
      <c r="L734" t="s">
        <v>1893</v>
      </c>
      <c r="M734" t="s">
        <v>288</v>
      </c>
      <c r="O734" t="s">
        <v>288</v>
      </c>
    </row>
    <row r="735" spans="1:15" x14ac:dyDescent="0.2">
      <c r="A735" t="s">
        <v>1728</v>
      </c>
      <c r="B735" t="s">
        <v>28</v>
      </c>
      <c r="C735" t="s">
        <v>1896</v>
      </c>
      <c r="D735" t="s">
        <v>1897</v>
      </c>
      <c r="E735" t="s">
        <v>416</v>
      </c>
      <c r="F735" t="s">
        <v>89</v>
      </c>
      <c r="H735" t="s">
        <v>1898</v>
      </c>
      <c r="J735" t="s">
        <v>1899</v>
      </c>
      <c r="K735" t="s">
        <v>138</v>
      </c>
      <c r="L735" t="s">
        <v>1897</v>
      </c>
      <c r="M735" t="s">
        <v>288</v>
      </c>
      <c r="O735" t="s">
        <v>288</v>
      </c>
    </row>
    <row r="736" spans="1:15" x14ac:dyDescent="0.2">
      <c r="A736" t="s">
        <v>1728</v>
      </c>
      <c r="B736" t="s">
        <v>28</v>
      </c>
      <c r="C736" t="s">
        <v>1900</v>
      </c>
      <c r="D736" t="s">
        <v>1901</v>
      </c>
      <c r="E736" t="s">
        <v>416</v>
      </c>
      <c r="F736" t="s">
        <v>89</v>
      </c>
      <c r="H736" t="s">
        <v>1902</v>
      </c>
      <c r="J736" t="s">
        <v>1903</v>
      </c>
      <c r="K736" t="s">
        <v>138</v>
      </c>
      <c r="L736" t="s">
        <v>1901</v>
      </c>
      <c r="M736" t="s">
        <v>288</v>
      </c>
      <c r="O736" t="s">
        <v>288</v>
      </c>
    </row>
    <row r="737" spans="1:15" x14ac:dyDescent="0.2">
      <c r="A737" t="s">
        <v>1728</v>
      </c>
      <c r="B737" t="s">
        <v>28</v>
      </c>
      <c r="C737" t="s">
        <v>1904</v>
      </c>
      <c r="D737" t="s">
        <v>1905</v>
      </c>
      <c r="E737" t="s">
        <v>486</v>
      </c>
      <c r="F737" t="s">
        <v>320</v>
      </c>
      <c r="G737" t="s">
        <v>2301</v>
      </c>
      <c r="H737" t="s">
        <v>1906</v>
      </c>
      <c r="J737" t="s">
        <v>1907</v>
      </c>
      <c r="K737" t="s">
        <v>138</v>
      </c>
      <c r="L737" t="s">
        <v>1908</v>
      </c>
      <c r="M737" t="s">
        <v>288</v>
      </c>
      <c r="O737" t="s">
        <v>288</v>
      </c>
    </row>
    <row r="738" spans="1:15" x14ac:dyDescent="0.2">
      <c r="A738" t="s">
        <v>1728</v>
      </c>
      <c r="B738" t="s">
        <v>28</v>
      </c>
      <c r="C738" t="s">
        <v>1909</v>
      </c>
      <c r="D738" t="s">
        <v>1910</v>
      </c>
      <c r="E738" t="s">
        <v>30</v>
      </c>
      <c r="F738" t="s">
        <v>24</v>
      </c>
      <c r="G738" t="s">
        <v>398</v>
      </c>
    </row>
    <row r="739" spans="1:15" x14ac:dyDescent="0.2">
      <c r="A739" t="s">
        <v>1728</v>
      </c>
      <c r="B739" t="s">
        <v>28</v>
      </c>
      <c r="C739" t="s">
        <v>1911</v>
      </c>
      <c r="D739" t="s">
        <v>1912</v>
      </c>
      <c r="E739" t="s">
        <v>612</v>
      </c>
      <c r="F739" t="s">
        <v>384</v>
      </c>
      <c r="H739" t="s">
        <v>1913</v>
      </c>
      <c r="I739" t="s">
        <v>1914</v>
      </c>
      <c r="J739" t="s">
        <v>1915</v>
      </c>
      <c r="K739" t="s">
        <v>607</v>
      </c>
      <c r="M739" t="s">
        <v>1916</v>
      </c>
      <c r="O739" t="s">
        <v>1917</v>
      </c>
    </row>
    <row r="740" spans="1:15" x14ac:dyDescent="0.2">
      <c r="A740" t="s">
        <v>1728</v>
      </c>
      <c r="B740" t="s">
        <v>28</v>
      </c>
      <c r="C740" t="s">
        <v>1918</v>
      </c>
      <c r="D740" t="s">
        <v>1919</v>
      </c>
      <c r="E740" t="s">
        <v>612</v>
      </c>
      <c r="F740" t="s">
        <v>384</v>
      </c>
    </row>
    <row r="741" spans="1:15" x14ac:dyDescent="0.2">
      <c r="A741" t="s">
        <v>1728</v>
      </c>
      <c r="B741" t="s">
        <v>28</v>
      </c>
      <c r="C741" t="s">
        <v>1920</v>
      </c>
      <c r="D741" t="s">
        <v>1921</v>
      </c>
      <c r="E741" t="s">
        <v>612</v>
      </c>
      <c r="F741" t="s">
        <v>384</v>
      </c>
      <c r="H741" t="s">
        <v>1922</v>
      </c>
      <c r="I741" t="s">
        <v>1923</v>
      </c>
      <c r="M741" t="s">
        <v>623</v>
      </c>
    </row>
    <row r="742" spans="1:15" x14ac:dyDescent="0.2">
      <c r="A742" t="s">
        <v>1728</v>
      </c>
      <c r="B742" t="s">
        <v>28</v>
      </c>
      <c r="C742" t="s">
        <v>1924</v>
      </c>
      <c r="D742" t="s">
        <v>1925</v>
      </c>
      <c r="E742" t="s">
        <v>612</v>
      </c>
      <c r="F742" t="s">
        <v>384</v>
      </c>
      <c r="H742" t="s">
        <v>1926</v>
      </c>
      <c r="I742" t="s">
        <v>1927</v>
      </c>
      <c r="K742" t="s">
        <v>138</v>
      </c>
      <c r="M742" t="s">
        <v>668</v>
      </c>
    </row>
    <row r="743" spans="1:15" x14ac:dyDescent="0.2">
      <c r="A743" t="s">
        <v>1728</v>
      </c>
      <c r="B743" t="s">
        <v>28</v>
      </c>
      <c r="C743" t="s">
        <v>1928</v>
      </c>
      <c r="D743" t="s">
        <v>1929</v>
      </c>
      <c r="E743" t="s">
        <v>416</v>
      </c>
      <c r="F743" t="s">
        <v>19</v>
      </c>
      <c r="H743" t="s">
        <v>1930</v>
      </c>
      <c r="I743" t="s">
        <v>1931</v>
      </c>
      <c r="J743" t="s">
        <v>1932</v>
      </c>
      <c r="L743" t="s">
        <v>1933</v>
      </c>
      <c r="M743" t="s">
        <v>1934</v>
      </c>
    </row>
    <row r="744" spans="1:15" x14ac:dyDescent="0.2">
      <c r="A744" t="s">
        <v>1728</v>
      </c>
      <c r="B744" t="s">
        <v>28</v>
      </c>
      <c r="C744" t="s">
        <v>1935</v>
      </c>
      <c r="D744" t="s">
        <v>1936</v>
      </c>
      <c r="E744" t="s">
        <v>416</v>
      </c>
      <c r="F744" t="s">
        <v>19</v>
      </c>
      <c r="H744" t="s">
        <v>1937</v>
      </c>
      <c r="L744" t="s">
        <v>1938</v>
      </c>
      <c r="M744" t="s">
        <v>1939</v>
      </c>
    </row>
    <row r="745" spans="1:15" x14ac:dyDescent="0.2">
      <c r="A745" t="s">
        <v>1728</v>
      </c>
      <c r="B745" t="s">
        <v>28</v>
      </c>
      <c r="C745" t="s">
        <v>1940</v>
      </c>
      <c r="D745" t="s">
        <v>1941</v>
      </c>
      <c r="E745" t="s">
        <v>416</v>
      </c>
      <c r="F745" t="s">
        <v>320</v>
      </c>
      <c r="G745" t="s">
        <v>2307</v>
      </c>
      <c r="H745" t="s">
        <v>1942</v>
      </c>
      <c r="J745" t="s">
        <v>1943</v>
      </c>
      <c r="L745" t="s">
        <v>1944</v>
      </c>
      <c r="M745" t="s">
        <v>1945</v>
      </c>
      <c r="N745" t="s">
        <v>1946</v>
      </c>
    </row>
    <row r="746" spans="1:15" x14ac:dyDescent="0.2">
      <c r="A746" t="s">
        <v>1728</v>
      </c>
      <c r="B746" t="s">
        <v>28</v>
      </c>
      <c r="C746" t="s">
        <v>1947</v>
      </c>
      <c r="D746" t="s">
        <v>1948</v>
      </c>
      <c r="E746" t="s">
        <v>416</v>
      </c>
      <c r="F746" t="s">
        <v>19</v>
      </c>
      <c r="H746" t="s">
        <v>1937</v>
      </c>
      <c r="L746" t="s">
        <v>1949</v>
      </c>
      <c r="M746" t="s">
        <v>1950</v>
      </c>
    </row>
    <row r="747" spans="1:15" x14ac:dyDescent="0.2">
      <c r="A747" t="s">
        <v>1728</v>
      </c>
      <c r="B747" t="s">
        <v>28</v>
      </c>
      <c r="C747" t="s">
        <v>1951</v>
      </c>
      <c r="D747" t="s">
        <v>1952</v>
      </c>
      <c r="E747" t="s">
        <v>30</v>
      </c>
      <c r="F747" t="s">
        <v>24</v>
      </c>
      <c r="G747" t="s">
        <v>398</v>
      </c>
      <c r="H747" t="s">
        <v>1953</v>
      </c>
      <c r="J747" t="s">
        <v>1954</v>
      </c>
      <c r="M747" t="s">
        <v>1955</v>
      </c>
      <c r="O747" t="s">
        <v>1956</v>
      </c>
    </row>
    <row r="748" spans="1:15" x14ac:dyDescent="0.2">
      <c r="A748" t="s">
        <v>1728</v>
      </c>
      <c r="B748" t="s">
        <v>28</v>
      </c>
      <c r="C748" t="s">
        <v>1957</v>
      </c>
      <c r="D748" t="s">
        <v>1958</v>
      </c>
      <c r="E748" t="s">
        <v>30</v>
      </c>
      <c r="F748" t="s">
        <v>24</v>
      </c>
      <c r="G748" t="s">
        <v>398</v>
      </c>
      <c r="H748" t="s">
        <v>1959</v>
      </c>
      <c r="I748" t="s">
        <v>1960</v>
      </c>
      <c r="L748" t="s">
        <v>1958</v>
      </c>
      <c r="M748" t="s">
        <v>1961</v>
      </c>
      <c r="O748" t="s">
        <v>1962</v>
      </c>
    </row>
    <row r="749" spans="1:15" x14ac:dyDescent="0.2">
      <c r="A749" t="s">
        <v>1728</v>
      </c>
      <c r="B749" t="s">
        <v>28</v>
      </c>
      <c r="C749" t="s">
        <v>1963</v>
      </c>
      <c r="D749" t="s">
        <v>1964</v>
      </c>
      <c r="E749" t="s">
        <v>30</v>
      </c>
      <c r="F749" t="s">
        <v>24</v>
      </c>
      <c r="G749" t="s">
        <v>2308</v>
      </c>
      <c r="H749" t="s">
        <v>1965</v>
      </c>
      <c r="I749" t="s">
        <v>1966</v>
      </c>
    </row>
    <row r="750" spans="1:15" x14ac:dyDescent="0.2">
      <c r="A750" t="s">
        <v>1728</v>
      </c>
      <c r="B750" t="s">
        <v>28</v>
      </c>
      <c r="C750" t="s">
        <v>1967</v>
      </c>
      <c r="D750" t="s">
        <v>1968</v>
      </c>
      <c r="E750" t="s">
        <v>2306</v>
      </c>
      <c r="F750" t="s">
        <v>19</v>
      </c>
      <c r="I750" t="s">
        <v>1969</v>
      </c>
    </row>
    <row r="751" spans="1:15" x14ac:dyDescent="0.2">
      <c r="A751" t="s">
        <v>1728</v>
      </c>
      <c r="B751" t="s">
        <v>28</v>
      </c>
      <c r="C751" t="s">
        <v>1970</v>
      </c>
      <c r="D751" t="s">
        <v>1971</v>
      </c>
      <c r="E751" t="s">
        <v>2306</v>
      </c>
      <c r="F751" t="s">
        <v>19</v>
      </c>
    </row>
    <row r="752" spans="1:15" x14ac:dyDescent="0.2">
      <c r="A752" t="s">
        <v>1728</v>
      </c>
      <c r="B752" t="s">
        <v>28</v>
      </c>
      <c r="C752" t="s">
        <v>1972</v>
      </c>
      <c r="D752" t="s">
        <v>1973</v>
      </c>
      <c r="E752" t="s">
        <v>2306</v>
      </c>
      <c r="F752" t="s">
        <v>19</v>
      </c>
    </row>
    <row r="753" spans="1:13" x14ac:dyDescent="0.2">
      <c r="A753" t="s">
        <v>1728</v>
      </c>
      <c r="B753" t="s">
        <v>28</v>
      </c>
      <c r="C753" t="s">
        <v>1974</v>
      </c>
      <c r="D753" t="s">
        <v>1975</v>
      </c>
      <c r="E753" t="s">
        <v>2306</v>
      </c>
      <c r="F753" t="s">
        <v>19</v>
      </c>
    </row>
    <row r="754" spans="1:13" x14ac:dyDescent="0.2">
      <c r="A754" t="s">
        <v>1728</v>
      </c>
      <c r="B754" t="s">
        <v>28</v>
      </c>
      <c r="C754" t="s">
        <v>1976</v>
      </c>
      <c r="D754" t="s">
        <v>1977</v>
      </c>
      <c r="E754" t="s">
        <v>2306</v>
      </c>
      <c r="F754" t="s">
        <v>19</v>
      </c>
    </row>
    <row r="755" spans="1:13" x14ac:dyDescent="0.2">
      <c r="A755" t="s">
        <v>1728</v>
      </c>
      <c r="B755" t="s">
        <v>28</v>
      </c>
      <c r="C755" t="s">
        <v>1978</v>
      </c>
      <c r="D755" t="s">
        <v>1979</v>
      </c>
      <c r="E755" t="s">
        <v>2306</v>
      </c>
      <c r="F755" t="s">
        <v>19</v>
      </c>
    </row>
    <row r="756" spans="1:13" x14ac:dyDescent="0.2">
      <c r="A756" t="s">
        <v>1728</v>
      </c>
      <c r="B756" t="s">
        <v>28</v>
      </c>
      <c r="C756" t="s">
        <v>1980</v>
      </c>
      <c r="D756" t="s">
        <v>1981</v>
      </c>
      <c r="E756" t="s">
        <v>2306</v>
      </c>
      <c r="F756" t="s">
        <v>19</v>
      </c>
    </row>
    <row r="757" spans="1:13" x14ac:dyDescent="0.2">
      <c r="A757" t="s">
        <v>1728</v>
      </c>
      <c r="B757" t="s">
        <v>28</v>
      </c>
      <c r="C757" t="s">
        <v>1982</v>
      </c>
      <c r="D757" t="s">
        <v>1983</v>
      </c>
      <c r="E757" t="s">
        <v>2306</v>
      </c>
      <c r="F757" t="s">
        <v>19</v>
      </c>
    </row>
    <row r="758" spans="1:13" x14ac:dyDescent="0.2">
      <c r="A758" t="s">
        <v>1728</v>
      </c>
      <c r="B758" t="s">
        <v>28</v>
      </c>
      <c r="C758" t="s">
        <v>1984</v>
      </c>
      <c r="D758" t="s">
        <v>1985</v>
      </c>
      <c r="E758" t="s">
        <v>2306</v>
      </c>
      <c r="F758" t="s">
        <v>19</v>
      </c>
    </row>
    <row r="759" spans="1:13" x14ac:dyDescent="0.2">
      <c r="A759" t="s">
        <v>1728</v>
      </c>
      <c r="B759" t="s">
        <v>28</v>
      </c>
      <c r="C759" t="s">
        <v>1986</v>
      </c>
      <c r="D759" t="s">
        <v>1987</v>
      </c>
      <c r="E759" t="s">
        <v>2306</v>
      </c>
      <c r="F759" t="s">
        <v>320</v>
      </c>
      <c r="G759" t="s">
        <v>2307</v>
      </c>
    </row>
    <row r="760" spans="1:13" x14ac:dyDescent="0.2">
      <c r="A760" t="s">
        <v>1728</v>
      </c>
      <c r="B760" t="s">
        <v>28</v>
      </c>
      <c r="C760" t="s">
        <v>1988</v>
      </c>
      <c r="D760" t="s">
        <v>1989</v>
      </c>
      <c r="E760" t="s">
        <v>2306</v>
      </c>
      <c r="F760" t="s">
        <v>19</v>
      </c>
    </row>
    <row r="761" spans="1:13" x14ac:dyDescent="0.2">
      <c r="A761" t="s">
        <v>1728</v>
      </c>
      <c r="B761" t="s">
        <v>28</v>
      </c>
      <c r="C761" t="s">
        <v>1990</v>
      </c>
      <c r="D761" t="s">
        <v>1991</v>
      </c>
      <c r="E761" t="s">
        <v>2306</v>
      </c>
      <c r="F761" t="s">
        <v>19</v>
      </c>
    </row>
    <row r="762" spans="1:13" x14ac:dyDescent="0.2">
      <c r="A762" t="s">
        <v>1728</v>
      </c>
      <c r="B762" t="s">
        <v>28</v>
      </c>
      <c r="C762" t="s">
        <v>1992</v>
      </c>
      <c r="D762" t="s">
        <v>1993</v>
      </c>
      <c r="E762" t="s">
        <v>2306</v>
      </c>
      <c r="F762" t="s">
        <v>19</v>
      </c>
    </row>
    <row r="763" spans="1:13" x14ac:dyDescent="0.2">
      <c r="A763" t="s">
        <v>1728</v>
      </c>
      <c r="B763" t="s">
        <v>28</v>
      </c>
      <c r="C763" t="s">
        <v>1994</v>
      </c>
      <c r="D763" t="s">
        <v>1995</v>
      </c>
      <c r="E763" t="s">
        <v>2306</v>
      </c>
      <c r="F763" t="s">
        <v>19</v>
      </c>
    </row>
    <row r="764" spans="1:13" x14ac:dyDescent="0.2">
      <c r="A764" t="s">
        <v>1728</v>
      </c>
      <c r="B764" t="s">
        <v>28</v>
      </c>
      <c r="C764" t="s">
        <v>1996</v>
      </c>
      <c r="D764" t="s">
        <v>1997</v>
      </c>
      <c r="E764" t="s">
        <v>2306</v>
      </c>
      <c r="F764" t="s">
        <v>19</v>
      </c>
    </row>
    <row r="765" spans="1:13" x14ac:dyDescent="0.2">
      <c r="A765" t="s">
        <v>1728</v>
      </c>
      <c r="B765" t="s">
        <v>28</v>
      </c>
      <c r="C765" t="s">
        <v>1998</v>
      </c>
      <c r="D765" t="s">
        <v>1999</v>
      </c>
      <c r="E765" t="s">
        <v>2306</v>
      </c>
      <c r="F765" t="s">
        <v>19</v>
      </c>
      <c r="H765" t="s">
        <v>2000</v>
      </c>
      <c r="M765" t="s">
        <v>2001</v>
      </c>
    </row>
    <row r="766" spans="1:13" x14ac:dyDescent="0.2">
      <c r="A766" t="s">
        <v>1728</v>
      </c>
      <c r="B766" t="s">
        <v>28</v>
      </c>
      <c r="C766" t="s">
        <v>2002</v>
      </c>
      <c r="D766" t="s">
        <v>2003</v>
      </c>
      <c r="E766" t="s">
        <v>2306</v>
      </c>
      <c r="F766" t="s">
        <v>19</v>
      </c>
    </row>
    <row r="767" spans="1:13" x14ac:dyDescent="0.2">
      <c r="A767" t="s">
        <v>1728</v>
      </c>
      <c r="B767" t="s">
        <v>61</v>
      </c>
      <c r="C767" t="s">
        <v>2004</v>
      </c>
      <c r="D767" t="s">
        <v>2005</v>
      </c>
      <c r="E767" t="s">
        <v>2305</v>
      </c>
      <c r="F767" t="s">
        <v>19</v>
      </c>
    </row>
    <row r="768" spans="1:13" x14ac:dyDescent="0.2">
      <c r="A768" t="s">
        <v>1728</v>
      </c>
      <c r="B768" t="s">
        <v>61</v>
      </c>
      <c r="C768" t="s">
        <v>2006</v>
      </c>
      <c r="D768" t="s">
        <v>2007</v>
      </c>
      <c r="E768" t="s">
        <v>2305</v>
      </c>
      <c r="F768" t="s">
        <v>19</v>
      </c>
    </row>
    <row r="769" spans="1:8" x14ac:dyDescent="0.2">
      <c r="A769" t="s">
        <v>1728</v>
      </c>
      <c r="B769" t="s">
        <v>61</v>
      </c>
      <c r="C769" t="s">
        <v>2008</v>
      </c>
      <c r="D769" t="s">
        <v>2304</v>
      </c>
      <c r="E769" t="s">
        <v>2305</v>
      </c>
      <c r="F769" t="s">
        <v>19</v>
      </c>
    </row>
    <row r="770" spans="1:8" x14ac:dyDescent="0.2">
      <c r="A770" t="s">
        <v>1728</v>
      </c>
      <c r="B770" t="s">
        <v>2009</v>
      </c>
      <c r="C770" t="s">
        <v>2010</v>
      </c>
      <c r="D770" t="s">
        <v>2011</v>
      </c>
      <c r="E770" t="s">
        <v>2303</v>
      </c>
      <c r="F770" t="s">
        <v>31</v>
      </c>
    </row>
    <row r="771" spans="1:8" x14ac:dyDescent="0.2">
      <c r="A771" t="s">
        <v>1728</v>
      </c>
      <c r="B771" t="s">
        <v>69</v>
      </c>
      <c r="C771" t="s">
        <v>2012</v>
      </c>
      <c r="D771" t="s">
        <v>2013</v>
      </c>
      <c r="E771" t="s">
        <v>776</v>
      </c>
      <c r="F771" t="s">
        <v>89</v>
      </c>
      <c r="H771" t="s">
        <v>2014</v>
      </c>
    </row>
    <row r="772" spans="1:8" x14ac:dyDescent="0.2">
      <c r="A772" t="s">
        <v>1728</v>
      </c>
      <c r="B772" t="s">
        <v>69</v>
      </c>
      <c r="C772" t="s">
        <v>2015</v>
      </c>
      <c r="D772" t="s">
        <v>2016</v>
      </c>
      <c r="E772" t="s">
        <v>776</v>
      </c>
      <c r="F772" t="s">
        <v>89</v>
      </c>
      <c r="H772" t="s">
        <v>2014</v>
      </c>
    </row>
    <row r="773" spans="1:8" x14ac:dyDescent="0.2">
      <c r="A773" t="s">
        <v>1728</v>
      </c>
      <c r="B773" t="s">
        <v>69</v>
      </c>
      <c r="C773" t="s">
        <v>1612</v>
      </c>
      <c r="D773" t="s">
        <v>2017</v>
      </c>
      <c r="E773" t="s">
        <v>776</v>
      </c>
      <c r="F773" t="s">
        <v>89</v>
      </c>
    </row>
    <row r="774" spans="1:8" x14ac:dyDescent="0.2">
      <c r="A774" t="s">
        <v>1728</v>
      </c>
      <c r="B774" t="s">
        <v>2018</v>
      </c>
      <c r="C774" t="s">
        <v>2019</v>
      </c>
      <c r="D774" t="s">
        <v>2020</v>
      </c>
      <c r="E774" t="s">
        <v>440</v>
      </c>
      <c r="F774" t="s">
        <v>89</v>
      </c>
    </row>
    <row r="775" spans="1:8" x14ac:dyDescent="0.2">
      <c r="A775" t="s">
        <v>1728</v>
      </c>
      <c r="B775" t="s">
        <v>2018</v>
      </c>
      <c r="C775" t="s">
        <v>2021</v>
      </c>
      <c r="D775" t="s">
        <v>2022</v>
      </c>
      <c r="E775" t="s">
        <v>440</v>
      </c>
      <c r="F775" t="s">
        <v>89</v>
      </c>
    </row>
    <row r="776" spans="1:8" x14ac:dyDescent="0.2">
      <c r="A776" t="s">
        <v>1728</v>
      </c>
      <c r="B776" t="s">
        <v>778</v>
      </c>
      <c r="C776" t="s">
        <v>2023</v>
      </c>
      <c r="D776" t="s">
        <v>2024</v>
      </c>
      <c r="E776" t="s">
        <v>88</v>
      </c>
      <c r="F776" t="s">
        <v>1320</v>
      </c>
    </row>
    <row r="777" spans="1:8" x14ac:dyDescent="0.2">
      <c r="A777" t="s">
        <v>1728</v>
      </c>
      <c r="B777" t="s">
        <v>778</v>
      </c>
      <c r="C777" t="s">
        <v>2025</v>
      </c>
      <c r="D777" t="s">
        <v>2026</v>
      </c>
      <c r="E777" t="s">
        <v>30</v>
      </c>
      <c r="F777" t="s">
        <v>24</v>
      </c>
    </row>
    <row r="778" spans="1:8" x14ac:dyDescent="0.2">
      <c r="A778" t="s">
        <v>1728</v>
      </c>
      <c r="B778" t="s">
        <v>778</v>
      </c>
      <c r="C778" t="s">
        <v>2027</v>
      </c>
      <c r="D778" t="s">
        <v>2028</v>
      </c>
      <c r="E778" t="s">
        <v>30</v>
      </c>
      <c r="F778" t="s">
        <v>24</v>
      </c>
    </row>
    <row r="779" spans="1:8" x14ac:dyDescent="0.2">
      <c r="A779" t="s">
        <v>1728</v>
      </c>
      <c r="B779" t="s">
        <v>778</v>
      </c>
      <c r="C779" t="s">
        <v>2029</v>
      </c>
      <c r="D779" t="s">
        <v>2030</v>
      </c>
      <c r="E779" t="s">
        <v>30</v>
      </c>
      <c r="F779" t="s">
        <v>24</v>
      </c>
    </row>
    <row r="780" spans="1:8" x14ac:dyDescent="0.2">
      <c r="A780" t="s">
        <v>1728</v>
      </c>
      <c r="B780" t="s">
        <v>778</v>
      </c>
      <c r="C780" t="s">
        <v>2031</v>
      </c>
      <c r="D780" t="s">
        <v>2032</v>
      </c>
      <c r="E780" t="s">
        <v>30</v>
      </c>
      <c r="F780" t="s">
        <v>24</v>
      </c>
    </row>
    <row r="781" spans="1:8" x14ac:dyDescent="0.2">
      <c r="A781" t="s">
        <v>1728</v>
      </c>
      <c r="B781" t="s">
        <v>778</v>
      </c>
      <c r="C781" t="s">
        <v>2033</v>
      </c>
      <c r="D781" t="s">
        <v>2034</v>
      </c>
      <c r="E781" t="s">
        <v>612</v>
      </c>
      <c r="F781" t="s">
        <v>89</v>
      </c>
    </row>
    <row r="782" spans="1:8" x14ac:dyDescent="0.2">
      <c r="A782" t="s">
        <v>1728</v>
      </c>
      <c r="B782" t="s">
        <v>778</v>
      </c>
      <c r="C782" t="s">
        <v>2035</v>
      </c>
      <c r="D782" t="s">
        <v>1583</v>
      </c>
      <c r="E782" t="s">
        <v>88</v>
      </c>
      <c r="F782" t="s">
        <v>89</v>
      </c>
    </row>
    <row r="783" spans="1:8" x14ac:dyDescent="0.2">
      <c r="A783" t="s">
        <v>1728</v>
      </c>
      <c r="B783" t="s">
        <v>778</v>
      </c>
      <c r="C783" t="s">
        <v>2036</v>
      </c>
      <c r="D783" t="s">
        <v>2037</v>
      </c>
      <c r="E783" t="s">
        <v>2210</v>
      </c>
      <c r="F783" t="s">
        <v>1320</v>
      </c>
    </row>
    <row r="784" spans="1:8" x14ac:dyDescent="0.2">
      <c r="A784" t="s">
        <v>1728</v>
      </c>
      <c r="B784" t="s">
        <v>778</v>
      </c>
      <c r="C784" t="s">
        <v>2038</v>
      </c>
      <c r="D784" t="s">
        <v>2039</v>
      </c>
      <c r="E784" t="s">
        <v>30</v>
      </c>
      <c r="F784" t="s">
        <v>24</v>
      </c>
    </row>
    <row r="785" spans="1:6" x14ac:dyDescent="0.2">
      <c r="A785" t="s">
        <v>1728</v>
      </c>
      <c r="B785" t="s">
        <v>778</v>
      </c>
      <c r="C785" t="s">
        <v>2040</v>
      </c>
      <c r="D785" t="s">
        <v>2041</v>
      </c>
      <c r="E785" t="s">
        <v>30</v>
      </c>
      <c r="F785" t="s">
        <v>24</v>
      </c>
    </row>
    <row r="786" spans="1:6" x14ac:dyDescent="0.2">
      <c r="A786" t="s">
        <v>1728</v>
      </c>
      <c r="B786" t="s">
        <v>778</v>
      </c>
      <c r="C786" t="s">
        <v>2042</v>
      </c>
      <c r="D786" t="s">
        <v>1596</v>
      </c>
      <c r="E786" t="s">
        <v>88</v>
      </c>
      <c r="F786" t="s">
        <v>1320</v>
      </c>
    </row>
    <row r="787" spans="1:6" x14ac:dyDescent="0.2">
      <c r="A787" t="s">
        <v>1728</v>
      </c>
      <c r="B787" t="s">
        <v>778</v>
      </c>
      <c r="C787" t="s">
        <v>2043</v>
      </c>
      <c r="D787" t="s">
        <v>2044</v>
      </c>
      <c r="E787" t="s">
        <v>88</v>
      </c>
      <c r="F787" t="s">
        <v>1320</v>
      </c>
    </row>
    <row r="788" spans="1:6" x14ac:dyDescent="0.2">
      <c r="A788" t="s">
        <v>1728</v>
      </c>
      <c r="B788" t="s">
        <v>778</v>
      </c>
      <c r="C788" t="s">
        <v>1791</v>
      </c>
      <c r="D788" t="s">
        <v>2045</v>
      </c>
      <c r="E788" t="s">
        <v>88</v>
      </c>
      <c r="F788" t="s">
        <v>1320</v>
      </c>
    </row>
    <row r="789" spans="1:6" x14ac:dyDescent="0.2">
      <c r="A789" t="s">
        <v>1728</v>
      </c>
      <c r="B789" t="s">
        <v>778</v>
      </c>
      <c r="C789" t="s">
        <v>2046</v>
      </c>
      <c r="D789" t="s">
        <v>2047</v>
      </c>
      <c r="E789" t="s">
        <v>88</v>
      </c>
      <c r="F789" t="s">
        <v>1320</v>
      </c>
    </row>
    <row r="790" spans="1:6" x14ac:dyDescent="0.2">
      <c r="A790" t="s">
        <v>1728</v>
      </c>
      <c r="B790" t="s">
        <v>778</v>
      </c>
      <c r="C790" t="s">
        <v>2048</v>
      </c>
      <c r="D790" t="s">
        <v>2049</v>
      </c>
      <c r="E790" t="s">
        <v>88</v>
      </c>
      <c r="F790" t="s">
        <v>1320</v>
      </c>
    </row>
    <row r="791" spans="1:6" x14ac:dyDescent="0.2">
      <c r="A791" t="s">
        <v>1728</v>
      </c>
      <c r="B791" t="s">
        <v>778</v>
      </c>
      <c r="C791" t="s">
        <v>2050</v>
      </c>
      <c r="D791" t="s">
        <v>2051</v>
      </c>
      <c r="E791" t="s">
        <v>30</v>
      </c>
      <c r="F791" t="s">
        <v>24</v>
      </c>
    </row>
    <row r="792" spans="1:6" x14ac:dyDescent="0.2">
      <c r="A792" t="s">
        <v>1728</v>
      </c>
      <c r="B792" t="s">
        <v>778</v>
      </c>
      <c r="C792" t="s">
        <v>2052</v>
      </c>
      <c r="D792" t="s">
        <v>2053</v>
      </c>
      <c r="E792" t="s">
        <v>486</v>
      </c>
      <c r="F792" t="s">
        <v>1320</v>
      </c>
    </row>
    <row r="793" spans="1:6" x14ac:dyDescent="0.2">
      <c r="A793" t="s">
        <v>1728</v>
      </c>
      <c r="B793" t="s">
        <v>778</v>
      </c>
      <c r="C793" t="s">
        <v>2054</v>
      </c>
      <c r="D793" t="s">
        <v>2055</v>
      </c>
      <c r="E793" t="s">
        <v>486</v>
      </c>
      <c r="F793" t="s">
        <v>1320</v>
      </c>
    </row>
    <row r="794" spans="1:6" x14ac:dyDescent="0.2">
      <c r="A794" t="s">
        <v>1728</v>
      </c>
      <c r="B794" t="s">
        <v>778</v>
      </c>
      <c r="C794" t="s">
        <v>2056</v>
      </c>
      <c r="D794" t="s">
        <v>2057</v>
      </c>
      <c r="E794" t="s">
        <v>88</v>
      </c>
      <c r="F794" t="s">
        <v>1320</v>
      </c>
    </row>
    <row r="795" spans="1:6" x14ac:dyDescent="0.2">
      <c r="A795" t="s">
        <v>1728</v>
      </c>
      <c r="B795" t="s">
        <v>778</v>
      </c>
      <c r="C795" t="s">
        <v>2058</v>
      </c>
      <c r="D795" t="s">
        <v>2059</v>
      </c>
      <c r="E795" t="s">
        <v>30</v>
      </c>
      <c r="F795" t="s">
        <v>24</v>
      </c>
    </row>
    <row r="796" spans="1:6" x14ac:dyDescent="0.2">
      <c r="A796" t="s">
        <v>1728</v>
      </c>
      <c r="B796" t="s">
        <v>778</v>
      </c>
      <c r="C796" t="s">
        <v>2060</v>
      </c>
      <c r="D796" t="s">
        <v>2061</v>
      </c>
      <c r="E796" t="s">
        <v>30</v>
      </c>
      <c r="F796" t="s">
        <v>24</v>
      </c>
    </row>
    <row r="797" spans="1:6" x14ac:dyDescent="0.2">
      <c r="A797" t="s">
        <v>1728</v>
      </c>
      <c r="B797" t="s">
        <v>778</v>
      </c>
      <c r="C797" t="s">
        <v>2062</v>
      </c>
      <c r="D797" t="s">
        <v>2063</v>
      </c>
      <c r="E797" t="s">
        <v>88</v>
      </c>
      <c r="F797" t="s">
        <v>1320</v>
      </c>
    </row>
    <row r="798" spans="1:6" x14ac:dyDescent="0.2">
      <c r="A798" t="s">
        <v>1728</v>
      </c>
      <c r="B798" t="s">
        <v>778</v>
      </c>
      <c r="C798" t="s">
        <v>2064</v>
      </c>
      <c r="D798" t="s">
        <v>2065</v>
      </c>
      <c r="E798" t="s">
        <v>2221</v>
      </c>
      <c r="F798" t="s">
        <v>1320</v>
      </c>
    </row>
    <row r="799" spans="1:6" x14ac:dyDescent="0.2">
      <c r="A799" t="s">
        <v>1728</v>
      </c>
      <c r="B799" t="s">
        <v>778</v>
      </c>
      <c r="C799" t="s">
        <v>2066</v>
      </c>
      <c r="D799" t="s">
        <v>2067</v>
      </c>
      <c r="E799" t="s">
        <v>88</v>
      </c>
      <c r="F799" t="s">
        <v>1320</v>
      </c>
    </row>
    <row r="800" spans="1:6" x14ac:dyDescent="0.2">
      <c r="A800" t="s">
        <v>1728</v>
      </c>
      <c r="B800" t="s">
        <v>778</v>
      </c>
      <c r="C800" t="s">
        <v>2068</v>
      </c>
      <c r="D800" t="s">
        <v>2069</v>
      </c>
      <c r="E800" t="s">
        <v>88</v>
      </c>
      <c r="F800" t="s">
        <v>1320</v>
      </c>
    </row>
    <row r="801" spans="1:8" x14ac:dyDescent="0.2">
      <c r="A801" t="s">
        <v>1728</v>
      </c>
      <c r="B801" t="s">
        <v>862</v>
      </c>
      <c r="C801" t="s">
        <v>2070</v>
      </c>
      <c r="D801" t="s">
        <v>2071</v>
      </c>
      <c r="E801" t="s">
        <v>486</v>
      </c>
      <c r="F801" t="s">
        <v>320</v>
      </c>
    </row>
    <row r="802" spans="1:8" x14ac:dyDescent="0.2">
      <c r="A802" t="s">
        <v>1728</v>
      </c>
      <c r="B802" t="s">
        <v>862</v>
      </c>
      <c r="C802" t="s">
        <v>2072</v>
      </c>
      <c r="D802" t="s">
        <v>2073</v>
      </c>
      <c r="E802" t="s">
        <v>88</v>
      </c>
      <c r="F802" t="s">
        <v>31</v>
      </c>
      <c r="G802" t="s">
        <v>2227</v>
      </c>
      <c r="H802" t="s">
        <v>2074</v>
      </c>
    </row>
    <row r="803" spans="1:8" x14ac:dyDescent="0.2">
      <c r="A803" t="s">
        <v>1728</v>
      </c>
      <c r="B803" t="s">
        <v>862</v>
      </c>
      <c r="C803" t="s">
        <v>2075</v>
      </c>
      <c r="D803" t="s">
        <v>2076</v>
      </c>
      <c r="E803" t="s">
        <v>88</v>
      </c>
      <c r="F803" t="s">
        <v>31</v>
      </c>
      <c r="G803" t="s">
        <v>2227</v>
      </c>
    </row>
    <row r="804" spans="1:8" x14ac:dyDescent="0.2">
      <c r="A804" t="s">
        <v>1728</v>
      </c>
      <c r="B804" t="s">
        <v>862</v>
      </c>
      <c r="C804" t="s">
        <v>2077</v>
      </c>
      <c r="D804" t="s">
        <v>2078</v>
      </c>
      <c r="E804" t="s">
        <v>88</v>
      </c>
      <c r="F804" t="s">
        <v>31</v>
      </c>
      <c r="G804" t="s">
        <v>2227</v>
      </c>
    </row>
    <row r="805" spans="1:8" x14ac:dyDescent="0.2">
      <c r="A805" t="s">
        <v>1728</v>
      </c>
      <c r="B805" t="s">
        <v>862</v>
      </c>
      <c r="C805" t="s">
        <v>2079</v>
      </c>
      <c r="D805" t="s">
        <v>2080</v>
      </c>
      <c r="E805" t="s">
        <v>88</v>
      </c>
      <c r="F805" t="s">
        <v>31</v>
      </c>
      <c r="G805" t="s">
        <v>2227</v>
      </c>
    </row>
    <row r="806" spans="1:8" x14ac:dyDescent="0.2">
      <c r="A806" t="s">
        <v>1728</v>
      </c>
      <c r="B806" t="s">
        <v>862</v>
      </c>
      <c r="C806" t="s">
        <v>2081</v>
      </c>
      <c r="D806" t="s">
        <v>2082</v>
      </c>
      <c r="E806" t="s">
        <v>88</v>
      </c>
      <c r="F806" t="s">
        <v>31</v>
      </c>
    </row>
    <row r="807" spans="1:8" x14ac:dyDescent="0.2">
      <c r="A807" t="s">
        <v>1728</v>
      </c>
      <c r="B807" t="s">
        <v>862</v>
      </c>
      <c r="C807" t="s">
        <v>2083</v>
      </c>
      <c r="D807" t="s">
        <v>2084</v>
      </c>
      <c r="E807" t="s">
        <v>88</v>
      </c>
      <c r="F807" t="s">
        <v>84</v>
      </c>
      <c r="G807" t="s">
        <v>2285</v>
      </c>
    </row>
    <row r="808" spans="1:8" x14ac:dyDescent="0.2">
      <c r="A808" t="s">
        <v>1728</v>
      </c>
      <c r="B808" t="s">
        <v>862</v>
      </c>
      <c r="C808" t="s">
        <v>2085</v>
      </c>
      <c r="D808" t="s">
        <v>1788</v>
      </c>
      <c r="E808" t="s">
        <v>88</v>
      </c>
      <c r="F808" t="s">
        <v>31</v>
      </c>
      <c r="G808" t="s">
        <v>2227</v>
      </c>
    </row>
    <row r="809" spans="1:8" x14ac:dyDescent="0.2">
      <c r="A809" t="s">
        <v>1728</v>
      </c>
      <c r="B809" t="s">
        <v>862</v>
      </c>
      <c r="C809" t="s">
        <v>2086</v>
      </c>
      <c r="D809" t="s">
        <v>2087</v>
      </c>
      <c r="E809" t="s">
        <v>88</v>
      </c>
      <c r="F809" t="s">
        <v>89</v>
      </c>
      <c r="G809" t="s">
        <v>2262</v>
      </c>
    </row>
    <row r="810" spans="1:8" x14ac:dyDescent="0.2">
      <c r="A810" t="s">
        <v>1728</v>
      </c>
      <c r="B810" t="s">
        <v>862</v>
      </c>
      <c r="C810" t="s">
        <v>2088</v>
      </c>
      <c r="D810" t="s">
        <v>2089</v>
      </c>
      <c r="E810" t="s">
        <v>88</v>
      </c>
      <c r="F810" t="s">
        <v>89</v>
      </c>
      <c r="G810" t="s">
        <v>2262</v>
      </c>
    </row>
    <row r="811" spans="1:8" x14ac:dyDescent="0.2">
      <c r="A811" t="s">
        <v>1728</v>
      </c>
      <c r="B811" t="s">
        <v>862</v>
      </c>
      <c r="C811" t="s">
        <v>2090</v>
      </c>
      <c r="D811" t="s">
        <v>2091</v>
      </c>
      <c r="E811" t="s">
        <v>88</v>
      </c>
      <c r="F811" t="s">
        <v>31</v>
      </c>
      <c r="G811" t="s">
        <v>2262</v>
      </c>
    </row>
    <row r="812" spans="1:8" x14ac:dyDescent="0.2">
      <c r="A812" t="s">
        <v>1728</v>
      </c>
      <c r="B812" t="s">
        <v>862</v>
      </c>
      <c r="C812" t="s">
        <v>2092</v>
      </c>
      <c r="D812" t="s">
        <v>2093</v>
      </c>
      <c r="E812" t="s">
        <v>2221</v>
      </c>
      <c r="F812" t="s">
        <v>89</v>
      </c>
    </row>
    <row r="813" spans="1:8" x14ac:dyDescent="0.2">
      <c r="A813" t="s">
        <v>1728</v>
      </c>
      <c r="B813" t="s">
        <v>862</v>
      </c>
      <c r="C813" t="s">
        <v>2094</v>
      </c>
      <c r="D813" t="s">
        <v>2095</v>
      </c>
      <c r="E813" t="s">
        <v>2221</v>
      </c>
      <c r="F813" t="s">
        <v>89</v>
      </c>
    </row>
    <row r="814" spans="1:8" x14ac:dyDescent="0.2">
      <c r="A814" t="s">
        <v>1728</v>
      </c>
      <c r="B814" t="s">
        <v>862</v>
      </c>
      <c r="C814" t="s">
        <v>2096</v>
      </c>
      <c r="D814" t="s">
        <v>2097</v>
      </c>
      <c r="E814" t="s">
        <v>88</v>
      </c>
      <c r="F814" t="s">
        <v>84</v>
      </c>
      <c r="G814" t="s">
        <v>2286</v>
      </c>
    </row>
    <row r="815" spans="1:8" x14ac:dyDescent="0.2">
      <c r="A815" t="s">
        <v>1728</v>
      </c>
      <c r="B815" t="s">
        <v>862</v>
      </c>
      <c r="C815" t="s">
        <v>2098</v>
      </c>
      <c r="D815" t="s">
        <v>2098</v>
      </c>
      <c r="E815" t="s">
        <v>88</v>
      </c>
      <c r="F815" t="s">
        <v>31</v>
      </c>
    </row>
    <row r="816" spans="1:8" x14ac:dyDescent="0.2">
      <c r="A816" t="s">
        <v>1728</v>
      </c>
      <c r="B816" t="s">
        <v>862</v>
      </c>
      <c r="C816" t="s">
        <v>2099</v>
      </c>
      <c r="D816" t="s">
        <v>2100</v>
      </c>
      <c r="E816" t="s">
        <v>2271</v>
      </c>
      <c r="F816" t="s">
        <v>89</v>
      </c>
    </row>
    <row r="817" spans="1:10" x14ac:dyDescent="0.2">
      <c r="A817" t="s">
        <v>1728</v>
      </c>
      <c r="B817" t="s">
        <v>862</v>
      </c>
      <c r="C817" t="s">
        <v>2101</v>
      </c>
      <c r="D817" t="s">
        <v>2102</v>
      </c>
      <c r="E817" t="s">
        <v>88</v>
      </c>
      <c r="F817" t="s">
        <v>31</v>
      </c>
      <c r="G817" t="s">
        <v>2287</v>
      </c>
    </row>
    <row r="818" spans="1:10" x14ac:dyDescent="0.2">
      <c r="A818" t="s">
        <v>1728</v>
      </c>
      <c r="B818" t="s">
        <v>862</v>
      </c>
      <c r="C818" t="s">
        <v>2103</v>
      </c>
      <c r="D818" t="s">
        <v>2103</v>
      </c>
      <c r="E818" t="s">
        <v>2221</v>
      </c>
      <c r="F818" t="s">
        <v>89</v>
      </c>
      <c r="G818" t="s">
        <v>2262</v>
      </c>
    </row>
    <row r="819" spans="1:10" x14ac:dyDescent="0.2">
      <c r="A819" t="s">
        <v>1728</v>
      </c>
      <c r="B819" t="s">
        <v>862</v>
      </c>
      <c r="C819" t="s">
        <v>2104</v>
      </c>
      <c r="D819" t="s">
        <v>2105</v>
      </c>
      <c r="E819" t="s">
        <v>383</v>
      </c>
      <c r="F819" t="s">
        <v>89</v>
      </c>
      <c r="G819" t="s">
        <v>2234</v>
      </c>
    </row>
    <row r="820" spans="1:10" x14ac:dyDescent="0.2">
      <c r="A820" t="s">
        <v>1728</v>
      </c>
      <c r="B820" t="s">
        <v>862</v>
      </c>
      <c r="C820" t="s">
        <v>2106</v>
      </c>
      <c r="D820" t="s">
        <v>2107</v>
      </c>
      <c r="E820" t="s">
        <v>2221</v>
      </c>
      <c r="F820" t="s">
        <v>89</v>
      </c>
      <c r="G820" t="s">
        <v>2262</v>
      </c>
    </row>
    <row r="821" spans="1:10" x14ac:dyDescent="0.2">
      <c r="A821" t="s">
        <v>1728</v>
      </c>
      <c r="B821" t="s">
        <v>862</v>
      </c>
      <c r="C821" t="s">
        <v>2108</v>
      </c>
      <c r="E821" t="s">
        <v>88</v>
      </c>
      <c r="F821" t="s">
        <v>89</v>
      </c>
    </row>
    <row r="822" spans="1:10" x14ac:dyDescent="0.2">
      <c r="A822" t="s">
        <v>1728</v>
      </c>
      <c r="B822" t="s">
        <v>862</v>
      </c>
      <c r="C822" t="s">
        <v>2109</v>
      </c>
      <c r="D822" t="s">
        <v>2110</v>
      </c>
      <c r="E822" t="s">
        <v>88</v>
      </c>
      <c r="F822" t="s">
        <v>31</v>
      </c>
      <c r="G822" t="s">
        <v>2288</v>
      </c>
    </row>
    <row r="823" spans="1:10" x14ac:dyDescent="0.2">
      <c r="A823" t="s">
        <v>1728</v>
      </c>
      <c r="B823" t="s">
        <v>862</v>
      </c>
      <c r="C823" t="s">
        <v>2111</v>
      </c>
      <c r="D823" t="s">
        <v>2111</v>
      </c>
      <c r="E823" t="s">
        <v>88</v>
      </c>
      <c r="F823" t="s">
        <v>31</v>
      </c>
      <c r="G823" t="s">
        <v>2289</v>
      </c>
      <c r="J823" t="s">
        <v>2112</v>
      </c>
    </row>
    <row r="824" spans="1:10" x14ac:dyDescent="0.2">
      <c r="A824" t="s">
        <v>1728</v>
      </c>
      <c r="B824" t="s">
        <v>862</v>
      </c>
      <c r="C824" t="s">
        <v>2113</v>
      </c>
      <c r="D824" t="s">
        <v>2114</v>
      </c>
      <c r="E824" t="s">
        <v>2271</v>
      </c>
      <c r="F824" t="s">
        <v>1320</v>
      </c>
    </row>
    <row r="825" spans="1:10" x14ac:dyDescent="0.2">
      <c r="A825" t="s">
        <v>1728</v>
      </c>
      <c r="B825" t="s">
        <v>862</v>
      </c>
      <c r="C825" t="s">
        <v>2115</v>
      </c>
      <c r="D825" t="s">
        <v>2116</v>
      </c>
      <c r="E825" t="s">
        <v>88</v>
      </c>
      <c r="F825" t="s">
        <v>89</v>
      </c>
      <c r="G825" t="s">
        <v>2290</v>
      </c>
    </row>
    <row r="826" spans="1:10" x14ac:dyDescent="0.2">
      <c r="A826" t="s">
        <v>1728</v>
      </c>
      <c r="B826" t="s">
        <v>862</v>
      </c>
      <c r="C826" t="s">
        <v>2117</v>
      </c>
      <c r="D826" t="s">
        <v>2118</v>
      </c>
      <c r="E826" t="s">
        <v>88</v>
      </c>
      <c r="F826" t="s">
        <v>89</v>
      </c>
      <c r="G826" t="s">
        <v>2291</v>
      </c>
    </row>
    <row r="827" spans="1:10" x14ac:dyDescent="0.2">
      <c r="A827" t="s">
        <v>1728</v>
      </c>
      <c r="B827" t="s">
        <v>862</v>
      </c>
      <c r="C827" t="s">
        <v>2119</v>
      </c>
      <c r="D827" t="s">
        <v>2120</v>
      </c>
      <c r="E827" t="s">
        <v>88</v>
      </c>
      <c r="F827" t="s">
        <v>31</v>
      </c>
      <c r="G827" t="s">
        <v>2292</v>
      </c>
    </row>
    <row r="828" spans="1:10" x14ac:dyDescent="0.2">
      <c r="A828" t="s">
        <v>1728</v>
      </c>
      <c r="B828" t="s">
        <v>862</v>
      </c>
      <c r="C828" t="s">
        <v>2121</v>
      </c>
      <c r="D828" t="s">
        <v>2122</v>
      </c>
      <c r="E828" t="s">
        <v>2271</v>
      </c>
      <c r="F828" t="s">
        <v>89</v>
      </c>
      <c r="G828" t="s">
        <v>2283</v>
      </c>
    </row>
    <row r="829" spans="1:10" x14ac:dyDescent="0.2">
      <c r="A829" t="s">
        <v>1728</v>
      </c>
      <c r="B829" t="s">
        <v>862</v>
      </c>
      <c r="C829" t="s">
        <v>2123</v>
      </c>
      <c r="D829" t="s">
        <v>2124</v>
      </c>
      <c r="E829" t="s">
        <v>88</v>
      </c>
      <c r="F829" t="s">
        <v>1320</v>
      </c>
    </row>
    <row r="830" spans="1:10" x14ac:dyDescent="0.2">
      <c r="A830" t="s">
        <v>1728</v>
      </c>
      <c r="B830" t="s">
        <v>862</v>
      </c>
      <c r="C830" t="s">
        <v>2125</v>
      </c>
      <c r="D830" t="s">
        <v>2126</v>
      </c>
      <c r="E830" t="s">
        <v>88</v>
      </c>
      <c r="F830" t="s">
        <v>89</v>
      </c>
    </row>
    <row r="831" spans="1:10" x14ac:dyDescent="0.2">
      <c r="A831" t="s">
        <v>1728</v>
      </c>
      <c r="B831" t="s">
        <v>862</v>
      </c>
      <c r="C831" t="s">
        <v>2127</v>
      </c>
      <c r="D831" t="s">
        <v>2128</v>
      </c>
      <c r="E831" t="s">
        <v>383</v>
      </c>
      <c r="F831" t="s">
        <v>89</v>
      </c>
      <c r="G831" t="s">
        <v>2234</v>
      </c>
    </row>
    <row r="832" spans="1:10" x14ac:dyDescent="0.2">
      <c r="A832" t="s">
        <v>1728</v>
      </c>
      <c r="B832" t="s">
        <v>862</v>
      </c>
      <c r="C832" t="s">
        <v>2129</v>
      </c>
      <c r="D832" t="s">
        <v>2130</v>
      </c>
      <c r="E832" t="s">
        <v>383</v>
      </c>
      <c r="F832" t="s">
        <v>89</v>
      </c>
      <c r="G832" t="s">
        <v>2234</v>
      </c>
    </row>
    <row r="833" spans="1:10" x14ac:dyDescent="0.2">
      <c r="A833" t="s">
        <v>1728</v>
      </c>
      <c r="B833" t="s">
        <v>862</v>
      </c>
      <c r="C833" t="s">
        <v>2131</v>
      </c>
      <c r="D833" t="s">
        <v>2132</v>
      </c>
      <c r="E833" t="s">
        <v>2271</v>
      </c>
      <c r="F833" t="s">
        <v>89</v>
      </c>
    </row>
    <row r="834" spans="1:10" x14ac:dyDescent="0.2">
      <c r="A834" t="s">
        <v>1728</v>
      </c>
      <c r="B834" t="s">
        <v>862</v>
      </c>
      <c r="C834" t="s">
        <v>2133</v>
      </c>
      <c r="D834" t="s">
        <v>2134</v>
      </c>
      <c r="E834" t="s">
        <v>88</v>
      </c>
      <c r="F834" t="s">
        <v>31</v>
      </c>
      <c r="G834" t="s">
        <v>2292</v>
      </c>
    </row>
    <row r="835" spans="1:10" x14ac:dyDescent="0.2">
      <c r="A835" t="s">
        <v>1728</v>
      </c>
      <c r="B835" t="s">
        <v>862</v>
      </c>
      <c r="C835" t="s">
        <v>2135</v>
      </c>
      <c r="D835" t="s">
        <v>2136</v>
      </c>
      <c r="E835" t="s">
        <v>486</v>
      </c>
      <c r="F835" t="s">
        <v>89</v>
      </c>
    </row>
    <row r="836" spans="1:10" x14ac:dyDescent="0.2">
      <c r="A836" t="s">
        <v>1728</v>
      </c>
      <c r="B836" t="s">
        <v>862</v>
      </c>
      <c r="C836" t="s">
        <v>2137</v>
      </c>
      <c r="D836" t="s">
        <v>2138</v>
      </c>
      <c r="E836" t="s">
        <v>88</v>
      </c>
      <c r="F836" t="s">
        <v>320</v>
      </c>
      <c r="G836" t="s">
        <v>2293</v>
      </c>
    </row>
    <row r="837" spans="1:10" x14ac:dyDescent="0.2">
      <c r="A837" t="s">
        <v>1728</v>
      </c>
      <c r="B837" t="s">
        <v>862</v>
      </c>
      <c r="C837" t="s">
        <v>2139</v>
      </c>
      <c r="D837" t="s">
        <v>2140</v>
      </c>
      <c r="E837" t="s">
        <v>88</v>
      </c>
      <c r="F837" t="s">
        <v>320</v>
      </c>
      <c r="G837" t="s">
        <v>2293</v>
      </c>
    </row>
    <row r="838" spans="1:10" x14ac:dyDescent="0.2">
      <c r="A838" t="s">
        <v>1728</v>
      </c>
      <c r="B838" t="s">
        <v>862</v>
      </c>
      <c r="C838" t="s">
        <v>2141</v>
      </c>
      <c r="D838" t="s">
        <v>2142</v>
      </c>
      <c r="E838" t="s">
        <v>88</v>
      </c>
      <c r="F838" t="s">
        <v>320</v>
      </c>
      <c r="G838" t="s">
        <v>2294</v>
      </c>
    </row>
    <row r="839" spans="1:10" x14ac:dyDescent="0.2">
      <c r="A839" t="s">
        <v>1728</v>
      </c>
      <c r="B839" t="s">
        <v>862</v>
      </c>
      <c r="C839" t="s">
        <v>2143</v>
      </c>
      <c r="D839" t="s">
        <v>2144</v>
      </c>
      <c r="E839" t="s">
        <v>88</v>
      </c>
      <c r="F839" t="s">
        <v>320</v>
      </c>
      <c r="G839" t="s">
        <v>2296</v>
      </c>
    </row>
    <row r="840" spans="1:10" x14ac:dyDescent="0.2">
      <c r="A840" t="s">
        <v>1728</v>
      </c>
      <c r="B840" t="s">
        <v>862</v>
      </c>
      <c r="C840" t="s">
        <v>2145</v>
      </c>
      <c r="D840" t="s">
        <v>2146</v>
      </c>
      <c r="E840" t="s">
        <v>612</v>
      </c>
      <c r="F840" t="s">
        <v>1320</v>
      </c>
      <c r="G840" t="s">
        <v>2295</v>
      </c>
    </row>
    <row r="841" spans="1:10" x14ac:dyDescent="0.2">
      <c r="A841" t="s">
        <v>1728</v>
      </c>
      <c r="B841" t="s">
        <v>862</v>
      </c>
      <c r="C841" t="s">
        <v>2147</v>
      </c>
      <c r="D841" t="s">
        <v>2148</v>
      </c>
      <c r="E841" t="s">
        <v>486</v>
      </c>
      <c r="F841" t="s">
        <v>89</v>
      </c>
    </row>
    <row r="842" spans="1:10" x14ac:dyDescent="0.2">
      <c r="A842" t="s">
        <v>1728</v>
      </c>
      <c r="B842" t="s">
        <v>862</v>
      </c>
      <c r="C842" t="s">
        <v>2149</v>
      </c>
      <c r="D842" t="s">
        <v>2150</v>
      </c>
      <c r="E842" t="s">
        <v>88</v>
      </c>
      <c r="F842" t="s">
        <v>320</v>
      </c>
      <c r="G842" t="s">
        <v>2301</v>
      </c>
      <c r="J842" t="s">
        <v>1775</v>
      </c>
    </row>
    <row r="843" spans="1:10" x14ac:dyDescent="0.2">
      <c r="A843" t="s">
        <v>1728</v>
      </c>
      <c r="B843" t="s">
        <v>862</v>
      </c>
      <c r="C843" t="s">
        <v>2151</v>
      </c>
      <c r="D843" t="s">
        <v>2152</v>
      </c>
      <c r="E843" t="s">
        <v>88</v>
      </c>
      <c r="F843" t="s">
        <v>31</v>
      </c>
      <c r="G843" t="s">
        <v>398</v>
      </c>
    </row>
    <row r="844" spans="1:10" x14ac:dyDescent="0.2">
      <c r="A844" t="s">
        <v>1728</v>
      </c>
      <c r="B844" t="s">
        <v>862</v>
      </c>
      <c r="C844" t="s">
        <v>2153</v>
      </c>
      <c r="D844" t="s">
        <v>2154</v>
      </c>
      <c r="E844" t="s">
        <v>88</v>
      </c>
      <c r="F844" t="s">
        <v>31</v>
      </c>
    </row>
    <row r="845" spans="1:10" x14ac:dyDescent="0.2">
      <c r="A845" t="s">
        <v>1728</v>
      </c>
      <c r="B845" t="s">
        <v>862</v>
      </c>
      <c r="C845" t="s">
        <v>2155</v>
      </c>
      <c r="D845" t="s">
        <v>2155</v>
      </c>
      <c r="E845" t="s">
        <v>88</v>
      </c>
      <c r="F845" t="s">
        <v>31</v>
      </c>
      <c r="G845" t="s">
        <v>2302</v>
      </c>
    </row>
    <row r="846" spans="1:10" x14ac:dyDescent="0.2">
      <c r="A846" t="s">
        <v>1728</v>
      </c>
      <c r="B846" t="s">
        <v>862</v>
      </c>
      <c r="C846" t="s">
        <v>2156</v>
      </c>
      <c r="D846" t="s">
        <v>2157</v>
      </c>
      <c r="E846" t="s">
        <v>88</v>
      </c>
      <c r="F846" t="s">
        <v>84</v>
      </c>
      <c r="J846" t="s">
        <v>2158</v>
      </c>
    </row>
    <row r="847" spans="1:10" x14ac:dyDescent="0.2">
      <c r="A847" t="s">
        <v>1728</v>
      </c>
      <c r="B847" t="s">
        <v>862</v>
      </c>
      <c r="C847" t="s">
        <v>2159</v>
      </c>
      <c r="D847" t="s">
        <v>2160</v>
      </c>
      <c r="E847" t="s">
        <v>88</v>
      </c>
      <c r="F847" t="s">
        <v>320</v>
      </c>
      <c r="G847" t="s">
        <v>2293</v>
      </c>
    </row>
    <row r="848" spans="1:10" x14ac:dyDescent="0.2">
      <c r="A848" t="s">
        <v>1728</v>
      </c>
      <c r="B848" t="s">
        <v>862</v>
      </c>
      <c r="C848" t="s">
        <v>2161</v>
      </c>
      <c r="D848" t="s">
        <v>2162</v>
      </c>
      <c r="E848" t="s">
        <v>88</v>
      </c>
      <c r="F848" t="s">
        <v>320</v>
      </c>
      <c r="G848" t="s">
        <v>2301</v>
      </c>
    </row>
    <row r="849" spans="1:10" x14ac:dyDescent="0.2">
      <c r="A849" t="s">
        <v>1728</v>
      </c>
      <c r="B849" t="s">
        <v>862</v>
      </c>
      <c r="C849" t="s">
        <v>2163</v>
      </c>
      <c r="D849" t="s">
        <v>2164</v>
      </c>
      <c r="E849" t="s">
        <v>2271</v>
      </c>
      <c r="F849" t="s">
        <v>320</v>
      </c>
      <c r="G849" t="s">
        <v>2300</v>
      </c>
      <c r="J849" t="s">
        <v>2165</v>
      </c>
    </row>
    <row r="850" spans="1:10" x14ac:dyDescent="0.2">
      <c r="A850" t="s">
        <v>1728</v>
      </c>
      <c r="B850" t="s">
        <v>862</v>
      </c>
      <c r="C850" t="s">
        <v>2166</v>
      </c>
      <c r="D850" t="s">
        <v>2167</v>
      </c>
      <c r="E850" t="s">
        <v>88</v>
      </c>
      <c r="F850" t="s">
        <v>1320</v>
      </c>
      <c r="G850" t="s">
        <v>2299</v>
      </c>
    </row>
    <row r="851" spans="1:10" x14ac:dyDescent="0.2">
      <c r="A851" t="s">
        <v>1728</v>
      </c>
      <c r="B851" t="s">
        <v>862</v>
      </c>
      <c r="C851" t="s">
        <v>2168</v>
      </c>
      <c r="D851" t="s">
        <v>2168</v>
      </c>
      <c r="E851" t="s">
        <v>88</v>
      </c>
      <c r="F851" t="s">
        <v>89</v>
      </c>
      <c r="G851" t="s">
        <v>2297</v>
      </c>
      <c r="J851" t="s">
        <v>2169</v>
      </c>
    </row>
    <row r="852" spans="1:10" x14ac:dyDescent="0.2">
      <c r="A852" t="s">
        <v>1728</v>
      </c>
      <c r="B852" t="s">
        <v>862</v>
      </c>
      <c r="C852" t="s">
        <v>2170</v>
      </c>
      <c r="D852" t="s">
        <v>2171</v>
      </c>
      <c r="E852" t="s">
        <v>88</v>
      </c>
      <c r="F852" t="s">
        <v>89</v>
      </c>
      <c r="G852" t="s">
        <v>2298</v>
      </c>
      <c r="J852" t="s">
        <v>2169</v>
      </c>
    </row>
    <row r="853" spans="1:10" x14ac:dyDescent="0.2">
      <c r="A853" t="s">
        <v>1728</v>
      </c>
      <c r="B853" t="s">
        <v>862</v>
      </c>
      <c r="C853" t="s">
        <v>2172</v>
      </c>
      <c r="D853" t="s">
        <v>2173</v>
      </c>
      <c r="E853" t="s">
        <v>88</v>
      </c>
      <c r="F853" t="s">
        <v>24</v>
      </c>
      <c r="G853" t="s">
        <v>2227</v>
      </c>
      <c r="H853" t="s">
        <v>2174</v>
      </c>
    </row>
    <row r="854" spans="1:10" x14ac:dyDescent="0.2">
      <c r="A854" t="s">
        <v>1728</v>
      </c>
      <c r="B854" t="s">
        <v>862</v>
      </c>
      <c r="C854" t="s">
        <v>2175</v>
      </c>
      <c r="D854" t="s">
        <v>2175</v>
      </c>
      <c r="E854" t="s">
        <v>88</v>
      </c>
      <c r="F854" t="s">
        <v>24</v>
      </c>
      <c r="G854" t="s">
        <v>2227</v>
      </c>
      <c r="H854" t="s">
        <v>2176</v>
      </c>
    </row>
    <row r="855" spans="1:10" x14ac:dyDescent="0.2">
      <c r="A855" t="s">
        <v>1728</v>
      </c>
      <c r="B855" t="s">
        <v>862</v>
      </c>
      <c r="C855" t="s">
        <v>2177</v>
      </c>
      <c r="D855" t="s">
        <v>2177</v>
      </c>
      <c r="E855" t="s">
        <v>88</v>
      </c>
      <c r="F855" t="s">
        <v>320</v>
      </c>
      <c r="G855" t="s">
        <v>2293</v>
      </c>
    </row>
    <row r="856" spans="1:10" x14ac:dyDescent="0.2">
      <c r="A856" t="s">
        <v>1728</v>
      </c>
      <c r="B856" t="s">
        <v>862</v>
      </c>
      <c r="C856" t="s">
        <v>2178</v>
      </c>
      <c r="D856" t="s">
        <v>2179</v>
      </c>
      <c r="E856" t="s">
        <v>88</v>
      </c>
      <c r="F856" t="s">
        <v>89</v>
      </c>
    </row>
    <row r="857" spans="1:10" x14ac:dyDescent="0.2">
      <c r="A857" t="s">
        <v>1728</v>
      </c>
      <c r="B857" t="s">
        <v>862</v>
      </c>
      <c r="C857" t="s">
        <v>2180</v>
      </c>
      <c r="D857" t="s">
        <v>2181</v>
      </c>
      <c r="E857" t="s">
        <v>88</v>
      </c>
      <c r="F857" t="s">
        <v>89</v>
      </c>
      <c r="G857" t="s">
        <v>2282</v>
      </c>
    </row>
    <row r="858" spans="1:10" x14ac:dyDescent="0.2">
      <c r="A858" t="s">
        <v>1728</v>
      </c>
      <c r="B858" t="s">
        <v>862</v>
      </c>
      <c r="C858" t="s">
        <v>2182</v>
      </c>
      <c r="D858" t="s">
        <v>2183</v>
      </c>
      <c r="E858" t="s">
        <v>88</v>
      </c>
      <c r="F858" t="s">
        <v>31</v>
      </c>
      <c r="G858" t="s">
        <v>2227</v>
      </c>
    </row>
    <row r="859" spans="1:10" x14ac:dyDescent="0.2">
      <c r="A859" t="s">
        <v>1728</v>
      </c>
      <c r="B859" t="s">
        <v>862</v>
      </c>
      <c r="C859" t="s">
        <v>2184</v>
      </c>
      <c r="D859" t="s">
        <v>2185</v>
      </c>
      <c r="E859" t="s">
        <v>88</v>
      </c>
      <c r="F859" t="s">
        <v>31</v>
      </c>
    </row>
    <row r="860" spans="1:10" x14ac:dyDescent="0.2">
      <c r="A860" t="s">
        <v>1728</v>
      </c>
      <c r="B860" t="s">
        <v>862</v>
      </c>
      <c r="C860" t="s">
        <v>2186</v>
      </c>
      <c r="D860" t="s">
        <v>2187</v>
      </c>
      <c r="E860" t="s">
        <v>88</v>
      </c>
      <c r="F860" t="s">
        <v>84</v>
      </c>
      <c r="G860" t="s">
        <v>2284</v>
      </c>
    </row>
    <row r="861" spans="1:10" x14ac:dyDescent="0.2">
      <c r="A861" t="s">
        <v>1728</v>
      </c>
      <c r="B861" t="s">
        <v>862</v>
      </c>
      <c r="C861" t="s">
        <v>2188</v>
      </c>
      <c r="D861" t="s">
        <v>2188</v>
      </c>
      <c r="E861" t="s">
        <v>88</v>
      </c>
      <c r="F861" t="s">
        <v>89</v>
      </c>
      <c r="G861" t="s">
        <v>2262</v>
      </c>
    </row>
    <row r="862" spans="1:10" x14ac:dyDescent="0.2">
      <c r="A862" t="s">
        <v>1728</v>
      </c>
      <c r="B862" t="s">
        <v>862</v>
      </c>
      <c r="C862" t="s">
        <v>2189</v>
      </c>
      <c r="D862" t="s">
        <v>2190</v>
      </c>
      <c r="E862" t="s">
        <v>2271</v>
      </c>
      <c r="F862" t="s">
        <v>89</v>
      </c>
      <c r="G862" t="s">
        <v>2283</v>
      </c>
    </row>
    <row r="863" spans="1:10" x14ac:dyDescent="0.2">
      <c r="A863" t="s">
        <v>1728</v>
      </c>
      <c r="B863" t="s">
        <v>862</v>
      </c>
      <c r="C863" t="s">
        <v>2191</v>
      </c>
      <c r="D863" t="s">
        <v>2192</v>
      </c>
      <c r="E863" t="s">
        <v>88</v>
      </c>
      <c r="F863" t="s">
        <v>1320</v>
      </c>
      <c r="G863" t="s">
        <v>2282</v>
      </c>
    </row>
    <row r="864" spans="1:10" x14ac:dyDescent="0.2">
      <c r="A864" t="s">
        <v>1728</v>
      </c>
      <c r="B864" t="s">
        <v>862</v>
      </c>
      <c r="C864" t="s">
        <v>2193</v>
      </c>
      <c r="D864" t="s">
        <v>2152</v>
      </c>
      <c r="E864" t="s">
        <v>2271</v>
      </c>
      <c r="F864" t="s">
        <v>1320</v>
      </c>
      <c r="G864" t="s">
        <v>2281</v>
      </c>
    </row>
    <row r="865" spans="1:7" x14ac:dyDescent="0.2">
      <c r="A865" t="s">
        <v>1728</v>
      </c>
      <c r="B865" t="s">
        <v>862</v>
      </c>
      <c r="C865" t="s">
        <v>2194</v>
      </c>
      <c r="D865" t="s">
        <v>2195</v>
      </c>
      <c r="E865" t="s">
        <v>2271</v>
      </c>
      <c r="F865" t="s">
        <v>1320</v>
      </c>
      <c r="G865" t="s">
        <v>2281</v>
      </c>
    </row>
    <row r="866" spans="1:7" x14ac:dyDescent="0.2">
      <c r="A866" t="s">
        <v>1728</v>
      </c>
      <c r="B866" t="s">
        <v>862</v>
      </c>
      <c r="C866" t="s">
        <v>2196</v>
      </c>
      <c r="D866" t="s">
        <v>2196</v>
      </c>
      <c r="E866" t="s">
        <v>2271</v>
      </c>
      <c r="F866" t="s">
        <v>89</v>
      </c>
      <c r="G866" t="s">
        <v>2280</v>
      </c>
    </row>
    <row r="867" spans="1:7" x14ac:dyDescent="0.2">
      <c r="A867" t="s">
        <v>1728</v>
      </c>
      <c r="B867" t="s">
        <v>862</v>
      </c>
      <c r="C867" t="s">
        <v>2197</v>
      </c>
      <c r="D867" t="s">
        <v>2198</v>
      </c>
      <c r="E867" t="s">
        <v>88</v>
      </c>
      <c r="F867" t="s">
        <v>89</v>
      </c>
      <c r="G867" t="s">
        <v>2279</v>
      </c>
    </row>
    <row r="868" spans="1:7" x14ac:dyDescent="0.2">
      <c r="A868" t="s">
        <v>1728</v>
      </c>
      <c r="B868" t="s">
        <v>862</v>
      </c>
      <c r="C868" t="s">
        <v>2199</v>
      </c>
      <c r="D868" t="s">
        <v>2200</v>
      </c>
      <c r="E868" t="s">
        <v>88</v>
      </c>
      <c r="F868" t="s">
        <v>31</v>
      </c>
      <c r="G868" t="s">
        <v>2278</v>
      </c>
    </row>
    <row r="869" spans="1:7" x14ac:dyDescent="0.2">
      <c r="A869" t="s">
        <v>1728</v>
      </c>
      <c r="B869" t="s">
        <v>1304</v>
      </c>
      <c r="C869" t="s">
        <v>2201</v>
      </c>
      <c r="D869" t="s">
        <v>2202</v>
      </c>
      <c r="E869" t="s">
        <v>416</v>
      </c>
      <c r="F869" t="s">
        <v>1320</v>
      </c>
    </row>
    <row r="870" spans="1:7" x14ac:dyDescent="0.2">
      <c r="A870" t="s">
        <v>1728</v>
      </c>
      <c r="B870" t="s">
        <v>1304</v>
      </c>
      <c r="C870" t="s">
        <v>2203</v>
      </c>
      <c r="D870" t="s">
        <v>2204</v>
      </c>
      <c r="E870" t="s">
        <v>416</v>
      </c>
      <c r="F870" t="s">
        <v>1320</v>
      </c>
    </row>
    <row r="871" spans="1:7" x14ac:dyDescent="0.2">
      <c r="A871" t="s">
        <v>1728</v>
      </c>
      <c r="B871" t="s">
        <v>1304</v>
      </c>
      <c r="C871" t="s">
        <v>2205</v>
      </c>
      <c r="D871" t="s">
        <v>2206</v>
      </c>
      <c r="E871" t="s">
        <v>416</v>
      </c>
      <c r="F871" t="s">
        <v>1320</v>
      </c>
    </row>
  </sheetData>
  <sortState xmlns:xlrd2="http://schemas.microsoft.com/office/spreadsheetml/2017/richdata2" ref="A2:O871">
    <sortCondition ref="A2:A871"/>
    <sortCondition ref="B2:B871"/>
    <sortCondition ref="C2:C87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Sheet5</vt:lpstr>
      <vt:lpstr>Sheet2</vt:lpstr>
      <vt:lpstr>vivo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Conlon</dc:creator>
  <cp:lastModifiedBy>Mike Conlon</cp:lastModifiedBy>
  <dcterms:created xsi:type="dcterms:W3CDTF">2019-03-30T19:21:26Z</dcterms:created>
  <dcterms:modified xsi:type="dcterms:W3CDTF">2019-03-31T11:31:56Z</dcterms:modified>
</cp:coreProperties>
</file>