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bae/Documents/PS-Growth_Model/cell proliferation/030719_PC9_Erl_AnnexinV+YOYO3/"/>
    </mc:Choice>
  </mc:AlternateContent>
  <xr:revisionPtr revIDLastSave="0" documentId="8_{4A843C7A-A105-FA4E-AD17-B1F12634B40E}" xr6:coauthVersionLast="36" xr6:coauthVersionMax="36" xr10:uidLastSave="{00000000-0000-0000-0000-000000000000}"/>
  <bookViews>
    <workbookView xWindow="0" yWindow="0" windowWidth="51200" windowHeight="28800"/>
  </bookViews>
  <sheets>
    <sheet name="Conditions" sheetId="5" r:id="rId1"/>
    <sheet name="030719_PC9_Erl_phase" sheetId="4" r:id="rId2"/>
    <sheet name="030719_PC9_Erl_green" sheetId="3" r:id="rId3"/>
    <sheet name="030719_PC9_Erl_red" sheetId="2" r:id="rId4"/>
    <sheet name="030719_PC9_Erl_overlap" sheetId="1" r:id="rId5"/>
  </sheets>
  <calcPr calcId="162913"/>
</workbook>
</file>

<file path=xl/calcChain.xml><?xml version="1.0" encoding="utf-8"?>
<calcChain xmlns="http://schemas.openxmlformats.org/spreadsheetml/2006/main">
  <c r="I1" i="1" l="1"/>
  <c r="H1" i="1"/>
  <c r="G1" i="1" s="1"/>
  <c r="F1" i="1" s="1"/>
  <c r="E1" i="1" s="1"/>
  <c r="D1" i="1" s="1"/>
  <c r="C1" i="1" s="1"/>
  <c r="I1" i="2"/>
  <c r="H1" i="2"/>
  <c r="G1" i="2" s="1"/>
  <c r="F1" i="2" s="1"/>
  <c r="E1" i="2" s="1"/>
  <c r="D1" i="2" s="1"/>
  <c r="C1" i="2" s="1"/>
  <c r="I1" i="3"/>
  <c r="H1" i="3" s="1"/>
  <c r="G1" i="3" s="1"/>
  <c r="F1" i="3" s="1"/>
  <c r="E1" i="3" s="1"/>
  <c r="D1" i="3" s="1"/>
  <c r="C1" i="3" s="1"/>
  <c r="I1" i="4"/>
  <c r="H1" i="4" s="1"/>
  <c r="G1" i="4" s="1"/>
  <c r="F1" i="4" s="1"/>
  <c r="E1" i="4" s="1"/>
  <c r="D1" i="4" s="1"/>
  <c r="C1" i="4" s="1"/>
</calcChain>
</file>

<file path=xl/sharedStrings.xml><?xml version="1.0" encoding="utf-8"?>
<sst xmlns="http://schemas.openxmlformats.org/spreadsheetml/2006/main" count="9" uniqueCount="3">
  <si>
    <t>Elapsed</t>
  </si>
  <si>
    <t>Blank</t>
  </si>
  <si>
    <t>Erlotinib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</si>
</sst>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2</v>
      </c>
      <c r="B1" s="2">
        <v>0</v>
      </c>
    </row>
    <row r="2" spans="1:2" x14ac:dyDescent="0.2">
      <c r="B2" s="2">
        <v>0.45724737082761763</v>
      </c>
    </row>
    <row r="3" spans="1:2" x14ac:dyDescent="0.2">
      <c r="B3" s="2">
        <v>1.3717421124828528</v>
      </c>
    </row>
    <row r="4" spans="1:2" x14ac:dyDescent="0.2">
      <c r="B4" s="2">
        <v>4.1152263374485587</v>
      </c>
    </row>
    <row r="5" spans="1:2" x14ac:dyDescent="0.2">
      <c r="B5" s="2">
        <v>12.345679012345677</v>
      </c>
    </row>
    <row r="6" spans="1:2" x14ac:dyDescent="0.2">
      <c r="B6" s="2">
        <v>37.037037037037031</v>
      </c>
    </row>
    <row r="7" spans="1:2" x14ac:dyDescent="0.2">
      <c r="B7" s="2">
        <v>111.1111111111111</v>
      </c>
    </row>
    <row r="8" spans="1:2" x14ac:dyDescent="0.2">
      <c r="B8" s="2">
        <v>333.33333333333331</v>
      </c>
    </row>
    <row r="9" spans="1:2" x14ac:dyDescent="0.2">
      <c r="B9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M44" sqref="M44"/>
    </sheetView>
  </sheetViews>
  <sheetFormatPr baseColWidth="10" defaultRowHeight="16" x14ac:dyDescent="0.2"/>
  <sheetData>
    <row r="1" spans="1:11" x14ac:dyDescent="0.2">
      <c r="A1" t="s">
        <v>0</v>
      </c>
      <c r="B1">
        <v>0</v>
      </c>
      <c r="C1" s="2">
        <f t="shared" ref="C1:H1" si="0">D1/3</f>
        <v>0.45724737082761763</v>
      </c>
      <c r="D1" s="2">
        <f t="shared" si="0"/>
        <v>1.3717421124828528</v>
      </c>
      <c r="E1" s="2">
        <f t="shared" si="0"/>
        <v>4.1152263374485587</v>
      </c>
      <c r="F1" s="2">
        <f t="shared" si="0"/>
        <v>12.345679012345677</v>
      </c>
      <c r="G1" s="2">
        <f t="shared" si="0"/>
        <v>37.037037037037031</v>
      </c>
      <c r="H1" s="2">
        <f t="shared" si="0"/>
        <v>111.1111111111111</v>
      </c>
      <c r="I1" s="2">
        <f>J1/3</f>
        <v>333.33333333333331</v>
      </c>
      <c r="J1">
        <v>1000</v>
      </c>
      <c r="K1" t="s">
        <v>1</v>
      </c>
    </row>
    <row r="2" spans="1:11" x14ac:dyDescent="0.2">
      <c r="A2">
        <v>0</v>
      </c>
      <c r="B2">
        <v>8.5982059999999993</v>
      </c>
      <c r="C2">
        <v>8.4517220000000002</v>
      </c>
      <c r="D2">
        <v>6.6768359999999998</v>
      </c>
      <c r="E2">
        <v>8.3170169999999999</v>
      </c>
      <c r="F2">
        <v>7.7484260000000003</v>
      </c>
      <c r="G2">
        <v>7.822641</v>
      </c>
      <c r="H2">
        <v>8.034224</v>
      </c>
      <c r="I2">
        <v>7.3373480000000004</v>
      </c>
      <c r="J2">
        <v>7.421926</v>
      </c>
      <c r="K2">
        <v>3.807228E-2</v>
      </c>
    </row>
    <row r="3" spans="1:11" x14ac:dyDescent="0.2">
      <c r="A3">
        <v>3</v>
      </c>
      <c r="B3">
        <v>11.558619999999999</v>
      </c>
      <c r="C3">
        <v>10.850910000000001</v>
      </c>
      <c r="D3">
        <v>8.5593819999999994</v>
      </c>
      <c r="E3">
        <v>10.620200000000001</v>
      </c>
      <c r="F3">
        <v>10.314209999999999</v>
      </c>
      <c r="G3">
        <v>10.290990000000001</v>
      </c>
      <c r="H3">
        <v>10.543049999999999</v>
      </c>
      <c r="I3">
        <v>9.9026510000000005</v>
      </c>
      <c r="J3">
        <v>9.5547590000000007</v>
      </c>
      <c r="K3">
        <v>0.1695497</v>
      </c>
    </row>
    <row r="4" spans="1:11" x14ac:dyDescent="0.2">
      <c r="A4">
        <v>6</v>
      </c>
      <c r="B4">
        <v>12.864610000000001</v>
      </c>
      <c r="C4">
        <v>12.596909999999999</v>
      </c>
      <c r="D4">
        <v>9.7918830000000003</v>
      </c>
      <c r="E4">
        <v>12.50259</v>
      </c>
      <c r="F4">
        <v>12.03922</v>
      </c>
      <c r="G4">
        <v>11.586449999999999</v>
      </c>
      <c r="H4">
        <v>11.916259999999999</v>
      </c>
      <c r="I4">
        <v>11.07267</v>
      </c>
      <c r="J4">
        <v>10.63616</v>
      </c>
      <c r="K4">
        <v>0.17275940000000001</v>
      </c>
    </row>
    <row r="5" spans="1:11" x14ac:dyDescent="0.2">
      <c r="A5">
        <v>9</v>
      </c>
      <c r="B5">
        <v>14.435090000000001</v>
      </c>
      <c r="C5">
        <v>14.485849999999999</v>
      </c>
      <c r="D5">
        <v>11.09802</v>
      </c>
      <c r="E5">
        <v>14.372809999999999</v>
      </c>
      <c r="F5">
        <v>14.01811</v>
      </c>
      <c r="G5">
        <v>13.35277</v>
      </c>
      <c r="H5">
        <v>13.883749999999999</v>
      </c>
      <c r="I5">
        <v>12.605589999999999</v>
      </c>
      <c r="J5">
        <v>12.13411</v>
      </c>
      <c r="K5">
        <v>0.25279649999999998</v>
      </c>
    </row>
    <row r="6" spans="1:11" x14ac:dyDescent="0.2">
      <c r="A6">
        <v>12</v>
      </c>
      <c r="B6">
        <v>16.203700000000001</v>
      </c>
      <c r="C6">
        <v>16.36439</v>
      </c>
      <c r="D6">
        <v>12.69816</v>
      </c>
      <c r="E6">
        <v>16.610130000000002</v>
      </c>
      <c r="F6">
        <v>16.52093</v>
      </c>
      <c r="G6">
        <v>14.957420000000001</v>
      </c>
      <c r="H6">
        <v>15.819750000000001</v>
      </c>
      <c r="I6">
        <v>14.389849999999999</v>
      </c>
      <c r="J6">
        <v>13.83376</v>
      </c>
      <c r="K6">
        <v>0.25754270000000001</v>
      </c>
    </row>
    <row r="7" spans="1:11" x14ac:dyDescent="0.2">
      <c r="A7">
        <v>15</v>
      </c>
      <c r="B7">
        <v>18.266580000000001</v>
      </c>
      <c r="C7">
        <v>17.98968</v>
      </c>
      <c r="D7">
        <v>13.99513</v>
      </c>
      <c r="E7">
        <v>18.5425</v>
      </c>
      <c r="F7">
        <v>17.92306</v>
      </c>
      <c r="G7">
        <v>16.778970000000001</v>
      </c>
      <c r="H7">
        <v>17.514469999999999</v>
      </c>
      <c r="I7">
        <v>16.168050000000001</v>
      </c>
      <c r="J7">
        <v>15.188639999999999</v>
      </c>
      <c r="K7">
        <v>0.2696132</v>
      </c>
    </row>
    <row r="8" spans="1:11" x14ac:dyDescent="0.2">
      <c r="A8">
        <v>18</v>
      </c>
      <c r="B8">
        <v>21.15888</v>
      </c>
      <c r="C8">
        <v>20.252659999999999</v>
      </c>
      <c r="D8">
        <v>16.160299999999999</v>
      </c>
      <c r="E8">
        <v>21.024850000000001</v>
      </c>
      <c r="F8">
        <v>20.527609999999999</v>
      </c>
      <c r="G8">
        <v>19.528670000000002</v>
      </c>
      <c r="H8">
        <v>19.657450000000001</v>
      </c>
      <c r="I8">
        <v>18.45186</v>
      </c>
      <c r="J8">
        <v>17.290569999999999</v>
      </c>
      <c r="K8">
        <v>0.34538210000000003</v>
      </c>
    </row>
    <row r="9" spans="1:11" x14ac:dyDescent="0.2">
      <c r="A9">
        <v>21</v>
      </c>
      <c r="B9">
        <v>22.78884</v>
      </c>
      <c r="C9">
        <v>20.886569999999999</v>
      </c>
      <c r="D9">
        <v>18.04278</v>
      </c>
      <c r="E9">
        <v>22.005949999999999</v>
      </c>
      <c r="F9">
        <v>22.874389999999998</v>
      </c>
      <c r="G9">
        <v>19.90944</v>
      </c>
      <c r="H9">
        <v>19.982530000000001</v>
      </c>
      <c r="I9">
        <v>20.191269999999999</v>
      </c>
      <c r="J9">
        <v>17.714960000000001</v>
      </c>
      <c r="K9">
        <v>0.38357390000000002</v>
      </c>
    </row>
    <row r="10" spans="1:11" x14ac:dyDescent="0.2">
      <c r="A10">
        <v>24</v>
      </c>
      <c r="B10">
        <v>25.165929999999999</v>
      </c>
      <c r="C10">
        <v>23.231480000000001</v>
      </c>
      <c r="D10">
        <v>19.86009</v>
      </c>
      <c r="E10">
        <v>23.853100000000001</v>
      </c>
      <c r="F10">
        <v>24.26709</v>
      </c>
      <c r="G10">
        <v>21.227869999999999</v>
      </c>
      <c r="H10">
        <v>21.57245</v>
      </c>
      <c r="I10">
        <v>22.095680000000002</v>
      </c>
      <c r="J10">
        <v>18.566400000000002</v>
      </c>
      <c r="K10">
        <v>0.3487113</v>
      </c>
    </row>
    <row r="11" spans="1:11" x14ac:dyDescent="0.2">
      <c r="A11">
        <v>27</v>
      </c>
      <c r="B11">
        <v>28.19304</v>
      </c>
      <c r="C11">
        <v>26.76538</v>
      </c>
      <c r="D11">
        <v>22.166309999999999</v>
      </c>
      <c r="E11">
        <v>26.697559999999999</v>
      </c>
      <c r="F11">
        <v>26.664079999999998</v>
      </c>
      <c r="G11">
        <v>22.400539999999999</v>
      </c>
      <c r="H11">
        <v>22.904150000000001</v>
      </c>
      <c r="I11">
        <v>22.910769999999999</v>
      </c>
      <c r="J11">
        <v>19.252230000000001</v>
      </c>
      <c r="K11">
        <v>0.33877489999999999</v>
      </c>
    </row>
    <row r="12" spans="1:11" x14ac:dyDescent="0.2">
      <c r="A12">
        <v>30</v>
      </c>
      <c r="B12">
        <v>31.505479999999999</v>
      </c>
      <c r="C12">
        <v>29.185459999999999</v>
      </c>
      <c r="D12">
        <v>24.609770000000001</v>
      </c>
      <c r="E12">
        <v>29.910129999999999</v>
      </c>
      <c r="F12">
        <v>28.416360000000001</v>
      </c>
      <c r="G12">
        <v>24.117750000000001</v>
      </c>
      <c r="H12">
        <v>24.295580000000001</v>
      </c>
      <c r="I12">
        <v>24.044160000000002</v>
      </c>
      <c r="J12">
        <v>20.017959999999999</v>
      </c>
      <c r="K12">
        <v>0.35974030000000001</v>
      </c>
    </row>
    <row r="13" spans="1:11" x14ac:dyDescent="0.2">
      <c r="A13">
        <v>33</v>
      </c>
      <c r="B13">
        <v>36.307639999999999</v>
      </c>
      <c r="C13">
        <v>33.490079999999999</v>
      </c>
      <c r="D13">
        <v>27.19285</v>
      </c>
      <c r="E13">
        <v>33.980260000000001</v>
      </c>
      <c r="F13">
        <v>30.047799999999999</v>
      </c>
      <c r="G13">
        <v>24.638400000000001</v>
      </c>
      <c r="H13">
        <v>25.746459999999999</v>
      </c>
      <c r="I13">
        <v>24.96932</v>
      </c>
      <c r="J13">
        <v>21.107610000000001</v>
      </c>
      <c r="K13">
        <v>0.33607749999999997</v>
      </c>
    </row>
    <row r="14" spans="1:11" x14ac:dyDescent="0.2">
      <c r="A14">
        <v>36</v>
      </c>
      <c r="B14">
        <v>40.971150000000002</v>
      </c>
      <c r="C14">
        <v>37.129660000000001</v>
      </c>
      <c r="D14">
        <v>30.776769999999999</v>
      </c>
      <c r="E14">
        <v>36.781109999999998</v>
      </c>
      <c r="F14">
        <v>32.161769999999997</v>
      </c>
      <c r="G14">
        <v>25.92089</v>
      </c>
      <c r="H14">
        <v>26.2454</v>
      </c>
      <c r="I14">
        <v>25.51022</v>
      </c>
      <c r="J14">
        <v>21.422689999999999</v>
      </c>
      <c r="K14">
        <v>0.36334270000000002</v>
      </c>
    </row>
    <row r="15" spans="1:11" x14ac:dyDescent="0.2">
      <c r="A15">
        <v>39</v>
      </c>
      <c r="B15">
        <v>44.403840000000002</v>
      </c>
      <c r="C15">
        <v>42.04956</v>
      </c>
      <c r="D15">
        <v>34.019410000000001</v>
      </c>
      <c r="E15">
        <v>39.815980000000003</v>
      </c>
      <c r="F15">
        <v>33.67754</v>
      </c>
      <c r="G15">
        <v>26.555109999999999</v>
      </c>
      <c r="H15">
        <v>27.027159999999999</v>
      </c>
      <c r="I15">
        <v>26.15794</v>
      </c>
      <c r="J15">
        <v>21.462399999999999</v>
      </c>
      <c r="K15">
        <v>0.35405510000000001</v>
      </c>
    </row>
    <row r="16" spans="1:11" x14ac:dyDescent="0.2">
      <c r="A16">
        <v>42</v>
      </c>
      <c r="B16">
        <v>48.848190000000002</v>
      </c>
      <c r="C16">
        <v>46.881819999999998</v>
      </c>
      <c r="D16">
        <v>38.486069999999998</v>
      </c>
      <c r="E16">
        <v>43.166020000000003</v>
      </c>
      <c r="F16">
        <v>35.39575</v>
      </c>
      <c r="G16">
        <v>27.466480000000001</v>
      </c>
      <c r="H16">
        <v>27.317519999999998</v>
      </c>
      <c r="I16">
        <v>27.168009999999999</v>
      </c>
      <c r="J16">
        <v>22.04663</v>
      </c>
      <c r="K16">
        <v>0.36880590000000002</v>
      </c>
    </row>
    <row r="17" spans="1:11" x14ac:dyDescent="0.2">
      <c r="A17">
        <v>45</v>
      </c>
      <c r="B17">
        <v>54.054099999999998</v>
      </c>
      <c r="C17">
        <v>51.79121</v>
      </c>
      <c r="D17">
        <v>42.886920000000003</v>
      </c>
      <c r="E17">
        <v>46.687330000000003</v>
      </c>
      <c r="F17">
        <v>37.069270000000003</v>
      </c>
      <c r="G17">
        <v>27.5687</v>
      </c>
      <c r="H17">
        <v>27.961300000000001</v>
      </c>
      <c r="I17">
        <v>27.360209999999999</v>
      </c>
      <c r="J17">
        <v>22.29053</v>
      </c>
      <c r="K17">
        <v>0.3615159</v>
      </c>
    </row>
    <row r="18" spans="1:11" x14ac:dyDescent="0.2">
      <c r="A18">
        <v>48</v>
      </c>
      <c r="B18">
        <v>60.328679999999999</v>
      </c>
      <c r="C18">
        <v>56.948560000000001</v>
      </c>
      <c r="D18">
        <v>48.567790000000002</v>
      </c>
      <c r="E18">
        <v>52.329650000000001</v>
      </c>
      <c r="F18">
        <v>39.661990000000003</v>
      </c>
      <c r="G18">
        <v>28.419930000000001</v>
      </c>
      <c r="H18">
        <v>29.109310000000001</v>
      </c>
      <c r="I18">
        <v>28.230319999999999</v>
      </c>
      <c r="J18">
        <v>22.997240000000001</v>
      </c>
      <c r="K18">
        <v>0.37102540000000001</v>
      </c>
    </row>
    <row r="19" spans="1:11" x14ac:dyDescent="0.2">
      <c r="A19">
        <v>51</v>
      </c>
      <c r="B19">
        <v>63.813000000000002</v>
      </c>
      <c r="C19">
        <v>60.720019999999998</v>
      </c>
      <c r="D19">
        <v>51.69556</v>
      </c>
      <c r="E19">
        <v>55.488599999999998</v>
      </c>
      <c r="F19">
        <v>39.153860000000002</v>
      </c>
      <c r="G19">
        <v>28.748360000000002</v>
      </c>
      <c r="H19">
        <v>28.770910000000001</v>
      </c>
      <c r="I19">
        <v>27.75046</v>
      </c>
      <c r="J19">
        <v>22.715440000000001</v>
      </c>
      <c r="K19">
        <v>0.40097110000000002</v>
      </c>
    </row>
    <row r="20" spans="1:11" x14ac:dyDescent="0.2">
      <c r="A20">
        <v>54</v>
      </c>
      <c r="B20">
        <v>67.368679999999998</v>
      </c>
      <c r="C20">
        <v>64.462850000000003</v>
      </c>
      <c r="D20">
        <v>54.93694</v>
      </c>
      <c r="E20">
        <v>58.8461</v>
      </c>
      <c r="F20">
        <v>40.903399999999998</v>
      </c>
      <c r="G20">
        <v>29.183440000000001</v>
      </c>
      <c r="H20">
        <v>29.001840000000001</v>
      </c>
      <c r="I20">
        <v>27.847639999999998</v>
      </c>
      <c r="J20">
        <v>22.749970000000001</v>
      </c>
      <c r="K20">
        <v>0.37927159999999999</v>
      </c>
    </row>
    <row r="21" spans="1:11" x14ac:dyDescent="0.2">
      <c r="A21">
        <v>57</v>
      </c>
      <c r="B21">
        <v>69.439869999999999</v>
      </c>
      <c r="C21">
        <v>67.583089999999999</v>
      </c>
      <c r="D21">
        <v>59.232039999999998</v>
      </c>
      <c r="E21">
        <v>62.26444</v>
      </c>
      <c r="F21">
        <v>42.748249999999999</v>
      </c>
      <c r="G21">
        <v>30.604869999999998</v>
      </c>
      <c r="H21">
        <v>29.81222</v>
      </c>
      <c r="I21">
        <v>28.486270000000001</v>
      </c>
      <c r="J21">
        <v>23.798279999999998</v>
      </c>
      <c r="K21">
        <v>0.43880429999999998</v>
      </c>
    </row>
    <row r="22" spans="1:11" x14ac:dyDescent="0.2">
      <c r="A22">
        <v>60</v>
      </c>
      <c r="B22">
        <v>72.560839999999999</v>
      </c>
      <c r="C22">
        <v>70.498369999999994</v>
      </c>
      <c r="D22">
        <v>62.623060000000002</v>
      </c>
      <c r="E22">
        <v>62.993540000000003</v>
      </c>
      <c r="F22">
        <v>43.001570000000001</v>
      </c>
      <c r="G22">
        <v>30.118860000000002</v>
      </c>
      <c r="H22">
        <v>30.533270000000002</v>
      </c>
      <c r="I22">
        <v>29.174520000000001</v>
      </c>
      <c r="J22">
        <v>23.310390000000002</v>
      </c>
      <c r="K22">
        <v>0.40759529999999999</v>
      </c>
    </row>
    <row r="23" spans="1:11" x14ac:dyDescent="0.2">
      <c r="A23">
        <v>63</v>
      </c>
      <c r="B23">
        <v>76.193730000000002</v>
      </c>
      <c r="C23">
        <v>73.751410000000007</v>
      </c>
      <c r="D23">
        <v>66.53819</v>
      </c>
      <c r="E23">
        <v>64.987110000000001</v>
      </c>
      <c r="F23">
        <v>44.075220000000002</v>
      </c>
      <c r="G23">
        <v>30.464449999999999</v>
      </c>
      <c r="H23">
        <v>31.043109999999999</v>
      </c>
      <c r="I23">
        <v>29.160499999999999</v>
      </c>
      <c r="J23">
        <v>23.236090000000001</v>
      </c>
      <c r="K23">
        <v>0.39421030000000001</v>
      </c>
    </row>
    <row r="24" spans="1:11" x14ac:dyDescent="0.2">
      <c r="A24">
        <v>66</v>
      </c>
      <c r="B24">
        <v>79.419790000000006</v>
      </c>
      <c r="C24">
        <v>77.487819999999999</v>
      </c>
      <c r="D24">
        <v>72.185159999999996</v>
      </c>
      <c r="E24">
        <v>68.506290000000007</v>
      </c>
      <c r="F24">
        <v>46.398699999999998</v>
      </c>
      <c r="G24">
        <v>33.537700000000001</v>
      </c>
      <c r="H24">
        <v>33.208550000000002</v>
      </c>
      <c r="I24">
        <v>32.34787</v>
      </c>
      <c r="J24">
        <v>25.29327</v>
      </c>
      <c r="K24">
        <v>0.43322149999999998</v>
      </c>
    </row>
    <row r="25" spans="1:11" x14ac:dyDescent="0.2">
      <c r="A25">
        <v>69</v>
      </c>
      <c r="B25">
        <v>80.264660000000006</v>
      </c>
      <c r="C25">
        <v>78.725989999999996</v>
      </c>
      <c r="D25">
        <v>73.418970000000002</v>
      </c>
      <c r="E25">
        <v>68.746840000000006</v>
      </c>
      <c r="F25">
        <v>46.015590000000003</v>
      </c>
      <c r="G25">
        <v>32.499670000000002</v>
      </c>
      <c r="H25">
        <v>32.52064</v>
      </c>
      <c r="I25">
        <v>30.829329999999999</v>
      </c>
      <c r="J25">
        <v>24.281749999999999</v>
      </c>
      <c r="K25">
        <v>0.41987059999999998</v>
      </c>
    </row>
    <row r="26" spans="1:11" x14ac:dyDescent="0.2">
      <c r="A26">
        <v>72</v>
      </c>
      <c r="B26">
        <v>81.525009999999995</v>
      </c>
      <c r="C26">
        <v>80.281909999999996</v>
      </c>
      <c r="D26">
        <v>75.031009999999995</v>
      </c>
      <c r="E26">
        <v>69.426550000000006</v>
      </c>
      <c r="F26">
        <v>46.135489999999997</v>
      </c>
      <c r="G26">
        <v>32.630180000000003</v>
      </c>
      <c r="H26">
        <v>32.748910000000002</v>
      </c>
      <c r="I26">
        <v>29.97531</v>
      </c>
      <c r="J26">
        <v>24.371790000000001</v>
      </c>
      <c r="K26">
        <v>0.41418539999999998</v>
      </c>
    </row>
    <row r="27" spans="1:11" x14ac:dyDescent="0.2">
      <c r="A27">
        <v>0</v>
      </c>
      <c r="B27">
        <v>7.6447770000000004</v>
      </c>
      <c r="C27">
        <v>6.9714260000000001</v>
      </c>
      <c r="D27">
        <v>6.613359</v>
      </c>
      <c r="E27">
        <v>7.6098790000000003</v>
      </c>
      <c r="F27">
        <v>6.8106179999999998</v>
      </c>
      <c r="G27">
        <v>7.3687630000000004</v>
      </c>
      <c r="H27">
        <v>7.343699</v>
      </c>
      <c r="I27">
        <v>7.1583059999999996</v>
      </c>
      <c r="J27">
        <v>8.5646740000000001</v>
      </c>
      <c r="K27">
        <v>8.741258E-3</v>
      </c>
    </row>
    <row r="28" spans="1:11" x14ac:dyDescent="0.2">
      <c r="A28">
        <v>3</v>
      </c>
      <c r="B28">
        <v>10.08813</v>
      </c>
      <c r="C28">
        <v>9.8742760000000001</v>
      </c>
      <c r="D28">
        <v>9.4942019999999996</v>
      </c>
      <c r="E28">
        <v>10.1326</v>
      </c>
      <c r="F28">
        <v>8.9939850000000003</v>
      </c>
      <c r="G28">
        <v>10.54261</v>
      </c>
      <c r="H28">
        <v>9.7128870000000003</v>
      </c>
      <c r="I28">
        <v>9.6093240000000009</v>
      </c>
      <c r="J28">
        <v>11.91831</v>
      </c>
      <c r="K28">
        <v>7.0339809999999999E-3</v>
      </c>
    </row>
    <row r="29" spans="1:11" x14ac:dyDescent="0.2">
      <c r="A29">
        <v>6</v>
      </c>
      <c r="B29">
        <v>11.50503</v>
      </c>
      <c r="C29">
        <v>11.192410000000001</v>
      </c>
      <c r="D29">
        <v>10.5688</v>
      </c>
      <c r="E29">
        <v>11.63904</v>
      </c>
      <c r="F29">
        <v>10.35453</v>
      </c>
      <c r="G29">
        <v>11.708320000000001</v>
      </c>
      <c r="H29">
        <v>10.68633</v>
      </c>
      <c r="I29">
        <v>10.759399999999999</v>
      </c>
      <c r="J29">
        <v>13.05921</v>
      </c>
      <c r="K29">
        <v>6.5559440000000002E-3</v>
      </c>
    </row>
    <row r="30" spans="1:11" x14ac:dyDescent="0.2">
      <c r="A30">
        <v>9</v>
      </c>
      <c r="B30">
        <v>13.26511</v>
      </c>
      <c r="C30">
        <v>13.09637</v>
      </c>
      <c r="D30">
        <v>12.10215</v>
      </c>
      <c r="E30">
        <v>13.55993</v>
      </c>
      <c r="F30">
        <v>12.134370000000001</v>
      </c>
      <c r="G30">
        <v>13.41394</v>
      </c>
      <c r="H30">
        <v>12.50529</v>
      </c>
      <c r="I30">
        <v>12.078200000000001</v>
      </c>
      <c r="J30">
        <v>15.62683</v>
      </c>
      <c r="K30">
        <v>6.4364349999999999E-3</v>
      </c>
    </row>
    <row r="31" spans="1:11" x14ac:dyDescent="0.2">
      <c r="A31">
        <v>12</v>
      </c>
      <c r="B31">
        <v>15.14223</v>
      </c>
      <c r="C31">
        <v>14.007849999999999</v>
      </c>
      <c r="D31">
        <v>13.84465</v>
      </c>
      <c r="E31">
        <v>15.391220000000001</v>
      </c>
      <c r="F31">
        <v>14.11889</v>
      </c>
      <c r="G31">
        <v>15.771190000000001</v>
      </c>
      <c r="H31">
        <v>14.44688</v>
      </c>
      <c r="I31">
        <v>13.97348</v>
      </c>
      <c r="J31">
        <v>17.383649999999999</v>
      </c>
      <c r="K31">
        <v>1.210459E-2</v>
      </c>
    </row>
    <row r="32" spans="1:11" x14ac:dyDescent="0.2">
      <c r="A32">
        <v>15</v>
      </c>
      <c r="B32">
        <v>16.757280000000002</v>
      </c>
      <c r="C32">
        <v>15.600669999999999</v>
      </c>
      <c r="D32">
        <v>15.542680000000001</v>
      </c>
      <c r="E32">
        <v>17.07047</v>
      </c>
      <c r="F32">
        <v>15.38555</v>
      </c>
      <c r="G32">
        <v>17.6081</v>
      </c>
      <c r="H32">
        <v>16.20551</v>
      </c>
      <c r="I32">
        <v>15.30958</v>
      </c>
      <c r="J32">
        <v>18.761220000000002</v>
      </c>
      <c r="K32">
        <v>6.4193619999999996E-3</v>
      </c>
    </row>
    <row r="33" spans="1:11" x14ac:dyDescent="0.2">
      <c r="A33">
        <v>18</v>
      </c>
      <c r="B33">
        <v>18.922920000000001</v>
      </c>
      <c r="C33">
        <v>17.623640000000002</v>
      </c>
      <c r="D33">
        <v>17.490130000000001</v>
      </c>
      <c r="E33">
        <v>19.425470000000001</v>
      </c>
      <c r="F33">
        <v>17.836010000000002</v>
      </c>
      <c r="G33">
        <v>20.263760000000001</v>
      </c>
      <c r="H33">
        <v>18.236440000000002</v>
      </c>
      <c r="I33">
        <v>17.537009999999999</v>
      </c>
      <c r="J33">
        <v>21.408010000000001</v>
      </c>
      <c r="K33">
        <v>1.2616779999999999E-2</v>
      </c>
    </row>
    <row r="34" spans="1:11" x14ac:dyDescent="0.2">
      <c r="A34">
        <v>21</v>
      </c>
      <c r="B34">
        <v>21.64967</v>
      </c>
      <c r="C34">
        <v>19.69678</v>
      </c>
      <c r="D34">
        <v>19.64357</v>
      </c>
      <c r="E34">
        <v>21.772030000000001</v>
      </c>
      <c r="F34">
        <v>18.839939999999999</v>
      </c>
      <c r="G34">
        <v>21.290959999999998</v>
      </c>
      <c r="H34">
        <v>18.91893</v>
      </c>
      <c r="I34">
        <v>18.533359999999998</v>
      </c>
      <c r="J34">
        <v>22.27027</v>
      </c>
      <c r="K34">
        <v>1.9480029999999999E-2</v>
      </c>
    </row>
    <row r="35" spans="1:11" x14ac:dyDescent="0.2">
      <c r="A35">
        <v>24</v>
      </c>
      <c r="B35">
        <v>23.62274</v>
      </c>
      <c r="C35">
        <v>21.779250000000001</v>
      </c>
      <c r="D35">
        <v>21.977309999999999</v>
      </c>
      <c r="E35">
        <v>23.893820000000002</v>
      </c>
      <c r="F35">
        <v>20.5975</v>
      </c>
      <c r="G35">
        <v>22.63663</v>
      </c>
      <c r="H35">
        <v>20.590789999999998</v>
      </c>
      <c r="I35">
        <v>19.55583</v>
      </c>
      <c r="J35">
        <v>23.57827</v>
      </c>
      <c r="K35">
        <v>1.7755679999999999E-2</v>
      </c>
    </row>
    <row r="36" spans="1:11" x14ac:dyDescent="0.2">
      <c r="A36">
        <v>27</v>
      </c>
      <c r="B36">
        <v>27.204499999999999</v>
      </c>
      <c r="C36">
        <v>24.789650000000002</v>
      </c>
      <c r="D36">
        <v>24.34027</v>
      </c>
      <c r="E36">
        <v>26.95674</v>
      </c>
      <c r="F36">
        <v>22.0364</v>
      </c>
      <c r="G36">
        <v>24.0029</v>
      </c>
      <c r="H36">
        <v>21.226510000000001</v>
      </c>
      <c r="I36">
        <v>20.548500000000001</v>
      </c>
      <c r="J36">
        <v>24.918019999999999</v>
      </c>
      <c r="K36">
        <v>1.0824139999999999E-2</v>
      </c>
    </row>
    <row r="37" spans="1:11" x14ac:dyDescent="0.2">
      <c r="A37">
        <v>30</v>
      </c>
      <c r="B37">
        <v>31.100290000000001</v>
      </c>
      <c r="C37">
        <v>28.209340000000001</v>
      </c>
      <c r="D37">
        <v>27.254110000000001</v>
      </c>
      <c r="E37">
        <v>29.61703</v>
      </c>
      <c r="F37">
        <v>24.059360000000002</v>
      </c>
      <c r="G37">
        <v>24.83963</v>
      </c>
      <c r="H37">
        <v>22.599039999999999</v>
      </c>
      <c r="I37">
        <v>21.874420000000001</v>
      </c>
      <c r="J37">
        <v>25.615369999999999</v>
      </c>
      <c r="K37">
        <v>1.7721540000000001E-2</v>
      </c>
    </row>
    <row r="38" spans="1:11" x14ac:dyDescent="0.2">
      <c r="A38">
        <v>33</v>
      </c>
      <c r="B38">
        <v>34.921460000000003</v>
      </c>
      <c r="C38">
        <v>32.649419999999999</v>
      </c>
      <c r="D38">
        <v>30.81006</v>
      </c>
      <c r="E38">
        <v>31.86871</v>
      </c>
      <c r="F38">
        <v>25.84592</v>
      </c>
      <c r="G38">
        <v>26.498000000000001</v>
      </c>
      <c r="H38">
        <v>23.3232</v>
      </c>
      <c r="I38">
        <v>23.395900000000001</v>
      </c>
      <c r="J38">
        <v>26.94848</v>
      </c>
      <c r="K38">
        <v>1.8899559999999999E-2</v>
      </c>
    </row>
    <row r="39" spans="1:11" x14ac:dyDescent="0.2">
      <c r="A39">
        <v>36</v>
      </c>
      <c r="B39">
        <v>39.038539999999998</v>
      </c>
      <c r="C39">
        <v>35.565199999999997</v>
      </c>
      <c r="D39">
        <v>34.054949999999998</v>
      </c>
      <c r="E39">
        <v>35.375549999999997</v>
      </c>
      <c r="F39">
        <v>27.692209999999999</v>
      </c>
      <c r="G39">
        <v>26.980969999999999</v>
      </c>
      <c r="H39">
        <v>24.177119999999999</v>
      </c>
      <c r="I39">
        <v>23.49146</v>
      </c>
      <c r="J39">
        <v>27.5288</v>
      </c>
      <c r="K39">
        <v>1.179728E-2</v>
      </c>
    </row>
    <row r="40" spans="1:11" x14ac:dyDescent="0.2">
      <c r="A40">
        <v>39</v>
      </c>
      <c r="B40">
        <v>43.268819999999998</v>
      </c>
      <c r="C40">
        <v>40.096249999999998</v>
      </c>
      <c r="D40">
        <v>37.36768</v>
      </c>
      <c r="E40">
        <v>38.625590000000003</v>
      </c>
      <c r="F40">
        <v>29.18909</v>
      </c>
      <c r="G40">
        <v>28.174869999999999</v>
      </c>
      <c r="H40">
        <v>25.10669</v>
      </c>
      <c r="I40">
        <v>23.869350000000001</v>
      </c>
      <c r="J40">
        <v>27.53633</v>
      </c>
      <c r="K40">
        <v>1.8814190000000001E-2</v>
      </c>
    </row>
    <row r="41" spans="1:11" x14ac:dyDescent="0.2">
      <c r="A41">
        <v>42</v>
      </c>
      <c r="B41">
        <v>47.457079999999998</v>
      </c>
      <c r="C41">
        <v>44.758710000000001</v>
      </c>
      <c r="D41">
        <v>42.379519999999999</v>
      </c>
      <c r="E41">
        <v>42.601019999999998</v>
      </c>
      <c r="F41">
        <v>30.24757</v>
      </c>
      <c r="G41">
        <v>28.86196</v>
      </c>
      <c r="H41">
        <v>25.923500000000001</v>
      </c>
      <c r="I41">
        <v>24.376069999999999</v>
      </c>
      <c r="J41">
        <v>28.241520000000001</v>
      </c>
      <c r="K41">
        <v>1.7584949999999998E-2</v>
      </c>
    </row>
    <row r="42" spans="1:11" x14ac:dyDescent="0.2">
      <c r="A42">
        <v>45</v>
      </c>
      <c r="B42">
        <v>52.580579999999998</v>
      </c>
      <c r="C42">
        <v>48.971240000000002</v>
      </c>
      <c r="D42">
        <v>46.791069999999998</v>
      </c>
      <c r="E42">
        <v>45.938299999999998</v>
      </c>
      <c r="F42">
        <v>31.61271</v>
      </c>
      <c r="G42">
        <v>29.210789999999999</v>
      </c>
      <c r="H42">
        <v>26.54034</v>
      </c>
      <c r="I42">
        <v>24.579750000000001</v>
      </c>
      <c r="J42">
        <v>27.991340000000001</v>
      </c>
      <c r="K42">
        <v>1.114852E-2</v>
      </c>
    </row>
    <row r="43" spans="1:11" x14ac:dyDescent="0.2">
      <c r="A43">
        <v>48</v>
      </c>
      <c r="B43">
        <v>57.179299999999998</v>
      </c>
      <c r="C43">
        <v>55.360729999999997</v>
      </c>
      <c r="D43">
        <v>51.736069999999998</v>
      </c>
      <c r="E43">
        <v>50.493949999999998</v>
      </c>
      <c r="F43">
        <v>32.422699999999999</v>
      </c>
      <c r="G43">
        <v>30.26895</v>
      </c>
      <c r="H43">
        <v>27.53773</v>
      </c>
      <c r="I43">
        <v>25.154219999999999</v>
      </c>
      <c r="J43">
        <v>29.084810000000001</v>
      </c>
      <c r="K43">
        <v>2.0009289999999999E-2</v>
      </c>
    </row>
    <row r="44" spans="1:11" x14ac:dyDescent="0.2">
      <c r="A44">
        <v>51</v>
      </c>
      <c r="B44">
        <v>61.726480000000002</v>
      </c>
      <c r="C44">
        <v>59.879260000000002</v>
      </c>
      <c r="D44">
        <v>56.058700000000002</v>
      </c>
      <c r="E44">
        <v>54.039029999999997</v>
      </c>
      <c r="F44">
        <v>33.190510000000003</v>
      </c>
      <c r="G44">
        <v>29.852930000000001</v>
      </c>
      <c r="H44">
        <v>27.486599999999999</v>
      </c>
      <c r="I44">
        <v>25.383369999999999</v>
      </c>
      <c r="J44">
        <v>28.564640000000001</v>
      </c>
      <c r="K44">
        <v>2.0572690000000001E-2</v>
      </c>
    </row>
    <row r="45" spans="1:11" x14ac:dyDescent="0.2">
      <c r="A45">
        <v>54</v>
      </c>
      <c r="B45">
        <v>64.897800000000004</v>
      </c>
      <c r="C45">
        <v>63.718240000000002</v>
      </c>
      <c r="D45">
        <v>58.921680000000002</v>
      </c>
      <c r="E45">
        <v>57.362299999999998</v>
      </c>
      <c r="F45">
        <v>34.255850000000002</v>
      </c>
      <c r="G45">
        <v>30.253959999999999</v>
      </c>
      <c r="H45">
        <v>27.106850000000001</v>
      </c>
      <c r="I45">
        <v>25.08774</v>
      </c>
      <c r="J45">
        <v>29.206520000000001</v>
      </c>
      <c r="K45">
        <v>2.65823E-2</v>
      </c>
    </row>
    <row r="46" spans="1:11" x14ac:dyDescent="0.2">
      <c r="A46">
        <v>57</v>
      </c>
      <c r="B46">
        <v>67.681449999999998</v>
      </c>
      <c r="C46">
        <v>66.375399999999999</v>
      </c>
      <c r="D46">
        <v>62.410899999999998</v>
      </c>
      <c r="E46">
        <v>59.674849999999999</v>
      </c>
      <c r="F46">
        <v>35.711210000000001</v>
      </c>
      <c r="G46">
        <v>31.472670000000001</v>
      </c>
      <c r="H46">
        <v>28.811720000000001</v>
      </c>
      <c r="I46">
        <v>25.8779</v>
      </c>
      <c r="J46">
        <v>29.853670000000001</v>
      </c>
      <c r="K46">
        <v>1.866054E-2</v>
      </c>
    </row>
    <row r="47" spans="1:11" x14ac:dyDescent="0.2">
      <c r="A47">
        <v>60</v>
      </c>
      <c r="B47">
        <v>71.036869999999993</v>
      </c>
      <c r="C47">
        <v>69.196659999999994</v>
      </c>
      <c r="D47">
        <v>66.300089999999997</v>
      </c>
      <c r="E47">
        <v>61.79701</v>
      </c>
      <c r="F47">
        <v>35.11524</v>
      </c>
      <c r="G47">
        <v>31.690270000000002</v>
      </c>
      <c r="H47">
        <v>27.845749999999999</v>
      </c>
      <c r="I47">
        <v>26.36281</v>
      </c>
      <c r="J47">
        <v>29.34947</v>
      </c>
      <c r="K47">
        <v>2.2945799999999999E-2</v>
      </c>
    </row>
    <row r="48" spans="1:11" x14ac:dyDescent="0.2">
      <c r="A48">
        <v>63</v>
      </c>
      <c r="B48">
        <v>75.193730000000002</v>
      </c>
      <c r="C48">
        <v>72.578059999999994</v>
      </c>
      <c r="D48">
        <v>69.82011</v>
      </c>
      <c r="E48">
        <v>63.481409999999997</v>
      </c>
      <c r="F48">
        <v>36.587580000000003</v>
      </c>
      <c r="G48">
        <v>31.46838</v>
      </c>
      <c r="H48">
        <v>28.519839999999999</v>
      </c>
      <c r="I48">
        <v>26.499389999999998</v>
      </c>
      <c r="J48">
        <v>29.817019999999999</v>
      </c>
      <c r="K48">
        <v>2.37653E-2</v>
      </c>
    </row>
    <row r="49" spans="1:11" x14ac:dyDescent="0.2">
      <c r="A49">
        <v>66</v>
      </c>
      <c r="B49">
        <v>77.631929999999997</v>
      </c>
      <c r="C49">
        <v>76.042990000000003</v>
      </c>
      <c r="D49">
        <v>75.591350000000006</v>
      </c>
      <c r="E49">
        <v>67.069280000000006</v>
      </c>
      <c r="F49">
        <v>38.640889999999999</v>
      </c>
      <c r="G49">
        <v>35.113950000000003</v>
      </c>
      <c r="H49">
        <v>32.423969999999997</v>
      </c>
      <c r="I49">
        <v>28.611080000000001</v>
      </c>
      <c r="J49">
        <v>32.126080000000002</v>
      </c>
      <c r="K49">
        <v>1.828494E-2</v>
      </c>
    </row>
    <row r="50" spans="1:11" x14ac:dyDescent="0.2">
      <c r="A50">
        <v>69</v>
      </c>
      <c r="B50">
        <v>78.07526</v>
      </c>
      <c r="C50">
        <v>77.582210000000003</v>
      </c>
      <c r="D50">
        <v>77.687550000000002</v>
      </c>
      <c r="E50">
        <v>66.471869999999996</v>
      </c>
      <c r="F50">
        <v>38.379550000000002</v>
      </c>
      <c r="G50">
        <v>34.364289999999997</v>
      </c>
      <c r="H50">
        <v>31.174379999999999</v>
      </c>
      <c r="I50">
        <v>28.60932</v>
      </c>
      <c r="J50">
        <v>31.36816</v>
      </c>
      <c r="K50">
        <v>1.430698E-2</v>
      </c>
    </row>
    <row r="51" spans="1:11" x14ac:dyDescent="0.2">
      <c r="A51">
        <v>72</v>
      </c>
      <c r="B51">
        <v>79.142110000000002</v>
      </c>
      <c r="C51">
        <v>79.088849999999994</v>
      </c>
      <c r="D51">
        <v>78.692480000000003</v>
      </c>
      <c r="E51">
        <v>67.705200000000005</v>
      </c>
      <c r="F51">
        <v>38.589019999999998</v>
      </c>
      <c r="G51">
        <v>34.233780000000003</v>
      </c>
      <c r="H51">
        <v>31.509869999999999</v>
      </c>
      <c r="I51">
        <v>28.484310000000001</v>
      </c>
      <c r="J51">
        <v>30.845610000000001</v>
      </c>
      <c r="K51">
        <v>2.612134E-2</v>
      </c>
    </row>
    <row r="52" spans="1:11" x14ac:dyDescent="0.2">
      <c r="A52">
        <v>0</v>
      </c>
      <c r="B52">
        <v>9.3717210000000009</v>
      </c>
      <c r="C52">
        <v>7.3616250000000001</v>
      </c>
      <c r="D52">
        <v>6.6828279999999998</v>
      </c>
      <c r="E52">
        <v>6.7309049999999999</v>
      </c>
      <c r="F52">
        <v>7.0924560000000003</v>
      </c>
      <c r="G52">
        <v>6.8908440000000004</v>
      </c>
      <c r="H52">
        <v>6.6524219999999996</v>
      </c>
      <c r="I52">
        <v>8.6019269999999999</v>
      </c>
      <c r="J52">
        <v>7.9352869999999998</v>
      </c>
    </row>
    <row r="53" spans="1:11" x14ac:dyDescent="0.2">
      <c r="A53">
        <v>3</v>
      </c>
      <c r="B53">
        <v>11.95121</v>
      </c>
      <c r="C53">
        <v>10.19261</v>
      </c>
      <c r="D53">
        <v>9.0711899999999996</v>
      </c>
      <c r="E53">
        <v>8.828227</v>
      </c>
      <c r="F53">
        <v>9.7810919999999992</v>
      </c>
      <c r="G53">
        <v>9.4038009999999996</v>
      </c>
      <c r="H53">
        <v>9.3070160000000008</v>
      </c>
      <c r="I53">
        <v>11.88739</v>
      </c>
      <c r="J53">
        <v>10.266730000000001</v>
      </c>
    </row>
    <row r="54" spans="1:11" x14ac:dyDescent="0.2">
      <c r="A54">
        <v>6</v>
      </c>
      <c r="B54">
        <v>13.653499999999999</v>
      </c>
      <c r="C54">
        <v>11.636889999999999</v>
      </c>
      <c r="D54">
        <v>10.18304</v>
      </c>
      <c r="E54">
        <v>10.3232</v>
      </c>
      <c r="F54">
        <v>10.80744</v>
      </c>
      <c r="G54">
        <v>10.769450000000001</v>
      </c>
      <c r="H54">
        <v>10.469110000000001</v>
      </c>
      <c r="I54">
        <v>13.5342</v>
      </c>
      <c r="J54">
        <v>11.616709999999999</v>
      </c>
    </row>
    <row r="55" spans="1:11" x14ac:dyDescent="0.2">
      <c r="A55">
        <v>9</v>
      </c>
      <c r="B55">
        <v>15.008419999999999</v>
      </c>
      <c r="C55">
        <v>13.269590000000001</v>
      </c>
      <c r="D55">
        <v>11.522629999999999</v>
      </c>
      <c r="E55">
        <v>12.139390000000001</v>
      </c>
      <c r="F55">
        <v>12.59666</v>
      </c>
      <c r="G55">
        <v>12.3066</v>
      </c>
      <c r="H55">
        <v>12.207369999999999</v>
      </c>
      <c r="I55">
        <v>15.47246</v>
      </c>
      <c r="J55">
        <v>13.14222</v>
      </c>
    </row>
    <row r="56" spans="1:11" x14ac:dyDescent="0.2">
      <c r="A56">
        <v>12</v>
      </c>
      <c r="B56">
        <v>17.065930000000002</v>
      </c>
      <c r="C56">
        <v>14.95829</v>
      </c>
      <c r="D56">
        <v>13.67742</v>
      </c>
      <c r="E56">
        <v>13.71724</v>
      </c>
      <c r="F56">
        <v>14.582879999999999</v>
      </c>
      <c r="G56">
        <v>14.337899999999999</v>
      </c>
      <c r="H56">
        <v>14.010339999999999</v>
      </c>
      <c r="I56">
        <v>17.048950000000001</v>
      </c>
      <c r="J56">
        <v>15.777060000000001</v>
      </c>
    </row>
    <row r="57" spans="1:11" x14ac:dyDescent="0.2">
      <c r="A57">
        <v>15</v>
      </c>
      <c r="B57">
        <v>19.159490000000002</v>
      </c>
      <c r="C57">
        <v>17.061060000000001</v>
      </c>
      <c r="D57">
        <v>15.017910000000001</v>
      </c>
      <c r="E57">
        <v>15.70167</v>
      </c>
      <c r="F57">
        <v>16.094329999999999</v>
      </c>
      <c r="G57">
        <v>16.398510000000002</v>
      </c>
      <c r="H57">
        <v>15.56676</v>
      </c>
      <c r="I57">
        <v>18.475739999999998</v>
      </c>
      <c r="J57">
        <v>17.261800000000001</v>
      </c>
    </row>
    <row r="58" spans="1:11" x14ac:dyDescent="0.2">
      <c r="A58">
        <v>18</v>
      </c>
      <c r="B58">
        <v>21.768239999999999</v>
      </c>
      <c r="C58">
        <v>19.177399999999999</v>
      </c>
      <c r="D58">
        <v>17.182549999999999</v>
      </c>
      <c r="E58">
        <v>18.320519999999998</v>
      </c>
      <c r="F58">
        <v>18.014659999999999</v>
      </c>
      <c r="G58">
        <v>19.060040000000001</v>
      </c>
      <c r="H58">
        <v>17.859570000000001</v>
      </c>
      <c r="I58">
        <v>21.49774</v>
      </c>
      <c r="J58">
        <v>20.134599999999999</v>
      </c>
    </row>
    <row r="59" spans="1:11" x14ac:dyDescent="0.2">
      <c r="A59">
        <v>21</v>
      </c>
      <c r="B59">
        <v>23.952310000000001</v>
      </c>
      <c r="C59">
        <v>20.223800000000001</v>
      </c>
      <c r="D59">
        <v>18.940359999999998</v>
      </c>
      <c r="E59">
        <v>20.196179999999998</v>
      </c>
      <c r="F59">
        <v>20.500399999999999</v>
      </c>
      <c r="G59">
        <v>20.254899999999999</v>
      </c>
      <c r="H59">
        <v>18.726320000000001</v>
      </c>
      <c r="I59">
        <v>21.879729999999999</v>
      </c>
      <c r="J59">
        <v>21.07152</v>
      </c>
    </row>
    <row r="60" spans="1:11" x14ac:dyDescent="0.2">
      <c r="A60">
        <v>24</v>
      </c>
      <c r="B60">
        <v>26.788609999999998</v>
      </c>
      <c r="C60">
        <v>23.079740000000001</v>
      </c>
      <c r="D60">
        <v>21.214739999999999</v>
      </c>
      <c r="E60">
        <v>22.155760000000001</v>
      </c>
      <c r="F60">
        <v>21.943549999999998</v>
      </c>
      <c r="G60">
        <v>21.218260000000001</v>
      </c>
      <c r="H60">
        <v>20.50414</v>
      </c>
      <c r="I60">
        <v>23.071069999999999</v>
      </c>
      <c r="J60">
        <v>22.190999999999999</v>
      </c>
    </row>
    <row r="61" spans="1:11" x14ac:dyDescent="0.2">
      <c r="A61">
        <v>27</v>
      </c>
      <c r="B61">
        <v>30.269490000000001</v>
      </c>
      <c r="C61">
        <v>26.016819999999999</v>
      </c>
      <c r="D61">
        <v>23.723230000000001</v>
      </c>
      <c r="E61">
        <v>24.977360000000001</v>
      </c>
      <c r="F61">
        <v>23.41855</v>
      </c>
      <c r="G61">
        <v>22.412980000000001</v>
      </c>
      <c r="H61">
        <v>21.500229999999998</v>
      </c>
      <c r="I61">
        <v>23.810300000000002</v>
      </c>
      <c r="J61">
        <v>23.51351</v>
      </c>
    </row>
    <row r="62" spans="1:11" x14ac:dyDescent="0.2">
      <c r="A62">
        <v>30</v>
      </c>
      <c r="B62">
        <v>33.912109999999998</v>
      </c>
      <c r="C62">
        <v>29.002279999999999</v>
      </c>
      <c r="D62">
        <v>27.485109999999999</v>
      </c>
      <c r="E62">
        <v>27.756329999999998</v>
      </c>
      <c r="F62">
        <v>25.556450000000002</v>
      </c>
      <c r="G62">
        <v>23.5626</v>
      </c>
      <c r="H62">
        <v>22.854810000000001</v>
      </c>
      <c r="I62">
        <v>25.8003</v>
      </c>
      <c r="J62">
        <v>24.292739999999998</v>
      </c>
    </row>
    <row r="63" spans="1:11" x14ac:dyDescent="0.2">
      <c r="A63">
        <v>33</v>
      </c>
      <c r="B63">
        <v>37.768279999999997</v>
      </c>
      <c r="C63">
        <v>33.272440000000003</v>
      </c>
      <c r="D63">
        <v>30.89528</v>
      </c>
      <c r="E63">
        <v>30.790489999999998</v>
      </c>
      <c r="F63">
        <v>27.0855</v>
      </c>
      <c r="G63">
        <v>24.719660000000001</v>
      </c>
      <c r="H63">
        <v>23.759080000000001</v>
      </c>
      <c r="I63">
        <v>26.543469999999999</v>
      </c>
      <c r="J63">
        <v>25.908439999999999</v>
      </c>
    </row>
    <row r="64" spans="1:11" x14ac:dyDescent="0.2">
      <c r="A64">
        <v>36</v>
      </c>
      <c r="B64">
        <v>42.50562</v>
      </c>
      <c r="C64">
        <v>37.187049999999999</v>
      </c>
      <c r="D64">
        <v>34.458449999999999</v>
      </c>
      <c r="E64">
        <v>33.884349999999998</v>
      </c>
      <c r="F64">
        <v>29.504770000000001</v>
      </c>
      <c r="G64">
        <v>25.490960000000001</v>
      </c>
      <c r="H64">
        <v>24.162179999999999</v>
      </c>
      <c r="I64">
        <v>27.25535</v>
      </c>
      <c r="J64">
        <v>26.366499999999998</v>
      </c>
    </row>
    <row r="65" spans="1:10" x14ac:dyDescent="0.2">
      <c r="A65">
        <v>39</v>
      </c>
      <c r="B65">
        <v>47.534179999999999</v>
      </c>
      <c r="C65">
        <v>41.293379999999999</v>
      </c>
      <c r="D65">
        <v>38.32246</v>
      </c>
      <c r="E65">
        <v>37.057560000000002</v>
      </c>
      <c r="F65">
        <v>30.843119999999999</v>
      </c>
      <c r="G65">
        <v>26.71932</v>
      </c>
      <c r="H65">
        <v>24.943629999999999</v>
      </c>
      <c r="I65">
        <v>27.918420000000001</v>
      </c>
      <c r="J65">
        <v>26.719429999999999</v>
      </c>
    </row>
    <row r="66" spans="1:10" x14ac:dyDescent="0.2">
      <c r="A66">
        <v>42</v>
      </c>
      <c r="B66">
        <v>52.156480000000002</v>
      </c>
      <c r="C66">
        <v>45.374450000000003</v>
      </c>
      <c r="D66">
        <v>42.372140000000002</v>
      </c>
      <c r="E66">
        <v>41.329189999999997</v>
      </c>
      <c r="F66">
        <v>32.785989999999998</v>
      </c>
      <c r="G66">
        <v>27.325189999999999</v>
      </c>
      <c r="H66">
        <v>25.134239999999998</v>
      </c>
      <c r="I66">
        <v>28.47298</v>
      </c>
      <c r="J66">
        <v>26.977830000000001</v>
      </c>
    </row>
    <row r="67" spans="1:10" x14ac:dyDescent="0.2">
      <c r="A67">
        <v>45</v>
      </c>
      <c r="B67">
        <v>56.996099999999998</v>
      </c>
      <c r="C67">
        <v>50.556190000000001</v>
      </c>
      <c r="D67">
        <v>47.17015</v>
      </c>
      <c r="E67">
        <v>44.906370000000003</v>
      </c>
      <c r="F67">
        <v>34.543059999999997</v>
      </c>
      <c r="G67">
        <v>27.73676</v>
      </c>
      <c r="H67">
        <v>25.411709999999999</v>
      </c>
      <c r="I67">
        <v>28.65005</v>
      </c>
      <c r="J67">
        <v>27.307839999999999</v>
      </c>
    </row>
    <row r="68" spans="1:10" x14ac:dyDescent="0.2">
      <c r="A68">
        <v>48</v>
      </c>
      <c r="B68">
        <v>61.488909999999997</v>
      </c>
      <c r="C68">
        <v>55.676279999999998</v>
      </c>
      <c r="D68">
        <v>52.16798</v>
      </c>
      <c r="E68">
        <v>48.855580000000003</v>
      </c>
      <c r="F68">
        <v>36.50356</v>
      </c>
      <c r="G68">
        <v>29.162849999999999</v>
      </c>
      <c r="H68">
        <v>26.074390000000001</v>
      </c>
      <c r="I68">
        <v>29.61318</v>
      </c>
      <c r="J68">
        <v>28.3066</v>
      </c>
    </row>
    <row r="69" spans="1:10" x14ac:dyDescent="0.2">
      <c r="A69">
        <v>51</v>
      </c>
      <c r="B69">
        <v>65.557109999999994</v>
      </c>
      <c r="C69">
        <v>60.273879999999998</v>
      </c>
      <c r="D69">
        <v>55.781509999999997</v>
      </c>
      <c r="E69">
        <v>51.675759999999997</v>
      </c>
      <c r="F69">
        <v>36.440379999999998</v>
      </c>
      <c r="G69">
        <v>28.209849999999999</v>
      </c>
      <c r="H69">
        <v>26.082139999999999</v>
      </c>
      <c r="I69">
        <v>29.795159999999999</v>
      </c>
      <c r="J69">
        <v>27.950019999999999</v>
      </c>
    </row>
    <row r="70" spans="1:10" x14ac:dyDescent="0.2">
      <c r="A70">
        <v>54</v>
      </c>
      <c r="B70">
        <v>69.397989999999993</v>
      </c>
      <c r="C70">
        <v>63.976390000000002</v>
      </c>
      <c r="D70">
        <v>58.917960000000001</v>
      </c>
      <c r="E70">
        <v>54.087290000000003</v>
      </c>
      <c r="F70">
        <v>37.83061</v>
      </c>
      <c r="G70">
        <v>28.94125</v>
      </c>
      <c r="H70">
        <v>26.030290000000001</v>
      </c>
      <c r="I70">
        <v>29.619260000000001</v>
      </c>
      <c r="J70">
        <v>28.55921</v>
      </c>
    </row>
    <row r="71" spans="1:10" x14ac:dyDescent="0.2">
      <c r="A71">
        <v>57</v>
      </c>
      <c r="B71">
        <v>71.759990000000002</v>
      </c>
      <c r="C71">
        <v>66.400220000000004</v>
      </c>
      <c r="D71">
        <v>62.816630000000004</v>
      </c>
      <c r="E71">
        <v>58.030859999999997</v>
      </c>
      <c r="F71">
        <v>39.073059999999998</v>
      </c>
      <c r="G71">
        <v>30.205590000000001</v>
      </c>
      <c r="H71">
        <v>27.127870000000001</v>
      </c>
      <c r="I71">
        <v>30.35791</v>
      </c>
      <c r="J71">
        <v>29.22457</v>
      </c>
    </row>
    <row r="72" spans="1:10" x14ac:dyDescent="0.2">
      <c r="A72">
        <v>60</v>
      </c>
      <c r="B72">
        <v>75.217010000000002</v>
      </c>
      <c r="C72">
        <v>69.088459999999998</v>
      </c>
      <c r="D72">
        <v>65.528790000000001</v>
      </c>
      <c r="E72">
        <v>58.858919999999998</v>
      </c>
      <c r="F72">
        <v>39.083820000000003</v>
      </c>
      <c r="G72">
        <v>30.070150000000002</v>
      </c>
      <c r="H72">
        <v>27.050830000000001</v>
      </c>
      <c r="I72">
        <v>30.30152</v>
      </c>
      <c r="J72">
        <v>28.892199999999999</v>
      </c>
    </row>
    <row r="73" spans="1:10" x14ac:dyDescent="0.2">
      <c r="A73">
        <v>63</v>
      </c>
      <c r="B73">
        <v>78.254270000000005</v>
      </c>
      <c r="C73">
        <v>72.400869999999998</v>
      </c>
      <c r="D73">
        <v>70.404160000000005</v>
      </c>
      <c r="E73">
        <v>60.917189999999998</v>
      </c>
      <c r="F73">
        <v>39.33831</v>
      </c>
      <c r="G73">
        <v>30.601800000000001</v>
      </c>
      <c r="H73">
        <v>27.729710000000001</v>
      </c>
      <c r="I73">
        <v>30.419820000000001</v>
      </c>
      <c r="J73">
        <v>29.091570000000001</v>
      </c>
    </row>
    <row r="74" spans="1:10" x14ac:dyDescent="0.2">
      <c r="A74">
        <v>66</v>
      </c>
      <c r="B74">
        <v>80.841059999999999</v>
      </c>
      <c r="C74">
        <v>76.053640000000001</v>
      </c>
      <c r="D74">
        <v>75.159620000000004</v>
      </c>
      <c r="E74">
        <v>64.691460000000006</v>
      </c>
      <c r="F74">
        <v>41.905799999999999</v>
      </c>
      <c r="G74">
        <v>33.061720000000001</v>
      </c>
      <c r="H74">
        <v>30.576720000000002</v>
      </c>
      <c r="I74">
        <v>33.269260000000003</v>
      </c>
      <c r="J74">
        <v>31.10887</v>
      </c>
    </row>
    <row r="75" spans="1:10" x14ac:dyDescent="0.2">
      <c r="A75">
        <v>69</v>
      </c>
      <c r="B75">
        <v>81.698040000000006</v>
      </c>
      <c r="C75">
        <v>77.435869999999994</v>
      </c>
      <c r="D75">
        <v>76.140150000000006</v>
      </c>
      <c r="E75">
        <v>64.245739999999998</v>
      </c>
      <c r="F75">
        <v>41.463990000000003</v>
      </c>
      <c r="G75">
        <v>32.36468</v>
      </c>
      <c r="H75">
        <v>29.806850000000001</v>
      </c>
      <c r="I75">
        <v>32.004840000000002</v>
      </c>
      <c r="J75">
        <v>30.405539999999998</v>
      </c>
    </row>
    <row r="76" spans="1:10" x14ac:dyDescent="0.2">
      <c r="A76">
        <v>72</v>
      </c>
      <c r="B76">
        <v>82.235339999999994</v>
      </c>
      <c r="C76">
        <v>79.384900000000002</v>
      </c>
      <c r="D76">
        <v>78.635040000000004</v>
      </c>
      <c r="E76">
        <v>65.374660000000006</v>
      </c>
      <c r="F76">
        <v>41.431449999999998</v>
      </c>
      <c r="G76">
        <v>32.536259999999999</v>
      </c>
      <c r="H76">
        <v>30.5383</v>
      </c>
      <c r="I76">
        <v>32.380339999999997</v>
      </c>
      <c r="J76">
        <v>30.884399999999999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L1" sqref="L1"/>
    </sheetView>
  </sheetViews>
  <sheetFormatPr baseColWidth="10" defaultRowHeight="16" x14ac:dyDescent="0.2"/>
  <sheetData>
    <row r="1" spans="1:11" x14ac:dyDescent="0.2">
      <c r="A1" t="s">
        <v>0</v>
      </c>
      <c r="B1">
        <v>0</v>
      </c>
      <c r="C1" s="2">
        <f t="shared" ref="C1:H1" si="0">D1/3</f>
        <v>0.45724737082761763</v>
      </c>
      <c r="D1" s="2">
        <f t="shared" si="0"/>
        <v>1.3717421124828528</v>
      </c>
      <c r="E1" s="2">
        <f t="shared" si="0"/>
        <v>4.1152263374485587</v>
      </c>
      <c r="F1" s="2">
        <f t="shared" si="0"/>
        <v>12.345679012345677</v>
      </c>
      <c r="G1" s="2">
        <f t="shared" si="0"/>
        <v>37.037037037037031</v>
      </c>
      <c r="H1" s="2">
        <f t="shared" si="0"/>
        <v>111.1111111111111</v>
      </c>
      <c r="I1" s="2">
        <f>J1/3</f>
        <v>333.33333333333331</v>
      </c>
      <c r="J1">
        <v>1000</v>
      </c>
      <c r="K1" t="s">
        <v>1</v>
      </c>
    </row>
    <row r="2" spans="1:11" x14ac:dyDescent="0.2">
      <c r="A2">
        <v>0</v>
      </c>
      <c r="B2">
        <v>0.2467869</v>
      </c>
      <c r="C2">
        <v>0.2421431</v>
      </c>
      <c r="D2">
        <v>0.23031170000000001</v>
      </c>
      <c r="E2">
        <v>0.1924101</v>
      </c>
      <c r="F2">
        <v>0.21868509999999999</v>
      </c>
      <c r="G2">
        <v>0.25638179999999999</v>
      </c>
      <c r="H2">
        <v>0.25503300000000001</v>
      </c>
      <c r="I2">
        <v>0.23860899999999999</v>
      </c>
      <c r="J2">
        <v>0.2369359</v>
      </c>
      <c r="K2">
        <v>1.5826460000000001E-2</v>
      </c>
    </row>
    <row r="3" spans="1:11" x14ac:dyDescent="0.2">
      <c r="A3">
        <v>3</v>
      </c>
      <c r="B3">
        <v>0.8529215</v>
      </c>
      <c r="C3">
        <v>0.80687620000000004</v>
      </c>
      <c r="D3">
        <v>0.70715419999999996</v>
      </c>
      <c r="E3">
        <v>0.74565329999999996</v>
      </c>
      <c r="F3">
        <v>0.72064159999999999</v>
      </c>
      <c r="G3">
        <v>0.73433400000000004</v>
      </c>
      <c r="H3">
        <v>0.72922920000000002</v>
      </c>
      <c r="I3">
        <v>0.77213310000000002</v>
      </c>
      <c r="J3">
        <v>0.68403760000000002</v>
      </c>
      <c r="K3">
        <v>1.427284E-2</v>
      </c>
    </row>
    <row r="4" spans="1:11" x14ac:dyDescent="0.2">
      <c r="A4">
        <v>6</v>
      </c>
      <c r="B4">
        <v>0.91308590000000001</v>
      </c>
      <c r="C4">
        <v>0.87796719999999995</v>
      </c>
      <c r="D4">
        <v>0.71389789999999997</v>
      </c>
      <c r="E4">
        <v>0.65748949999999995</v>
      </c>
      <c r="F4">
        <v>0.68516449999999995</v>
      </c>
      <c r="G4">
        <v>0.68939850000000003</v>
      </c>
      <c r="H4">
        <v>0.67968399999999995</v>
      </c>
      <c r="I4">
        <v>0.74425330000000001</v>
      </c>
      <c r="J4">
        <v>0.67958160000000001</v>
      </c>
      <c r="K4">
        <v>1.49216E-2</v>
      </c>
    </row>
    <row r="5" spans="1:11" x14ac:dyDescent="0.2">
      <c r="A5">
        <v>9</v>
      </c>
      <c r="B5">
        <v>0.91938569999999997</v>
      </c>
      <c r="C5">
        <v>0.88409629999999995</v>
      </c>
      <c r="D5">
        <v>0.67623540000000004</v>
      </c>
      <c r="E5">
        <v>0.57361099999999998</v>
      </c>
      <c r="F5">
        <v>0.48573739999999999</v>
      </c>
      <c r="G5">
        <v>0.50030050000000004</v>
      </c>
      <c r="H5">
        <v>0.48852030000000002</v>
      </c>
      <c r="I5">
        <v>0.59601040000000005</v>
      </c>
      <c r="J5">
        <v>0.55337970000000003</v>
      </c>
      <c r="K5">
        <v>1.3385050000000001E-2</v>
      </c>
    </row>
    <row r="6" spans="1:11" x14ac:dyDescent="0.2">
      <c r="A6">
        <v>12</v>
      </c>
      <c r="B6">
        <v>0.86762110000000003</v>
      </c>
      <c r="C6">
        <v>0.83012929999999996</v>
      </c>
      <c r="D6">
        <v>0.60741500000000004</v>
      </c>
      <c r="E6">
        <v>0.46285989999999999</v>
      </c>
      <c r="F6">
        <v>0.29141509999999998</v>
      </c>
      <c r="G6">
        <v>0.34394799999999998</v>
      </c>
      <c r="H6">
        <v>0.31246580000000002</v>
      </c>
      <c r="I6">
        <v>0.39726630000000002</v>
      </c>
      <c r="J6">
        <v>0.40957579999999999</v>
      </c>
      <c r="K6">
        <v>1.413625E-2</v>
      </c>
    </row>
    <row r="7" spans="1:11" x14ac:dyDescent="0.2">
      <c r="A7">
        <v>15</v>
      </c>
      <c r="B7">
        <v>0.82258310000000001</v>
      </c>
      <c r="C7">
        <v>0.75494090000000003</v>
      </c>
      <c r="D7">
        <v>0.55151870000000003</v>
      </c>
      <c r="E7">
        <v>0.38850800000000002</v>
      </c>
      <c r="F7">
        <v>0.18691269999999999</v>
      </c>
      <c r="G7">
        <v>0.22262889999999999</v>
      </c>
      <c r="H7">
        <v>0.2028075</v>
      </c>
      <c r="I7">
        <v>0.27550330000000001</v>
      </c>
      <c r="J7">
        <v>0.29732229999999998</v>
      </c>
      <c r="K7">
        <v>1.5587439999999999E-2</v>
      </c>
    </row>
    <row r="8" spans="1:11" x14ac:dyDescent="0.2">
      <c r="A8">
        <v>18</v>
      </c>
      <c r="B8">
        <v>1.1951449999999999</v>
      </c>
      <c r="C8">
        <v>1.1614610000000001</v>
      </c>
      <c r="D8">
        <v>0.84894349999999996</v>
      </c>
      <c r="E8">
        <v>0.61386850000000004</v>
      </c>
      <c r="F8">
        <v>0.31606820000000002</v>
      </c>
      <c r="G8">
        <v>0.31519750000000002</v>
      </c>
      <c r="H8">
        <v>0.3296752</v>
      </c>
      <c r="I8">
        <v>0.42890210000000001</v>
      </c>
      <c r="J8">
        <v>0.49340299999999998</v>
      </c>
      <c r="K8">
        <v>3.2643140000000001E-2</v>
      </c>
    </row>
    <row r="9" spans="1:11" x14ac:dyDescent="0.2">
      <c r="A9">
        <v>21</v>
      </c>
      <c r="B9">
        <v>1.08185</v>
      </c>
      <c r="C9">
        <v>1.022386</v>
      </c>
      <c r="D9">
        <v>0.77874030000000005</v>
      </c>
      <c r="E9">
        <v>0.53861179999999997</v>
      </c>
      <c r="F9">
        <v>0.28117140000000002</v>
      </c>
      <c r="G9">
        <v>0.2180705</v>
      </c>
      <c r="H9">
        <v>0.22237280000000001</v>
      </c>
      <c r="I9">
        <v>0.31222680000000003</v>
      </c>
      <c r="J9">
        <v>0.38912259999999999</v>
      </c>
      <c r="K9">
        <v>2.4175039999999998E-2</v>
      </c>
    </row>
    <row r="10" spans="1:11" x14ac:dyDescent="0.2">
      <c r="A10">
        <v>24</v>
      </c>
      <c r="B10">
        <v>0.77841590000000005</v>
      </c>
      <c r="C10">
        <v>0.66083570000000003</v>
      </c>
      <c r="D10">
        <v>0.4824253</v>
      </c>
      <c r="E10">
        <v>0.31518040000000003</v>
      </c>
      <c r="F10">
        <v>0.16299369999999999</v>
      </c>
      <c r="G10">
        <v>0.14767949999999999</v>
      </c>
      <c r="H10">
        <v>0.13052130000000001</v>
      </c>
      <c r="I10">
        <v>0.17943480000000001</v>
      </c>
      <c r="J10">
        <v>0.2167559</v>
      </c>
      <c r="K10">
        <v>2.6138410000000001E-2</v>
      </c>
    </row>
    <row r="11" spans="1:11" x14ac:dyDescent="0.2">
      <c r="A11">
        <v>27</v>
      </c>
      <c r="B11">
        <v>0.56049910000000003</v>
      </c>
      <c r="C11">
        <v>0.45621859999999997</v>
      </c>
      <c r="D11">
        <v>0.33136539999999998</v>
      </c>
      <c r="E11">
        <v>0.2007758</v>
      </c>
      <c r="F11">
        <v>0.1020098</v>
      </c>
      <c r="G11">
        <v>0.1211996</v>
      </c>
      <c r="H11">
        <v>8.7156490000000003E-2</v>
      </c>
      <c r="I11">
        <v>0.13007740000000001</v>
      </c>
      <c r="J11">
        <v>0.15082090000000001</v>
      </c>
      <c r="K11">
        <v>2.3833590000000002E-2</v>
      </c>
    </row>
    <row r="12" spans="1:11" x14ac:dyDescent="0.2">
      <c r="A12">
        <v>30</v>
      </c>
      <c r="B12">
        <v>0.415022</v>
      </c>
      <c r="C12">
        <v>0.34348709999999999</v>
      </c>
      <c r="D12">
        <v>0.22650439999999999</v>
      </c>
      <c r="E12">
        <v>0.175952</v>
      </c>
      <c r="F12">
        <v>0.1023854</v>
      </c>
      <c r="G12">
        <v>0.1246824</v>
      </c>
      <c r="H12">
        <v>8.0293240000000002E-2</v>
      </c>
      <c r="I12">
        <v>0.1083267</v>
      </c>
      <c r="J12">
        <v>0.14499899999999999</v>
      </c>
      <c r="K12">
        <v>2.5404280000000001E-2</v>
      </c>
    </row>
    <row r="13" spans="1:11" x14ac:dyDescent="0.2">
      <c r="A13">
        <v>33</v>
      </c>
      <c r="B13">
        <v>0.33921889999999999</v>
      </c>
      <c r="C13">
        <v>0.23488719999999999</v>
      </c>
      <c r="D13">
        <v>0.16251570000000001</v>
      </c>
      <c r="E13">
        <v>0.15927189999999999</v>
      </c>
      <c r="F13">
        <v>8.645651E-2</v>
      </c>
      <c r="G13">
        <v>0.1161461</v>
      </c>
      <c r="H13">
        <v>8.3741940000000001E-2</v>
      </c>
      <c r="I13">
        <v>0.10335859999999999</v>
      </c>
      <c r="J13">
        <v>0.14505029999999999</v>
      </c>
      <c r="K13">
        <v>2.436284E-2</v>
      </c>
    </row>
    <row r="14" spans="1:11" x14ac:dyDescent="0.2">
      <c r="A14">
        <v>36</v>
      </c>
      <c r="B14">
        <v>0.26990340000000002</v>
      </c>
      <c r="C14">
        <v>0.17470569999999999</v>
      </c>
      <c r="D14">
        <v>0.12859209999999999</v>
      </c>
      <c r="E14">
        <v>0.1396723</v>
      </c>
      <c r="F14">
        <v>8.0976149999999997E-2</v>
      </c>
      <c r="G14">
        <v>0.12043130000000001</v>
      </c>
      <c r="H14">
        <v>8.7480870000000002E-2</v>
      </c>
      <c r="I14">
        <v>0.1057487</v>
      </c>
      <c r="J14">
        <v>0.13777729999999999</v>
      </c>
      <c r="K14">
        <v>2.4038460000000001E-2</v>
      </c>
    </row>
    <row r="15" spans="1:11" x14ac:dyDescent="0.2">
      <c r="A15">
        <v>39</v>
      </c>
      <c r="B15">
        <v>0.21182190000000001</v>
      </c>
      <c r="C15">
        <v>0.13796510000000001</v>
      </c>
      <c r="D15">
        <v>0.1167607</v>
      </c>
      <c r="E15">
        <v>0.11629970000000001</v>
      </c>
      <c r="F15">
        <v>8.5807739999999993E-2</v>
      </c>
      <c r="G15">
        <v>0.1130217</v>
      </c>
      <c r="H15">
        <v>8.5005319999999995E-2</v>
      </c>
      <c r="I15">
        <v>0.1055268</v>
      </c>
      <c r="J15">
        <v>0.14614289999999999</v>
      </c>
      <c r="K15">
        <v>3.1806569999999999E-2</v>
      </c>
    </row>
    <row r="16" spans="1:11" x14ac:dyDescent="0.2">
      <c r="A16">
        <v>42</v>
      </c>
      <c r="B16">
        <v>0.1729984</v>
      </c>
      <c r="C16">
        <v>0.12565560000000001</v>
      </c>
      <c r="D16">
        <v>0.1055951</v>
      </c>
      <c r="E16">
        <v>0.1108194</v>
      </c>
      <c r="F16">
        <v>8.7958919999999996E-2</v>
      </c>
      <c r="G16">
        <v>0.1082926</v>
      </c>
      <c r="H16">
        <v>9.5197770000000001E-2</v>
      </c>
      <c r="I16">
        <v>0.11775090000000001</v>
      </c>
      <c r="J16">
        <v>0.1540135</v>
      </c>
      <c r="K16">
        <v>2.349213E-2</v>
      </c>
    </row>
    <row r="17" spans="1:11" x14ac:dyDescent="0.2">
      <c r="A17">
        <v>45</v>
      </c>
      <c r="B17">
        <v>0.1666473</v>
      </c>
      <c r="C17">
        <v>0.1147973</v>
      </c>
      <c r="D17">
        <v>0.1046561</v>
      </c>
      <c r="E17">
        <v>0.1106828</v>
      </c>
      <c r="F17">
        <v>9.1322249999999994E-2</v>
      </c>
      <c r="G17">
        <v>0.124102</v>
      </c>
      <c r="H17">
        <v>0.1057317</v>
      </c>
      <c r="I17">
        <v>0.1192704</v>
      </c>
      <c r="J17">
        <v>0.1644108</v>
      </c>
      <c r="K17">
        <v>3.1669990000000002E-2</v>
      </c>
    </row>
    <row r="18" spans="1:11" x14ac:dyDescent="0.2">
      <c r="A18">
        <v>48</v>
      </c>
      <c r="B18">
        <v>0.17820559999999999</v>
      </c>
      <c r="C18">
        <v>0.13856260000000001</v>
      </c>
      <c r="D18">
        <v>0.12207030000000001</v>
      </c>
      <c r="E18">
        <v>0.13356029999999999</v>
      </c>
      <c r="F18">
        <v>0.12918969999999999</v>
      </c>
      <c r="G18">
        <v>0.1888078</v>
      </c>
      <c r="H18">
        <v>0.15747920000000001</v>
      </c>
      <c r="I18">
        <v>0.18243960000000001</v>
      </c>
      <c r="J18">
        <v>0.25501600000000002</v>
      </c>
      <c r="K18">
        <v>2.4806740000000001E-2</v>
      </c>
    </row>
    <row r="19" spans="1:11" x14ac:dyDescent="0.2">
      <c r="A19">
        <v>51</v>
      </c>
      <c r="B19">
        <v>0.15227199999999999</v>
      </c>
      <c r="C19">
        <v>0.1094706</v>
      </c>
      <c r="D19">
        <v>0.1077292</v>
      </c>
      <c r="E19">
        <v>0.11309</v>
      </c>
      <c r="F19">
        <v>0.12111420000000001</v>
      </c>
      <c r="G19">
        <v>0.1647352</v>
      </c>
      <c r="H19">
        <v>0.15194769999999999</v>
      </c>
      <c r="I19">
        <v>0.1781373</v>
      </c>
      <c r="J19">
        <v>0.2380969</v>
      </c>
      <c r="K19">
        <v>3.2677280000000003E-2</v>
      </c>
    </row>
    <row r="20" spans="1:11" x14ac:dyDescent="0.2">
      <c r="A20">
        <v>54</v>
      </c>
      <c r="B20">
        <v>0.14665510000000001</v>
      </c>
      <c r="C20">
        <v>0.119407</v>
      </c>
      <c r="D20">
        <v>0.1020781</v>
      </c>
      <c r="E20">
        <v>0.1120145</v>
      </c>
      <c r="F20">
        <v>0.13864799999999999</v>
      </c>
      <c r="G20">
        <v>0.16995940000000001</v>
      </c>
      <c r="H20">
        <v>0.17745440000000001</v>
      </c>
      <c r="I20">
        <v>0.1969003</v>
      </c>
      <c r="J20">
        <v>0.25073069999999997</v>
      </c>
      <c r="K20">
        <v>2.5301850000000001E-2</v>
      </c>
    </row>
    <row r="21" spans="1:11" x14ac:dyDescent="0.2">
      <c r="A21">
        <v>57</v>
      </c>
      <c r="B21">
        <v>0.18018600000000001</v>
      </c>
      <c r="C21">
        <v>0.1418577</v>
      </c>
      <c r="D21">
        <v>0.1288482</v>
      </c>
      <c r="E21">
        <v>0.13832359999999999</v>
      </c>
      <c r="F21">
        <v>0.18477859999999999</v>
      </c>
      <c r="G21">
        <v>0.2240972</v>
      </c>
      <c r="H21">
        <v>0.2324116</v>
      </c>
      <c r="I21">
        <v>0.27980559999999999</v>
      </c>
      <c r="J21">
        <v>0.33619700000000002</v>
      </c>
      <c r="K21">
        <v>3.296752E-2</v>
      </c>
    </row>
    <row r="22" spans="1:11" x14ac:dyDescent="0.2">
      <c r="A22">
        <v>60</v>
      </c>
      <c r="B22">
        <v>0.1516574</v>
      </c>
      <c r="C22">
        <v>0.11706800000000001</v>
      </c>
      <c r="D22">
        <v>0.1126974</v>
      </c>
      <c r="E22">
        <v>0.12519459999999999</v>
      </c>
      <c r="F22">
        <v>0.16980580000000001</v>
      </c>
      <c r="G22">
        <v>0.19830020000000001</v>
      </c>
      <c r="H22">
        <v>0.2043952</v>
      </c>
      <c r="I22">
        <v>0.2533087</v>
      </c>
      <c r="J22">
        <v>0.3275923</v>
      </c>
      <c r="K22">
        <v>3.0935859999999999E-2</v>
      </c>
    </row>
    <row r="23" spans="1:11" x14ac:dyDescent="0.2">
      <c r="A23">
        <v>63</v>
      </c>
      <c r="B23">
        <v>0.14988190000000001</v>
      </c>
      <c r="C23">
        <v>0.1256727</v>
      </c>
      <c r="D23">
        <v>0.12809699999999999</v>
      </c>
      <c r="E23">
        <v>0.13106770000000001</v>
      </c>
      <c r="F23">
        <v>0.18488099999999999</v>
      </c>
      <c r="G23">
        <v>0.22512160000000001</v>
      </c>
      <c r="H23">
        <v>0.2310458</v>
      </c>
      <c r="I23">
        <v>0.27449600000000002</v>
      </c>
      <c r="J23">
        <v>0.36177199999999998</v>
      </c>
      <c r="K23">
        <v>3.1994370000000001E-2</v>
      </c>
    </row>
    <row r="24" spans="1:11" x14ac:dyDescent="0.2">
      <c r="A24">
        <v>66</v>
      </c>
      <c r="B24">
        <v>0.240948</v>
      </c>
      <c r="C24">
        <v>0.19748070000000001</v>
      </c>
      <c r="D24">
        <v>0.19031020000000001</v>
      </c>
      <c r="E24">
        <v>0.2176949</v>
      </c>
      <c r="F24">
        <v>0.35193809999999998</v>
      </c>
      <c r="G24">
        <v>0.42193649999999999</v>
      </c>
      <c r="H24">
        <v>0.43446790000000002</v>
      </c>
      <c r="I24">
        <v>0.51518790000000003</v>
      </c>
      <c r="J24">
        <v>0.61436369999999996</v>
      </c>
      <c r="K24">
        <v>3.0799279999999998E-2</v>
      </c>
    </row>
    <row r="25" spans="1:11" x14ac:dyDescent="0.2">
      <c r="A25">
        <v>69</v>
      </c>
      <c r="B25">
        <v>0.17308380000000001</v>
      </c>
      <c r="C25">
        <v>0.15551590000000001</v>
      </c>
      <c r="D25">
        <v>0.160467</v>
      </c>
      <c r="E25">
        <v>0.17620810000000001</v>
      </c>
      <c r="F25">
        <v>0.27750079999999999</v>
      </c>
      <c r="G25">
        <v>0.31098049999999999</v>
      </c>
      <c r="H25">
        <v>0.32482650000000002</v>
      </c>
      <c r="I25">
        <v>0.40083449999999998</v>
      </c>
      <c r="J25">
        <v>0.50241749999999996</v>
      </c>
      <c r="K25">
        <v>2.9109070000000001E-2</v>
      </c>
    </row>
    <row r="26" spans="1:11" x14ac:dyDescent="0.2">
      <c r="A26">
        <v>72</v>
      </c>
      <c r="B26">
        <v>0.17393739999999999</v>
      </c>
      <c r="C26">
        <v>0.1553281</v>
      </c>
      <c r="D26">
        <v>0.1659303</v>
      </c>
      <c r="E26">
        <v>0.1949881</v>
      </c>
      <c r="F26">
        <v>0.29032249999999998</v>
      </c>
      <c r="G26">
        <v>0.30814639999999999</v>
      </c>
      <c r="H26">
        <v>0.33129710000000001</v>
      </c>
      <c r="I26">
        <v>0.38531539999999997</v>
      </c>
      <c r="J26">
        <v>0.52712179999999997</v>
      </c>
      <c r="K26">
        <v>2.8118850000000001E-2</v>
      </c>
    </row>
    <row r="27" spans="1:11" x14ac:dyDescent="0.2">
      <c r="A27">
        <v>0</v>
      </c>
      <c r="B27">
        <v>0.2014416</v>
      </c>
      <c r="C27">
        <v>0.20895359999999999</v>
      </c>
      <c r="D27">
        <v>0.26251089999999999</v>
      </c>
      <c r="E27">
        <v>0.19145409999999999</v>
      </c>
      <c r="F27">
        <v>0.19732710000000001</v>
      </c>
      <c r="G27">
        <v>0.27560570000000001</v>
      </c>
      <c r="H27">
        <v>0.2192656</v>
      </c>
      <c r="I27">
        <v>0.2489893</v>
      </c>
      <c r="J27">
        <v>0.28439819999999999</v>
      </c>
      <c r="K27">
        <v>9.3900240000000001E-4</v>
      </c>
    </row>
    <row r="28" spans="1:11" x14ac:dyDescent="0.2">
      <c r="A28">
        <v>3</v>
      </c>
      <c r="B28">
        <v>0.81355169999999999</v>
      </c>
      <c r="C28">
        <v>0.75977240000000001</v>
      </c>
      <c r="D28">
        <v>0.7589359</v>
      </c>
      <c r="E28">
        <v>0.68378150000000004</v>
      </c>
      <c r="F28">
        <v>0.65129210000000004</v>
      </c>
      <c r="G28">
        <v>0.76178699999999999</v>
      </c>
      <c r="H28">
        <v>0.64079229999999998</v>
      </c>
      <c r="I28">
        <v>0.68991069999999999</v>
      </c>
      <c r="J28">
        <v>0.85331420000000002</v>
      </c>
      <c r="K28">
        <v>7.9900570000000001E-3</v>
      </c>
    </row>
    <row r="29" spans="1:11" x14ac:dyDescent="0.2">
      <c r="A29">
        <v>6</v>
      </c>
      <c r="B29">
        <v>0.8663748</v>
      </c>
      <c r="C29">
        <v>0.82758549999999997</v>
      </c>
      <c r="D29">
        <v>0.78963269999999997</v>
      </c>
      <c r="E29">
        <v>0.63302420000000004</v>
      </c>
      <c r="F29">
        <v>0.5711524</v>
      </c>
      <c r="G29">
        <v>0.71642459999999997</v>
      </c>
      <c r="H29">
        <v>0.61777820000000006</v>
      </c>
      <c r="I29">
        <v>0.68523270000000003</v>
      </c>
      <c r="J29">
        <v>0.87861599999999995</v>
      </c>
      <c r="K29">
        <v>8.1266389999999997E-3</v>
      </c>
    </row>
    <row r="30" spans="1:11" x14ac:dyDescent="0.2">
      <c r="A30">
        <v>9</v>
      </c>
      <c r="B30">
        <v>0.85802619999999996</v>
      </c>
      <c r="C30">
        <v>0.83318530000000002</v>
      </c>
      <c r="D30">
        <v>0.76540649999999999</v>
      </c>
      <c r="E30">
        <v>0.56258189999999997</v>
      </c>
      <c r="F30">
        <v>0.41684880000000002</v>
      </c>
      <c r="G30">
        <v>0.53195340000000002</v>
      </c>
      <c r="H30">
        <v>0.46429399999999998</v>
      </c>
      <c r="I30">
        <v>0.56266729999999998</v>
      </c>
      <c r="J30">
        <v>0.66030650000000002</v>
      </c>
      <c r="K30">
        <v>8.0924929999999992E-3</v>
      </c>
    </row>
    <row r="31" spans="1:11" x14ac:dyDescent="0.2">
      <c r="A31">
        <v>12</v>
      </c>
      <c r="B31">
        <v>0.80947119999999995</v>
      </c>
      <c r="C31">
        <v>0.82295879999999999</v>
      </c>
      <c r="D31">
        <v>0.67447690000000005</v>
      </c>
      <c r="E31">
        <v>0.45608199999999999</v>
      </c>
      <c r="F31">
        <v>0.2746326</v>
      </c>
      <c r="G31">
        <v>0.33037519999999998</v>
      </c>
      <c r="H31">
        <v>0.26135000000000003</v>
      </c>
      <c r="I31">
        <v>0.39168350000000002</v>
      </c>
      <c r="J31">
        <v>0.48064970000000001</v>
      </c>
      <c r="K31">
        <v>8.2120030000000007E-3</v>
      </c>
    </row>
    <row r="32" spans="1:11" x14ac:dyDescent="0.2">
      <c r="A32">
        <v>15</v>
      </c>
      <c r="B32">
        <v>0.74790690000000004</v>
      </c>
      <c r="C32">
        <v>0.75881639999999995</v>
      </c>
      <c r="D32">
        <v>0.61351</v>
      </c>
      <c r="E32">
        <v>0.36294999999999999</v>
      </c>
      <c r="F32">
        <v>0.17055699999999999</v>
      </c>
      <c r="G32">
        <v>0.1840957</v>
      </c>
      <c r="H32">
        <v>0.1726057</v>
      </c>
      <c r="I32">
        <v>0.27449600000000002</v>
      </c>
      <c r="J32">
        <v>0.3249802</v>
      </c>
      <c r="K32">
        <v>1.051683E-2</v>
      </c>
    </row>
    <row r="33" spans="1:11" x14ac:dyDescent="0.2">
      <c r="A33">
        <v>18</v>
      </c>
      <c r="B33">
        <v>1.1600090000000001</v>
      </c>
      <c r="C33">
        <v>1.1789430000000001</v>
      </c>
      <c r="D33">
        <v>1.018408</v>
      </c>
      <c r="E33">
        <v>0.62757799999999997</v>
      </c>
      <c r="F33">
        <v>0.257133</v>
      </c>
      <c r="G33">
        <v>0.34374310000000002</v>
      </c>
      <c r="H33">
        <v>0.27975440000000001</v>
      </c>
      <c r="I33">
        <v>0.43226550000000002</v>
      </c>
      <c r="J33">
        <v>0.54825789999999996</v>
      </c>
      <c r="K33">
        <v>1.024366E-2</v>
      </c>
    </row>
    <row r="34" spans="1:11" x14ac:dyDescent="0.2">
      <c r="A34">
        <v>21</v>
      </c>
      <c r="B34">
        <v>1.0907789999999999</v>
      </c>
      <c r="C34">
        <v>1.0937840000000001</v>
      </c>
      <c r="D34">
        <v>0.84219980000000005</v>
      </c>
      <c r="E34">
        <v>0.4862496</v>
      </c>
      <c r="F34">
        <v>0.22785320000000001</v>
      </c>
      <c r="G34">
        <v>0.2364067</v>
      </c>
      <c r="H34">
        <v>0.22740930000000001</v>
      </c>
      <c r="I34">
        <v>0.30773669999999997</v>
      </c>
      <c r="J34">
        <v>0.46395249999999999</v>
      </c>
      <c r="K34">
        <v>1.2582629999999999E-2</v>
      </c>
    </row>
    <row r="35" spans="1:11" x14ac:dyDescent="0.2">
      <c r="A35">
        <v>24</v>
      </c>
      <c r="B35">
        <v>0.72917799999999999</v>
      </c>
      <c r="C35">
        <v>0.7341974</v>
      </c>
      <c r="D35">
        <v>0.53070709999999999</v>
      </c>
      <c r="E35">
        <v>0.25293310000000002</v>
      </c>
      <c r="F35">
        <v>0.122224</v>
      </c>
      <c r="G35">
        <v>0.1312555</v>
      </c>
      <c r="H35">
        <v>0.11875819999999999</v>
      </c>
      <c r="I35">
        <v>0.17678849999999999</v>
      </c>
      <c r="J35">
        <v>0.2681791</v>
      </c>
      <c r="K35">
        <v>1.2275319999999999E-2</v>
      </c>
    </row>
    <row r="36" spans="1:11" x14ac:dyDescent="0.2">
      <c r="A36">
        <v>27</v>
      </c>
      <c r="B36">
        <v>0.50214429999999999</v>
      </c>
      <c r="C36">
        <v>0.52642180000000005</v>
      </c>
      <c r="D36">
        <v>0.36650120000000003</v>
      </c>
      <c r="E36">
        <v>0.154611</v>
      </c>
      <c r="F36">
        <v>9.4446559999999999E-2</v>
      </c>
      <c r="G36">
        <v>8.3656579999999994E-2</v>
      </c>
      <c r="H36">
        <v>7.8244510000000003E-2</v>
      </c>
      <c r="I36">
        <v>0.12586049999999999</v>
      </c>
      <c r="J36">
        <v>0.20951700000000001</v>
      </c>
      <c r="K36">
        <v>2.687254E-2</v>
      </c>
    </row>
    <row r="37" spans="1:11" x14ac:dyDescent="0.2">
      <c r="A37">
        <v>30</v>
      </c>
      <c r="B37">
        <v>0.36486220000000003</v>
      </c>
      <c r="C37">
        <v>0.40646850000000001</v>
      </c>
      <c r="D37">
        <v>0.2595403</v>
      </c>
      <c r="E37">
        <v>0.109795</v>
      </c>
      <c r="F37">
        <v>7.5581159999999994E-2</v>
      </c>
      <c r="G37">
        <v>7.0715410000000006E-2</v>
      </c>
      <c r="H37">
        <v>6.8342299999999995E-2</v>
      </c>
      <c r="I37">
        <v>0.1139095</v>
      </c>
      <c r="J37">
        <v>0.183225</v>
      </c>
      <c r="K37">
        <v>2.41409E-2</v>
      </c>
    </row>
    <row r="38" spans="1:11" x14ac:dyDescent="0.2">
      <c r="A38">
        <v>33</v>
      </c>
      <c r="B38">
        <v>0.30382700000000001</v>
      </c>
      <c r="C38">
        <v>0.30019050000000003</v>
      </c>
      <c r="D38">
        <v>0.18728829999999999</v>
      </c>
      <c r="E38">
        <v>8.8368660000000002E-2</v>
      </c>
      <c r="F38">
        <v>8.0976149999999997E-2</v>
      </c>
      <c r="G38">
        <v>5.5981610000000001E-2</v>
      </c>
      <c r="H38">
        <v>6.2827800000000003E-2</v>
      </c>
      <c r="I38">
        <v>0.1033927</v>
      </c>
      <c r="J38">
        <v>0.18170549999999999</v>
      </c>
      <c r="K38">
        <v>3.1379749999999998E-2</v>
      </c>
    </row>
    <row r="39" spans="1:11" x14ac:dyDescent="0.2">
      <c r="A39">
        <v>36</v>
      </c>
      <c r="B39">
        <v>0.2271532</v>
      </c>
      <c r="C39">
        <v>0.24451619999999999</v>
      </c>
      <c r="D39">
        <v>0.15703539999999999</v>
      </c>
      <c r="E39">
        <v>7.1773920000000005E-2</v>
      </c>
      <c r="F39">
        <v>8.1898079999999998E-2</v>
      </c>
      <c r="G39">
        <v>6.1581480000000001E-2</v>
      </c>
      <c r="H39">
        <v>7.4573860000000006E-2</v>
      </c>
      <c r="I39">
        <v>0.1134315</v>
      </c>
      <c r="J39">
        <v>0.18428349999999999</v>
      </c>
      <c r="K39">
        <v>3.5204050000000001E-2</v>
      </c>
    </row>
    <row r="40" spans="1:11" x14ac:dyDescent="0.2">
      <c r="A40">
        <v>39</v>
      </c>
      <c r="B40">
        <v>0.17750560000000001</v>
      </c>
      <c r="C40">
        <v>0.1976173</v>
      </c>
      <c r="D40">
        <v>0.13089690000000001</v>
      </c>
      <c r="E40">
        <v>6.3271690000000005E-2</v>
      </c>
      <c r="F40">
        <v>8.7224789999999996E-2</v>
      </c>
      <c r="G40">
        <v>6.6942329999999994E-2</v>
      </c>
      <c r="H40">
        <v>7.9627400000000001E-2</v>
      </c>
      <c r="I40">
        <v>0.1150022</v>
      </c>
      <c r="J40">
        <v>0.19445889999999999</v>
      </c>
      <c r="K40">
        <v>2.5933540000000001E-2</v>
      </c>
    </row>
    <row r="41" spans="1:11" x14ac:dyDescent="0.2">
      <c r="A41">
        <v>42</v>
      </c>
      <c r="B41">
        <v>0.15922069999999999</v>
      </c>
      <c r="C41">
        <v>0.15385979999999999</v>
      </c>
      <c r="D41">
        <v>0.1209094</v>
      </c>
      <c r="E41">
        <v>6.3015600000000005E-2</v>
      </c>
      <c r="F41">
        <v>9.1066159999999993E-2</v>
      </c>
      <c r="G41">
        <v>6.9964219999999994E-2</v>
      </c>
      <c r="H41">
        <v>7.8056710000000001E-2</v>
      </c>
      <c r="I41">
        <v>0.12521170000000001</v>
      </c>
      <c r="J41">
        <v>0.2182924</v>
      </c>
      <c r="K41">
        <v>3.419676E-2</v>
      </c>
    </row>
    <row r="42" spans="1:11" x14ac:dyDescent="0.2">
      <c r="A42">
        <v>45</v>
      </c>
      <c r="B42">
        <v>0.14009920000000001</v>
      </c>
      <c r="C42">
        <v>0.1479356</v>
      </c>
      <c r="D42">
        <v>0.1128169</v>
      </c>
      <c r="E42">
        <v>6.3937530000000006E-2</v>
      </c>
      <c r="F42">
        <v>9.2210029999999998E-2</v>
      </c>
      <c r="G42">
        <v>8.9410100000000006E-2</v>
      </c>
      <c r="H42">
        <v>9.5590439999999999E-2</v>
      </c>
      <c r="I42">
        <v>0.1293945</v>
      </c>
      <c r="J42">
        <v>0.23336770000000001</v>
      </c>
      <c r="K42">
        <v>2.9092E-2</v>
      </c>
    </row>
    <row r="43" spans="1:11" x14ac:dyDescent="0.2">
      <c r="A43">
        <v>48</v>
      </c>
      <c r="B43">
        <v>0.17269109999999999</v>
      </c>
      <c r="C43">
        <v>0.169379</v>
      </c>
      <c r="D43">
        <v>0.126919</v>
      </c>
      <c r="E43">
        <v>8.5568729999999996E-2</v>
      </c>
      <c r="F43">
        <v>0.1329457</v>
      </c>
      <c r="G43">
        <v>0.13936499999999999</v>
      </c>
      <c r="H43">
        <v>0.1584865</v>
      </c>
      <c r="I43">
        <v>0.19710510000000001</v>
      </c>
      <c r="J43">
        <v>0.33507019999999998</v>
      </c>
      <c r="K43">
        <v>3.1004150000000001E-2</v>
      </c>
    </row>
    <row r="44" spans="1:11" x14ac:dyDescent="0.2">
      <c r="A44">
        <v>51</v>
      </c>
      <c r="B44">
        <v>0.13197249999999999</v>
      </c>
      <c r="C44">
        <v>0.13521630000000001</v>
      </c>
      <c r="D44">
        <v>0.109556</v>
      </c>
      <c r="E44">
        <v>7.0937360000000005E-2</v>
      </c>
      <c r="F44">
        <v>0.11121200000000001</v>
      </c>
      <c r="G44">
        <v>0.12656039999999999</v>
      </c>
      <c r="H44">
        <v>0.1571207</v>
      </c>
      <c r="I44">
        <v>0.18254210000000001</v>
      </c>
      <c r="J44">
        <v>0.30579040000000002</v>
      </c>
      <c r="K44">
        <v>3.3889450000000002E-2</v>
      </c>
    </row>
    <row r="45" spans="1:11" x14ac:dyDescent="0.2">
      <c r="A45">
        <v>54</v>
      </c>
      <c r="B45">
        <v>0.13142619999999999</v>
      </c>
      <c r="C45">
        <v>0.1339188</v>
      </c>
      <c r="D45">
        <v>0.1168631</v>
      </c>
      <c r="E45">
        <v>7.5717740000000006E-2</v>
      </c>
      <c r="F45">
        <v>0.12662870000000001</v>
      </c>
      <c r="G45">
        <v>0.13583100000000001</v>
      </c>
      <c r="H45">
        <v>0.1735959</v>
      </c>
      <c r="I45">
        <v>0.20079279999999999</v>
      </c>
      <c r="J45">
        <v>0.34174559999999998</v>
      </c>
      <c r="K45">
        <v>3.3138250000000001E-2</v>
      </c>
    </row>
    <row r="46" spans="1:11" x14ac:dyDescent="0.2">
      <c r="A46">
        <v>57</v>
      </c>
      <c r="B46">
        <v>0.1757813</v>
      </c>
      <c r="C46">
        <v>0.14677460000000001</v>
      </c>
      <c r="D46">
        <v>0.15145249999999999</v>
      </c>
      <c r="E46">
        <v>9.3746579999999996E-2</v>
      </c>
      <c r="F46">
        <v>0.16792779999999999</v>
      </c>
      <c r="G46">
        <v>0.18549560000000001</v>
      </c>
      <c r="H46">
        <v>0.22344839999999999</v>
      </c>
      <c r="I46">
        <v>0.26389380000000001</v>
      </c>
      <c r="J46">
        <v>0.45319670000000001</v>
      </c>
      <c r="K46">
        <v>3.6569869999999997E-2</v>
      </c>
    </row>
    <row r="47" spans="1:11" x14ac:dyDescent="0.2">
      <c r="A47">
        <v>60</v>
      </c>
      <c r="B47">
        <v>0.13750409999999999</v>
      </c>
      <c r="C47">
        <v>0.1253995</v>
      </c>
      <c r="D47">
        <v>0.13914309999999999</v>
      </c>
      <c r="E47">
        <v>8.4441920000000004E-2</v>
      </c>
      <c r="F47">
        <v>0.15546460000000001</v>
      </c>
      <c r="G47">
        <v>0.17158129999999999</v>
      </c>
      <c r="H47">
        <v>0.19468079999999999</v>
      </c>
      <c r="I47">
        <v>0.22674349999999999</v>
      </c>
      <c r="J47">
        <v>0.42507790000000001</v>
      </c>
      <c r="K47">
        <v>3.4862600000000001E-2</v>
      </c>
    </row>
    <row r="48" spans="1:11" x14ac:dyDescent="0.2">
      <c r="A48">
        <v>63</v>
      </c>
      <c r="B48">
        <v>0.14223330000000001</v>
      </c>
      <c r="C48">
        <v>0.13789680000000001</v>
      </c>
      <c r="D48">
        <v>0.13641139999999999</v>
      </c>
      <c r="E48">
        <v>9.3644149999999995E-2</v>
      </c>
      <c r="F48">
        <v>0.18016889999999999</v>
      </c>
      <c r="G48">
        <v>0.21967529999999999</v>
      </c>
      <c r="H48">
        <v>0.21050730000000001</v>
      </c>
      <c r="I48">
        <v>0.25556230000000002</v>
      </c>
      <c r="J48">
        <v>0.48409839999999998</v>
      </c>
      <c r="K48">
        <v>3.2608989999999997E-2</v>
      </c>
    </row>
    <row r="49" spans="1:11" x14ac:dyDescent="0.2">
      <c r="A49">
        <v>66</v>
      </c>
      <c r="B49">
        <v>0.22110940000000001</v>
      </c>
      <c r="C49">
        <v>0.21810460000000001</v>
      </c>
      <c r="D49">
        <v>0.2040708</v>
      </c>
      <c r="E49">
        <v>0.17564469999999999</v>
      </c>
      <c r="F49">
        <v>0.34256510000000001</v>
      </c>
      <c r="G49">
        <v>0.41850480000000001</v>
      </c>
      <c r="H49">
        <v>0.44455790000000001</v>
      </c>
      <c r="I49">
        <v>0.46200619999999998</v>
      </c>
      <c r="J49">
        <v>0.79625699999999999</v>
      </c>
      <c r="K49">
        <v>3.7901549999999999E-2</v>
      </c>
    </row>
    <row r="50" spans="1:11" x14ac:dyDescent="0.2">
      <c r="A50">
        <v>69</v>
      </c>
      <c r="B50">
        <v>0.15966449999999999</v>
      </c>
      <c r="C50">
        <v>0.1780178</v>
      </c>
      <c r="D50">
        <v>0.17185449999999999</v>
      </c>
      <c r="E50">
        <v>0.14254059999999999</v>
      </c>
      <c r="F50">
        <v>0.26356940000000001</v>
      </c>
      <c r="G50">
        <v>0.30536360000000001</v>
      </c>
      <c r="H50">
        <v>0.32854840000000002</v>
      </c>
      <c r="I50">
        <v>0.34372609999999998</v>
      </c>
      <c r="J50">
        <v>0.65549190000000002</v>
      </c>
      <c r="K50">
        <v>3.4896740000000002E-2</v>
      </c>
    </row>
    <row r="51" spans="1:11" x14ac:dyDescent="0.2">
      <c r="A51">
        <v>72</v>
      </c>
      <c r="B51">
        <v>0.17340810000000001</v>
      </c>
      <c r="C51">
        <v>0.19319549999999999</v>
      </c>
      <c r="D51">
        <v>0.182286</v>
      </c>
      <c r="E51">
        <v>0.16589609999999999</v>
      </c>
      <c r="F51">
        <v>0.26956200000000002</v>
      </c>
      <c r="G51">
        <v>0.32047300000000001</v>
      </c>
      <c r="H51">
        <v>0.32229970000000002</v>
      </c>
      <c r="I51">
        <v>0.3520064</v>
      </c>
      <c r="J51">
        <v>0.66565019999999997</v>
      </c>
      <c r="K51">
        <v>3.4623580000000001E-2</v>
      </c>
    </row>
    <row r="52" spans="1:11" x14ac:dyDescent="0.2">
      <c r="A52">
        <v>0</v>
      </c>
      <c r="B52">
        <v>0.2402822</v>
      </c>
      <c r="C52">
        <v>0.26409870000000002</v>
      </c>
      <c r="D52">
        <v>0.23294090000000001</v>
      </c>
      <c r="E52">
        <v>0.23063610000000001</v>
      </c>
      <c r="F52">
        <v>0.20820240000000001</v>
      </c>
      <c r="G52">
        <v>0.25349650000000001</v>
      </c>
      <c r="H52">
        <v>0.2452503</v>
      </c>
      <c r="I52">
        <v>0.29431750000000001</v>
      </c>
      <c r="J52">
        <v>0.23285549999999999</v>
      </c>
    </row>
    <row r="53" spans="1:11" x14ac:dyDescent="0.2">
      <c r="A53">
        <v>3</v>
      </c>
      <c r="B53">
        <v>0.91839559999999998</v>
      </c>
      <c r="C53">
        <v>0.86545289999999997</v>
      </c>
      <c r="D53">
        <v>0.7251147</v>
      </c>
      <c r="E53">
        <v>0.67859139999999996</v>
      </c>
      <c r="F53">
        <v>0.66112599999999999</v>
      </c>
      <c r="G53">
        <v>0.68574489999999999</v>
      </c>
      <c r="H53">
        <v>0.65069449999999995</v>
      </c>
      <c r="I53">
        <v>0.84476070000000003</v>
      </c>
      <c r="J53">
        <v>0.71586130000000003</v>
      </c>
    </row>
    <row r="54" spans="1:11" x14ac:dyDescent="0.2">
      <c r="A54">
        <v>6</v>
      </c>
      <c r="B54">
        <v>0.98402330000000005</v>
      </c>
      <c r="C54">
        <v>0.9297318</v>
      </c>
      <c r="D54">
        <v>0.70851989999999998</v>
      </c>
      <c r="E54">
        <v>0.62252439999999998</v>
      </c>
      <c r="F54">
        <v>0.63316079999999997</v>
      </c>
      <c r="G54">
        <v>0.66484790000000005</v>
      </c>
      <c r="H54">
        <v>0.63527769999999995</v>
      </c>
      <c r="I54">
        <v>0.84035590000000004</v>
      </c>
      <c r="J54">
        <v>0.68241569999999996</v>
      </c>
    </row>
    <row r="55" spans="1:11" x14ac:dyDescent="0.2">
      <c r="A55">
        <v>9</v>
      </c>
      <c r="B55">
        <v>1.0134399999999999</v>
      </c>
      <c r="C55">
        <v>0.90666650000000004</v>
      </c>
      <c r="D55">
        <v>0.65240180000000003</v>
      </c>
      <c r="E55">
        <v>0.54185559999999999</v>
      </c>
      <c r="F55">
        <v>0.46395249999999999</v>
      </c>
      <c r="G55">
        <v>0.46212579999999998</v>
      </c>
      <c r="H55">
        <v>0.45814779999999999</v>
      </c>
      <c r="I55">
        <v>0.67036240000000002</v>
      </c>
      <c r="J55">
        <v>0.58216440000000003</v>
      </c>
    </row>
    <row r="56" spans="1:11" x14ac:dyDescent="0.2">
      <c r="A56">
        <v>12</v>
      </c>
      <c r="B56">
        <v>0.97027969999999997</v>
      </c>
      <c r="C56">
        <v>0.85795790000000005</v>
      </c>
      <c r="D56">
        <v>0.59146900000000002</v>
      </c>
      <c r="E56">
        <v>0.46501110000000001</v>
      </c>
      <c r="F56">
        <v>0.2962979</v>
      </c>
      <c r="G56">
        <v>0.30112949999999999</v>
      </c>
      <c r="H56">
        <v>0.28127390000000002</v>
      </c>
      <c r="I56">
        <v>0.44897969999999998</v>
      </c>
      <c r="J56">
        <v>0.39443220000000001</v>
      </c>
    </row>
    <row r="57" spans="1:11" x14ac:dyDescent="0.2">
      <c r="A57">
        <v>15</v>
      </c>
      <c r="B57">
        <v>0.86693819999999999</v>
      </c>
      <c r="C57">
        <v>0.74577280000000001</v>
      </c>
      <c r="D57">
        <v>0.53171440000000003</v>
      </c>
      <c r="E57">
        <v>0.35852820000000002</v>
      </c>
      <c r="F57">
        <v>0.19857340000000001</v>
      </c>
      <c r="G57">
        <v>0.176652</v>
      </c>
      <c r="H57">
        <v>0.1974978</v>
      </c>
      <c r="I57">
        <v>0.28899079999999999</v>
      </c>
      <c r="J57">
        <v>0.26952779999999998</v>
      </c>
    </row>
    <row r="58" spans="1:11" x14ac:dyDescent="0.2">
      <c r="A58">
        <v>18</v>
      </c>
      <c r="B58">
        <v>1.3059130000000001</v>
      </c>
      <c r="C58">
        <v>1.165421</v>
      </c>
      <c r="D58">
        <v>0.8707454</v>
      </c>
      <c r="E58">
        <v>0.56734519999999999</v>
      </c>
      <c r="F58">
        <v>0.37904969999999999</v>
      </c>
      <c r="G58">
        <v>0.2750765</v>
      </c>
      <c r="H58">
        <v>0.31958520000000001</v>
      </c>
      <c r="I58">
        <v>0.47952289999999997</v>
      </c>
      <c r="J58">
        <v>0.4562869</v>
      </c>
    </row>
    <row r="59" spans="1:11" x14ac:dyDescent="0.2">
      <c r="A59">
        <v>21</v>
      </c>
      <c r="B59">
        <v>1.1485540000000001</v>
      </c>
      <c r="C59">
        <v>1.057402</v>
      </c>
      <c r="D59">
        <v>0.72224650000000001</v>
      </c>
      <c r="E59">
        <v>0.44681149999999997</v>
      </c>
      <c r="F59">
        <v>0.26812789999999997</v>
      </c>
      <c r="G59">
        <v>0.20692199999999999</v>
      </c>
      <c r="H59">
        <v>0.28412510000000002</v>
      </c>
      <c r="I59">
        <v>0.32084859999999998</v>
      </c>
      <c r="J59">
        <v>0.36334270000000002</v>
      </c>
    </row>
    <row r="60" spans="1:11" x14ac:dyDescent="0.2">
      <c r="A60">
        <v>24</v>
      </c>
      <c r="B60">
        <v>0.79248390000000002</v>
      </c>
      <c r="C60">
        <v>0.68784489999999998</v>
      </c>
      <c r="D60">
        <v>0.43245329999999998</v>
      </c>
      <c r="E60">
        <v>0.25778180000000001</v>
      </c>
      <c r="F60">
        <v>0.15397930000000001</v>
      </c>
      <c r="G60">
        <v>0.12546779999999999</v>
      </c>
      <c r="H60">
        <v>0.17204230000000001</v>
      </c>
      <c r="I60">
        <v>0.1843176</v>
      </c>
      <c r="J60">
        <v>0.1986588</v>
      </c>
    </row>
    <row r="61" spans="1:11" x14ac:dyDescent="0.2">
      <c r="A61">
        <v>27</v>
      </c>
      <c r="B61">
        <v>0.54335800000000001</v>
      </c>
      <c r="C61">
        <v>0.44109209999999999</v>
      </c>
      <c r="D61">
        <v>0.29462480000000002</v>
      </c>
      <c r="E61">
        <v>0.14959159999999999</v>
      </c>
      <c r="F61">
        <v>0.10721700000000001</v>
      </c>
      <c r="G61">
        <v>8.6371149999999994E-2</v>
      </c>
      <c r="H61">
        <v>0.13434560000000001</v>
      </c>
      <c r="I61">
        <v>0.1249044</v>
      </c>
      <c r="J61">
        <v>0.13347490000000001</v>
      </c>
    </row>
    <row r="62" spans="1:11" x14ac:dyDescent="0.2">
      <c r="A62">
        <v>30</v>
      </c>
      <c r="B62">
        <v>0.38191789999999998</v>
      </c>
      <c r="C62">
        <v>0.35016249999999999</v>
      </c>
      <c r="D62">
        <v>0.20588049999999999</v>
      </c>
      <c r="E62">
        <v>0.1188265</v>
      </c>
      <c r="F62">
        <v>8.6405289999999996E-2</v>
      </c>
      <c r="G62">
        <v>7.7425019999999997E-2</v>
      </c>
      <c r="H62">
        <v>0.1218996</v>
      </c>
      <c r="I62">
        <v>0.10448540000000001</v>
      </c>
      <c r="J62">
        <v>0.12261660000000001</v>
      </c>
    </row>
    <row r="63" spans="1:11" x14ac:dyDescent="0.2">
      <c r="A63">
        <v>33</v>
      </c>
      <c r="B63">
        <v>0.30421969999999998</v>
      </c>
      <c r="C63">
        <v>0.2715766</v>
      </c>
      <c r="D63">
        <v>0.16132060000000001</v>
      </c>
      <c r="E63">
        <v>0.10166840000000001</v>
      </c>
      <c r="F63">
        <v>8.0310309999999996E-2</v>
      </c>
      <c r="G63">
        <v>7.6571379999999994E-2</v>
      </c>
      <c r="H63">
        <v>0.1206874</v>
      </c>
      <c r="I63">
        <v>9.9380599999999999E-2</v>
      </c>
      <c r="J63">
        <v>0.1216776</v>
      </c>
    </row>
    <row r="64" spans="1:11" x14ac:dyDescent="0.2">
      <c r="A64">
        <v>36</v>
      </c>
      <c r="B64">
        <v>0.22165579999999999</v>
      </c>
      <c r="C64">
        <v>0.2164827</v>
      </c>
      <c r="D64">
        <v>0.12678239999999999</v>
      </c>
      <c r="E64">
        <v>8.0156649999999996E-2</v>
      </c>
      <c r="F64">
        <v>7.3856809999999995E-2</v>
      </c>
      <c r="G64">
        <v>7.7288430000000005E-2</v>
      </c>
      <c r="H64">
        <v>0.1244605</v>
      </c>
      <c r="I64">
        <v>9.2056379999999993E-2</v>
      </c>
      <c r="J64">
        <v>0.14346249999999999</v>
      </c>
    </row>
    <row r="65" spans="1:10" x14ac:dyDescent="0.2">
      <c r="A65">
        <v>39</v>
      </c>
      <c r="B65">
        <v>0.15020620000000001</v>
      </c>
      <c r="C65">
        <v>0.16633999999999999</v>
      </c>
      <c r="D65">
        <v>0.13181889999999999</v>
      </c>
      <c r="E65">
        <v>5.7740109999999997E-2</v>
      </c>
      <c r="F65">
        <v>6.296438E-2</v>
      </c>
      <c r="G65">
        <v>8.4629720000000005E-2</v>
      </c>
      <c r="H65">
        <v>0.12866040000000001</v>
      </c>
      <c r="I65">
        <v>0.1014806</v>
      </c>
      <c r="J65">
        <v>0.14750869999999999</v>
      </c>
    </row>
    <row r="66" spans="1:10" x14ac:dyDescent="0.2">
      <c r="A66">
        <v>42</v>
      </c>
      <c r="B66">
        <v>0.1248702</v>
      </c>
      <c r="C66">
        <v>0.13209199999999999</v>
      </c>
      <c r="D66">
        <v>0.117546</v>
      </c>
      <c r="E66">
        <v>6.3374120000000006E-2</v>
      </c>
      <c r="F66">
        <v>7.8944490000000006E-2</v>
      </c>
      <c r="G66">
        <v>8.645651E-2</v>
      </c>
      <c r="H66">
        <v>0.12693599999999999</v>
      </c>
      <c r="I66">
        <v>0.11629970000000001</v>
      </c>
      <c r="J66">
        <v>0.17520079999999999</v>
      </c>
    </row>
    <row r="67" spans="1:10" x14ac:dyDescent="0.2">
      <c r="A67">
        <v>45</v>
      </c>
      <c r="B67">
        <v>0.1127315</v>
      </c>
      <c r="C67">
        <v>0.1135169</v>
      </c>
      <c r="D67">
        <v>0.1222752</v>
      </c>
      <c r="E67">
        <v>6.7625249999999998E-2</v>
      </c>
      <c r="F67">
        <v>8.7071129999999997E-2</v>
      </c>
      <c r="G67">
        <v>0.10812190000000001</v>
      </c>
      <c r="H67">
        <v>0.1589816</v>
      </c>
      <c r="I67">
        <v>0.13559189999999999</v>
      </c>
      <c r="J67">
        <v>0.19609789999999999</v>
      </c>
    </row>
    <row r="68" spans="1:10" x14ac:dyDescent="0.2">
      <c r="A68">
        <v>48</v>
      </c>
      <c r="B68">
        <v>0.1333896</v>
      </c>
      <c r="C68">
        <v>0.12097769999999999</v>
      </c>
      <c r="D68">
        <v>0.15005260000000001</v>
      </c>
      <c r="E68">
        <v>8.5824819999999996E-2</v>
      </c>
      <c r="F68">
        <v>0.114968</v>
      </c>
      <c r="G68">
        <v>0.17248620000000001</v>
      </c>
      <c r="H68">
        <v>0.22172410000000001</v>
      </c>
      <c r="I68">
        <v>0.2154925</v>
      </c>
      <c r="J68">
        <v>0.28873470000000001</v>
      </c>
    </row>
    <row r="69" spans="1:10" x14ac:dyDescent="0.2">
      <c r="A69">
        <v>51</v>
      </c>
      <c r="B69">
        <v>0.1141485</v>
      </c>
      <c r="C69">
        <v>0.1032903</v>
      </c>
      <c r="D69">
        <v>0.1381358</v>
      </c>
      <c r="E69">
        <v>7.6964050000000006E-2</v>
      </c>
      <c r="F69">
        <v>0.1011903</v>
      </c>
      <c r="G69">
        <v>0.14414540000000001</v>
      </c>
      <c r="H69">
        <v>0.21836069999999999</v>
      </c>
      <c r="I69">
        <v>0.21093410000000001</v>
      </c>
      <c r="J69">
        <v>0.27630569999999999</v>
      </c>
    </row>
    <row r="70" spans="1:10" x14ac:dyDescent="0.2">
      <c r="A70">
        <v>54</v>
      </c>
      <c r="B70">
        <v>0.1102901</v>
      </c>
      <c r="C70">
        <v>9.9209870000000006E-2</v>
      </c>
      <c r="D70">
        <v>0.13861380000000001</v>
      </c>
      <c r="E70">
        <v>7.3139750000000003E-2</v>
      </c>
      <c r="F70">
        <v>0.10762670000000001</v>
      </c>
      <c r="G70">
        <v>0.1627547</v>
      </c>
      <c r="H70">
        <v>0.22653860000000001</v>
      </c>
      <c r="I70">
        <v>0.22105820000000001</v>
      </c>
      <c r="J70">
        <v>0.30628549999999999</v>
      </c>
    </row>
    <row r="71" spans="1:10" x14ac:dyDescent="0.2">
      <c r="A71">
        <v>57</v>
      </c>
      <c r="B71">
        <v>0.13960400000000001</v>
      </c>
      <c r="C71">
        <v>0.13007740000000001</v>
      </c>
      <c r="D71">
        <v>0.16884969999999999</v>
      </c>
      <c r="E71">
        <v>9.8578170000000007E-2</v>
      </c>
      <c r="F71">
        <v>0.1494038</v>
      </c>
      <c r="G71">
        <v>0.2221167</v>
      </c>
      <c r="H71">
        <v>0.29494920000000002</v>
      </c>
      <c r="I71">
        <v>0.29126150000000001</v>
      </c>
      <c r="J71">
        <v>0.39448339999999998</v>
      </c>
    </row>
    <row r="72" spans="1:10" x14ac:dyDescent="0.2">
      <c r="A72">
        <v>60</v>
      </c>
      <c r="B72">
        <v>0.1050658</v>
      </c>
      <c r="C72">
        <v>0.11358509999999999</v>
      </c>
      <c r="D72">
        <v>0.1484819</v>
      </c>
      <c r="E72">
        <v>9.3319760000000002E-2</v>
      </c>
      <c r="F72">
        <v>0.13823820000000001</v>
      </c>
      <c r="G72">
        <v>0.21875339999999999</v>
      </c>
      <c r="H72">
        <v>0.26232309999999998</v>
      </c>
      <c r="I72">
        <v>0.26234020000000002</v>
      </c>
      <c r="J72">
        <v>0.36942059999999999</v>
      </c>
    </row>
    <row r="73" spans="1:10" x14ac:dyDescent="0.2">
      <c r="A73">
        <v>63</v>
      </c>
      <c r="B73">
        <v>0.1042976</v>
      </c>
      <c r="C73">
        <v>0.1101535</v>
      </c>
      <c r="D73">
        <v>0.1660498</v>
      </c>
      <c r="E73">
        <v>9.2773430000000004E-2</v>
      </c>
      <c r="F73">
        <v>0.15735969999999999</v>
      </c>
      <c r="G73">
        <v>0.25376969999999999</v>
      </c>
      <c r="H73">
        <v>0.28260560000000001</v>
      </c>
      <c r="I73">
        <v>0.29339549999999998</v>
      </c>
      <c r="J73">
        <v>0.41730970000000001</v>
      </c>
    </row>
    <row r="74" spans="1:10" x14ac:dyDescent="0.2">
      <c r="A74">
        <v>66</v>
      </c>
      <c r="B74">
        <v>0.18296889999999999</v>
      </c>
      <c r="C74">
        <v>0.18605910000000001</v>
      </c>
      <c r="D74">
        <v>0.25117460000000003</v>
      </c>
      <c r="E74">
        <v>0.18220059999999999</v>
      </c>
      <c r="F74">
        <v>0.33641890000000002</v>
      </c>
      <c r="G74">
        <v>0.48199839999999999</v>
      </c>
      <c r="H74">
        <v>0.50530280000000005</v>
      </c>
      <c r="I74">
        <v>0.55228699999999997</v>
      </c>
      <c r="J74">
        <v>0.70184449999999998</v>
      </c>
    </row>
    <row r="75" spans="1:10" x14ac:dyDescent="0.2">
      <c r="A75">
        <v>69</v>
      </c>
      <c r="B75">
        <v>0.137709</v>
      </c>
      <c r="C75">
        <v>0.14464050000000001</v>
      </c>
      <c r="D75">
        <v>0.20748539999999999</v>
      </c>
      <c r="E75">
        <v>0.1426771</v>
      </c>
      <c r="F75">
        <v>0.27622039999999998</v>
      </c>
      <c r="G75">
        <v>0.35490880000000002</v>
      </c>
      <c r="H75">
        <v>0.37691550000000001</v>
      </c>
      <c r="I75">
        <v>0.40445389999999998</v>
      </c>
      <c r="J75">
        <v>0.57753770000000004</v>
      </c>
    </row>
    <row r="76" spans="1:10" x14ac:dyDescent="0.2">
      <c r="A76">
        <v>72</v>
      </c>
      <c r="B76">
        <v>0.1370431</v>
      </c>
      <c r="C76">
        <v>0.14795259999999999</v>
      </c>
      <c r="D76">
        <v>0.2280239</v>
      </c>
      <c r="E76">
        <v>0.15358659999999999</v>
      </c>
      <c r="F76">
        <v>0.2915005</v>
      </c>
      <c r="G76">
        <v>0.3796813</v>
      </c>
      <c r="H76">
        <v>0.37068400000000001</v>
      </c>
      <c r="I76">
        <v>0.39057380000000003</v>
      </c>
      <c r="J76">
        <v>0.60382970000000002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N14" sqref="N14"/>
    </sheetView>
  </sheetViews>
  <sheetFormatPr baseColWidth="10" defaultRowHeight="16" x14ac:dyDescent="0.2"/>
  <sheetData>
    <row r="1" spans="1:11" x14ac:dyDescent="0.2">
      <c r="A1" t="s">
        <v>0</v>
      </c>
      <c r="B1">
        <v>0</v>
      </c>
      <c r="C1" s="2">
        <f t="shared" ref="C1:H1" si="0">D1/3</f>
        <v>0.45724737082761763</v>
      </c>
      <c r="D1" s="2">
        <f t="shared" si="0"/>
        <v>1.3717421124828528</v>
      </c>
      <c r="E1" s="2">
        <f t="shared" si="0"/>
        <v>4.1152263374485587</v>
      </c>
      <c r="F1" s="2">
        <f t="shared" si="0"/>
        <v>12.345679012345677</v>
      </c>
      <c r="G1" s="2">
        <f t="shared" si="0"/>
        <v>37.037037037037031</v>
      </c>
      <c r="H1" s="2">
        <f t="shared" si="0"/>
        <v>111.1111111111111</v>
      </c>
      <c r="I1" s="2">
        <f>J1/3</f>
        <v>333.33333333333331</v>
      </c>
      <c r="J1">
        <v>1000</v>
      </c>
      <c r="K1" t="s">
        <v>1</v>
      </c>
    </row>
    <row r="2" spans="1:11" x14ac:dyDescent="0.2">
      <c r="A2">
        <v>0</v>
      </c>
      <c r="B2">
        <v>3.7201570000000003E-2</v>
      </c>
      <c r="C2">
        <v>1.9958070000000001E-2</v>
      </c>
      <c r="D2">
        <v>2.060683E-2</v>
      </c>
      <c r="E2">
        <v>4.2425829999999998E-2</v>
      </c>
      <c r="F2">
        <v>1.430698E-2</v>
      </c>
      <c r="G2">
        <v>2.1528760000000001E-2</v>
      </c>
      <c r="H2">
        <v>2.7811539999999999E-2</v>
      </c>
      <c r="I2">
        <v>1.854103E-2</v>
      </c>
      <c r="J2">
        <v>1.690204E-2</v>
      </c>
      <c r="K2">
        <v>3.1755350000000002E-3</v>
      </c>
    </row>
    <row r="3" spans="1:11" x14ac:dyDescent="0.2">
      <c r="A3">
        <v>3</v>
      </c>
      <c r="B3">
        <v>5.1986589999999999E-2</v>
      </c>
      <c r="C3">
        <v>2.5114049999999999E-2</v>
      </c>
      <c r="D3">
        <v>2.9194439999999999E-2</v>
      </c>
      <c r="E3">
        <v>4.6369649999999998E-2</v>
      </c>
      <c r="F3">
        <v>2.077756E-2</v>
      </c>
      <c r="G3">
        <v>4.5516010000000003E-2</v>
      </c>
      <c r="H3">
        <v>3.5050400000000002E-2</v>
      </c>
      <c r="I3">
        <v>2.7333509999999998E-2</v>
      </c>
      <c r="J3">
        <v>2.1733639999999999E-2</v>
      </c>
      <c r="K3">
        <v>1.5553290000000001E-2</v>
      </c>
    </row>
    <row r="4" spans="1:11" x14ac:dyDescent="0.2">
      <c r="A4">
        <v>6</v>
      </c>
      <c r="B4">
        <v>5.9191300000000002E-2</v>
      </c>
      <c r="C4">
        <v>3.247241E-2</v>
      </c>
      <c r="D4">
        <v>4.6335500000000002E-2</v>
      </c>
      <c r="E4">
        <v>5.7791330000000002E-2</v>
      </c>
      <c r="F4">
        <v>2.7470089999999999E-2</v>
      </c>
      <c r="G4">
        <v>5.1371970000000003E-2</v>
      </c>
      <c r="H4">
        <v>4.6915970000000001E-2</v>
      </c>
      <c r="I4">
        <v>5.0040290000000001E-2</v>
      </c>
      <c r="J4">
        <v>3.4572360000000003E-2</v>
      </c>
      <c r="K4">
        <v>1.464844E-2</v>
      </c>
    </row>
    <row r="5" spans="1:11" x14ac:dyDescent="0.2">
      <c r="A5">
        <v>9</v>
      </c>
      <c r="B5">
        <v>5.5076760000000002E-2</v>
      </c>
      <c r="C5">
        <v>3.4623580000000001E-2</v>
      </c>
      <c r="D5">
        <v>5.1115870000000001E-2</v>
      </c>
      <c r="E5">
        <v>6.7300860000000004E-2</v>
      </c>
      <c r="F5">
        <v>3.989906E-2</v>
      </c>
      <c r="G5">
        <v>5.432555E-2</v>
      </c>
      <c r="H5">
        <v>4.9698829999999999E-2</v>
      </c>
      <c r="I5">
        <v>5.7227930000000003E-2</v>
      </c>
      <c r="J5">
        <v>6.0932720000000003E-2</v>
      </c>
      <c r="K5">
        <v>1.5826460000000001E-2</v>
      </c>
    </row>
    <row r="6" spans="1:11" x14ac:dyDescent="0.2">
      <c r="A6">
        <v>12</v>
      </c>
      <c r="B6">
        <v>5.8030350000000001E-2</v>
      </c>
      <c r="C6">
        <v>4.5959899999999998E-2</v>
      </c>
      <c r="D6">
        <v>5.8986419999999998E-2</v>
      </c>
      <c r="E6">
        <v>7.4351909999999993E-2</v>
      </c>
      <c r="F6">
        <v>5.5264559999999997E-2</v>
      </c>
      <c r="G6">
        <v>6.1854649999999997E-2</v>
      </c>
      <c r="H6">
        <v>5.0245159999999997E-2</v>
      </c>
      <c r="I6">
        <v>6.2418050000000003E-2</v>
      </c>
      <c r="J6">
        <v>7.9029859999999993E-2</v>
      </c>
      <c r="K6">
        <v>1.6577660000000001E-2</v>
      </c>
    </row>
    <row r="7" spans="1:11" x14ac:dyDescent="0.2">
      <c r="A7">
        <v>15</v>
      </c>
      <c r="B7">
        <v>5.695476E-2</v>
      </c>
      <c r="C7">
        <v>5.0484179999999997E-2</v>
      </c>
      <c r="D7">
        <v>7.5188480000000002E-2</v>
      </c>
      <c r="E7">
        <v>8.4680939999999996E-2</v>
      </c>
      <c r="F7">
        <v>5.654501E-2</v>
      </c>
      <c r="G7">
        <v>8.3878519999999998E-2</v>
      </c>
      <c r="H7">
        <v>5.5162120000000002E-2</v>
      </c>
      <c r="I7">
        <v>5.3437770000000002E-2</v>
      </c>
      <c r="J7">
        <v>8.7276000000000006E-2</v>
      </c>
      <c r="K7">
        <v>2.052147E-2</v>
      </c>
    </row>
    <row r="8" spans="1:11" x14ac:dyDescent="0.2">
      <c r="A8">
        <v>18</v>
      </c>
      <c r="B8">
        <v>7.1739780000000003E-2</v>
      </c>
      <c r="C8">
        <v>6.7795969999999997E-2</v>
      </c>
      <c r="D8">
        <v>0.1003708</v>
      </c>
      <c r="E8">
        <v>8.9563760000000006E-2</v>
      </c>
      <c r="F8">
        <v>5.7569380000000003E-2</v>
      </c>
      <c r="G8">
        <v>9.5197770000000001E-2</v>
      </c>
      <c r="H8">
        <v>9.0007649999999995E-2</v>
      </c>
      <c r="I8">
        <v>6.6805749999999997E-2</v>
      </c>
      <c r="J8">
        <v>0.1227361</v>
      </c>
      <c r="K8">
        <v>2.5933540000000001E-2</v>
      </c>
    </row>
    <row r="9" spans="1:11" x14ac:dyDescent="0.2">
      <c r="A9">
        <v>21</v>
      </c>
      <c r="B9">
        <v>8.9341809999999994E-2</v>
      </c>
      <c r="C9">
        <v>8.7429660000000006E-2</v>
      </c>
      <c r="D9">
        <v>0.1061926</v>
      </c>
      <c r="E9">
        <v>7.8756690000000004E-2</v>
      </c>
      <c r="F9">
        <v>6.2349759999999997E-2</v>
      </c>
      <c r="G9">
        <v>7.6827469999999995E-2</v>
      </c>
      <c r="H9">
        <v>7.6759170000000002E-2</v>
      </c>
      <c r="I9">
        <v>0.1139778</v>
      </c>
      <c r="J9">
        <v>0.1742447</v>
      </c>
      <c r="K9">
        <v>2.6701809999999999E-2</v>
      </c>
    </row>
    <row r="10" spans="1:11" x14ac:dyDescent="0.2">
      <c r="A10">
        <v>24</v>
      </c>
      <c r="B10">
        <v>8.2717579999999999E-2</v>
      </c>
      <c r="C10">
        <v>7.3959239999999996E-2</v>
      </c>
      <c r="D10">
        <v>0.1098462</v>
      </c>
      <c r="E10">
        <v>7.2900729999999997E-2</v>
      </c>
      <c r="F10">
        <v>5.9993709999999999E-2</v>
      </c>
      <c r="G10">
        <v>8.8454019999999994E-2</v>
      </c>
      <c r="H10">
        <v>8.1385899999999997E-2</v>
      </c>
      <c r="I10">
        <v>0.1205508</v>
      </c>
      <c r="J10">
        <v>0.20463419999999999</v>
      </c>
      <c r="K10">
        <v>2.3953100000000001E-2</v>
      </c>
    </row>
    <row r="11" spans="1:11" x14ac:dyDescent="0.2">
      <c r="A11">
        <v>27</v>
      </c>
      <c r="B11">
        <v>7.6264070000000003E-2</v>
      </c>
      <c r="C11">
        <v>8.8044280000000003E-2</v>
      </c>
      <c r="D11">
        <v>0.109095</v>
      </c>
      <c r="E11">
        <v>7.4454350000000002E-2</v>
      </c>
      <c r="F11">
        <v>6.2691209999999997E-2</v>
      </c>
      <c r="G11">
        <v>9.7178210000000001E-2</v>
      </c>
      <c r="H11">
        <v>8.5005319999999995E-2</v>
      </c>
      <c r="I11">
        <v>0.12847259999999999</v>
      </c>
      <c r="J11">
        <v>0.21209500000000001</v>
      </c>
      <c r="K11">
        <v>2.1238529999999999E-2</v>
      </c>
    </row>
    <row r="12" spans="1:11" x14ac:dyDescent="0.2">
      <c r="A12">
        <v>30</v>
      </c>
      <c r="B12">
        <v>7.5342129999999993E-2</v>
      </c>
      <c r="C12">
        <v>0.1004562</v>
      </c>
      <c r="D12">
        <v>0.10994859999999999</v>
      </c>
      <c r="E12">
        <v>9.0297890000000006E-2</v>
      </c>
      <c r="F12">
        <v>5.4769449999999997E-2</v>
      </c>
      <c r="G12">
        <v>0.10571460000000001</v>
      </c>
      <c r="H12">
        <v>0.11775090000000001</v>
      </c>
      <c r="I12">
        <v>0.14911360000000001</v>
      </c>
      <c r="J12">
        <v>0.24280889999999999</v>
      </c>
      <c r="K12">
        <v>2.1614129999999999E-2</v>
      </c>
    </row>
    <row r="13" spans="1:11" x14ac:dyDescent="0.2">
      <c r="A13">
        <v>33</v>
      </c>
      <c r="B13">
        <v>7.3344629999999994E-2</v>
      </c>
      <c r="C13">
        <v>0.1070463</v>
      </c>
      <c r="D13">
        <v>0.11775090000000001</v>
      </c>
      <c r="E13">
        <v>8.5415069999999996E-2</v>
      </c>
      <c r="F13">
        <v>7.31739E-2</v>
      </c>
      <c r="G13">
        <v>0.1128852</v>
      </c>
      <c r="H13">
        <v>0.13765769999999999</v>
      </c>
      <c r="I13">
        <v>0.1811421</v>
      </c>
      <c r="J13">
        <v>0.30263190000000001</v>
      </c>
      <c r="K13">
        <v>2.1238529999999999E-2</v>
      </c>
    </row>
    <row r="14" spans="1:11" x14ac:dyDescent="0.2">
      <c r="A14">
        <v>36</v>
      </c>
      <c r="B14">
        <v>7.5188480000000002E-2</v>
      </c>
      <c r="C14">
        <v>0.1070121</v>
      </c>
      <c r="D14">
        <v>0.13087989999999999</v>
      </c>
      <c r="E14">
        <v>7.4351920000000002E-2</v>
      </c>
      <c r="F14">
        <v>7.2064160000000002E-2</v>
      </c>
      <c r="G14">
        <v>0.1309652</v>
      </c>
      <c r="H14">
        <v>0.15584020000000001</v>
      </c>
      <c r="I14">
        <v>0.24029919999999999</v>
      </c>
      <c r="J14">
        <v>0.32897520000000002</v>
      </c>
      <c r="K14">
        <v>2.1733639999999999E-2</v>
      </c>
    </row>
    <row r="15" spans="1:11" x14ac:dyDescent="0.2">
      <c r="A15">
        <v>39</v>
      </c>
      <c r="B15">
        <v>7.8210360000000007E-2</v>
      </c>
      <c r="C15">
        <v>0.14137959999999999</v>
      </c>
      <c r="D15">
        <v>0.1615596</v>
      </c>
      <c r="E15">
        <v>7.6059189999999999E-2</v>
      </c>
      <c r="F15">
        <v>9.9961069999999999E-2</v>
      </c>
      <c r="G15">
        <v>0.1528013</v>
      </c>
      <c r="H15">
        <v>0.16487180000000001</v>
      </c>
      <c r="I15">
        <v>0.28006170000000002</v>
      </c>
      <c r="J15">
        <v>0.37546439999999998</v>
      </c>
      <c r="K15">
        <v>2.4670149999999998E-2</v>
      </c>
    </row>
    <row r="16" spans="1:11" x14ac:dyDescent="0.2">
      <c r="A16">
        <v>42</v>
      </c>
      <c r="B16">
        <v>7.558115E-2</v>
      </c>
      <c r="C16">
        <v>0.15676219999999999</v>
      </c>
      <c r="D16">
        <v>0.17636170000000001</v>
      </c>
      <c r="E16">
        <v>8.8471090000000002E-2</v>
      </c>
      <c r="F16">
        <v>0.1017025</v>
      </c>
      <c r="G16">
        <v>0.1839933</v>
      </c>
      <c r="H16">
        <v>0.17953730000000001</v>
      </c>
      <c r="I16">
        <v>0.32719959999999998</v>
      </c>
      <c r="J16">
        <v>0.50231499999999996</v>
      </c>
      <c r="K16">
        <v>2.1187310000000001E-2</v>
      </c>
    </row>
    <row r="17" spans="1:11" x14ac:dyDescent="0.2">
      <c r="A17">
        <v>45</v>
      </c>
      <c r="B17">
        <v>8.7105269999999999E-2</v>
      </c>
      <c r="C17">
        <v>0.18602489999999999</v>
      </c>
      <c r="D17">
        <v>0.19297349999999999</v>
      </c>
      <c r="E17">
        <v>0.10231709999999999</v>
      </c>
      <c r="F17">
        <v>0.12509219999999999</v>
      </c>
      <c r="G17">
        <v>0.22877510000000001</v>
      </c>
      <c r="H17">
        <v>0.22766539999999999</v>
      </c>
      <c r="I17">
        <v>0.44518960000000002</v>
      </c>
      <c r="J17">
        <v>0.57617189999999996</v>
      </c>
      <c r="K17">
        <v>2.3509200000000001E-2</v>
      </c>
    </row>
    <row r="18" spans="1:11" x14ac:dyDescent="0.2">
      <c r="A18">
        <v>48</v>
      </c>
      <c r="B18">
        <v>0.1042122</v>
      </c>
      <c r="C18">
        <v>0.21941920000000001</v>
      </c>
      <c r="D18">
        <v>0.22385820000000001</v>
      </c>
      <c r="E18">
        <v>0.1171875</v>
      </c>
      <c r="F18">
        <v>0.1509916</v>
      </c>
      <c r="G18">
        <v>0.32308510000000001</v>
      </c>
      <c r="H18">
        <v>0.29628090000000001</v>
      </c>
      <c r="I18">
        <v>0.56263320000000006</v>
      </c>
      <c r="J18">
        <v>0.7341974</v>
      </c>
      <c r="K18">
        <v>2.250191E-2</v>
      </c>
    </row>
    <row r="19" spans="1:11" x14ac:dyDescent="0.2">
      <c r="A19">
        <v>51</v>
      </c>
      <c r="B19">
        <v>0.1097096</v>
      </c>
      <c r="C19">
        <v>0.2270337</v>
      </c>
      <c r="D19">
        <v>0.2368335</v>
      </c>
      <c r="E19">
        <v>0.12302639999999999</v>
      </c>
      <c r="F19">
        <v>0.19396369999999999</v>
      </c>
      <c r="G19">
        <v>0.37295469999999997</v>
      </c>
      <c r="H19">
        <v>0.34678209999999998</v>
      </c>
      <c r="I19">
        <v>0.62283169999999999</v>
      </c>
      <c r="J19">
        <v>0.91008109999999998</v>
      </c>
      <c r="K19">
        <v>2.3321410000000001E-2</v>
      </c>
    </row>
    <row r="20" spans="1:11" x14ac:dyDescent="0.2">
      <c r="A20">
        <v>54</v>
      </c>
      <c r="B20">
        <v>0.12924089999999999</v>
      </c>
      <c r="C20">
        <v>0.27560570000000001</v>
      </c>
      <c r="D20">
        <v>0.27121800000000001</v>
      </c>
      <c r="E20">
        <v>0.1315798</v>
      </c>
      <c r="F20">
        <v>0.23505789999999999</v>
      </c>
      <c r="G20">
        <v>0.44583830000000002</v>
      </c>
      <c r="H20">
        <v>0.47168650000000001</v>
      </c>
      <c r="I20">
        <v>0.75634080000000004</v>
      </c>
      <c r="J20">
        <v>1.0801940000000001</v>
      </c>
      <c r="K20">
        <v>2.060683E-2</v>
      </c>
    </row>
    <row r="21" spans="1:11" x14ac:dyDescent="0.2">
      <c r="A21">
        <v>57</v>
      </c>
      <c r="B21">
        <v>0.14286489999999999</v>
      </c>
      <c r="C21">
        <v>0.29873929999999999</v>
      </c>
      <c r="D21">
        <v>0.29117609999999999</v>
      </c>
      <c r="E21">
        <v>0.15058179999999999</v>
      </c>
      <c r="F21">
        <v>0.30744640000000001</v>
      </c>
      <c r="G21">
        <v>0.50333939999999999</v>
      </c>
      <c r="H21">
        <v>0.56814770000000003</v>
      </c>
      <c r="I21">
        <v>0.87354540000000003</v>
      </c>
      <c r="J21">
        <v>1.298845</v>
      </c>
      <c r="K21">
        <v>2.473844E-2</v>
      </c>
    </row>
    <row r="22" spans="1:11" x14ac:dyDescent="0.2">
      <c r="A22">
        <v>60</v>
      </c>
      <c r="B22">
        <v>0.13301389999999999</v>
      </c>
      <c r="C22">
        <v>0.32122420000000002</v>
      </c>
      <c r="D22">
        <v>0.29889300000000002</v>
      </c>
      <c r="E22">
        <v>0.1705228</v>
      </c>
      <c r="F22">
        <v>0.3718108</v>
      </c>
      <c r="G22">
        <v>0.57921080000000003</v>
      </c>
      <c r="H22">
        <v>0.62033919999999998</v>
      </c>
      <c r="I22">
        <v>1.019671</v>
      </c>
      <c r="J22">
        <v>1.4423589999999999</v>
      </c>
      <c r="K22">
        <v>2.2689709999999998E-2</v>
      </c>
    </row>
    <row r="23" spans="1:11" x14ac:dyDescent="0.2">
      <c r="A23">
        <v>63</v>
      </c>
      <c r="B23">
        <v>0.160245</v>
      </c>
      <c r="C23">
        <v>0.33063130000000002</v>
      </c>
      <c r="D23">
        <v>0.38814939999999998</v>
      </c>
      <c r="E23">
        <v>0.17067650000000001</v>
      </c>
      <c r="F23">
        <v>0.41614879999999999</v>
      </c>
      <c r="G23">
        <v>0.66372100000000001</v>
      </c>
      <c r="H23">
        <v>0.69470810000000005</v>
      </c>
      <c r="I23">
        <v>1.128493</v>
      </c>
      <c r="J23">
        <v>1.6737629999999999</v>
      </c>
      <c r="K23">
        <v>2.2518980000000001E-2</v>
      </c>
    </row>
    <row r="24" spans="1:11" x14ac:dyDescent="0.2">
      <c r="A24">
        <v>66</v>
      </c>
      <c r="B24">
        <v>0.22493369999999999</v>
      </c>
      <c r="C24">
        <v>0.45184790000000002</v>
      </c>
      <c r="D24">
        <v>0.4623989</v>
      </c>
      <c r="E24">
        <v>0.22974829999999999</v>
      </c>
      <c r="F24">
        <v>0.53651179999999998</v>
      </c>
      <c r="G24">
        <v>0.81071760000000004</v>
      </c>
      <c r="H24">
        <v>0.92857089999999998</v>
      </c>
      <c r="I24">
        <v>1.3703970000000001</v>
      </c>
      <c r="J24">
        <v>1.9075059999999999</v>
      </c>
      <c r="K24">
        <v>2.6155479999999998E-2</v>
      </c>
    </row>
    <row r="25" spans="1:11" x14ac:dyDescent="0.2">
      <c r="A25">
        <v>69</v>
      </c>
      <c r="B25">
        <v>0.21706320000000001</v>
      </c>
      <c r="C25">
        <v>0.49692009999999998</v>
      </c>
      <c r="D25">
        <v>0.48650569999999999</v>
      </c>
      <c r="E25">
        <v>0.24226259999999999</v>
      </c>
      <c r="F25">
        <v>0.56147219999999998</v>
      </c>
      <c r="G25">
        <v>0.8168126</v>
      </c>
      <c r="H25">
        <v>0.86692119999999995</v>
      </c>
      <c r="I25">
        <v>1.365429</v>
      </c>
      <c r="J25">
        <v>1.961525</v>
      </c>
      <c r="K25">
        <v>2.178486E-2</v>
      </c>
    </row>
    <row r="26" spans="1:11" x14ac:dyDescent="0.2">
      <c r="A26">
        <v>72</v>
      </c>
      <c r="B26">
        <v>0.26990340000000002</v>
      </c>
      <c r="C26">
        <v>0.67934260000000002</v>
      </c>
      <c r="D26">
        <v>0.5406263</v>
      </c>
      <c r="E26">
        <v>0.30027589999999998</v>
      </c>
      <c r="F26">
        <v>0.59790549999999998</v>
      </c>
      <c r="G26">
        <v>0.83951940000000003</v>
      </c>
      <c r="H26">
        <v>0.88095500000000004</v>
      </c>
      <c r="I26">
        <v>1.4634100000000001</v>
      </c>
      <c r="J26">
        <v>2.1087259999999999</v>
      </c>
      <c r="K26">
        <v>2.1648270000000001E-2</v>
      </c>
    </row>
    <row r="27" spans="1:11" x14ac:dyDescent="0.2">
      <c r="A27">
        <v>0</v>
      </c>
      <c r="B27">
        <v>1.1746070000000001E-2</v>
      </c>
      <c r="C27">
        <v>6.9656910000000004E-3</v>
      </c>
      <c r="D27">
        <v>8.2973660000000005E-3</v>
      </c>
      <c r="E27">
        <v>1.200216E-2</v>
      </c>
      <c r="F27">
        <v>1.98727E-2</v>
      </c>
      <c r="G27">
        <v>4.4730660000000004E-3</v>
      </c>
      <c r="H27">
        <v>1.218996E-2</v>
      </c>
      <c r="I27">
        <v>2.6292070000000001E-2</v>
      </c>
      <c r="J27">
        <v>1.382894E-2</v>
      </c>
      <c r="K27">
        <v>6.487652E-4</v>
      </c>
    </row>
    <row r="28" spans="1:11" x14ac:dyDescent="0.2">
      <c r="A28">
        <v>3</v>
      </c>
      <c r="B28">
        <v>2.3167750000000001E-2</v>
      </c>
      <c r="C28">
        <v>1.126803E-2</v>
      </c>
      <c r="D28">
        <v>1.842152E-2</v>
      </c>
      <c r="E28">
        <v>1.4289909999999999E-2</v>
      </c>
      <c r="F28">
        <v>1.7738609999999998E-2</v>
      </c>
      <c r="G28">
        <v>8.9461320000000007E-3</v>
      </c>
      <c r="H28">
        <v>1.7619099999999999E-2</v>
      </c>
      <c r="I28">
        <v>2.950175E-2</v>
      </c>
      <c r="J28">
        <v>2.127267E-2</v>
      </c>
      <c r="K28">
        <v>2.697498E-3</v>
      </c>
    </row>
    <row r="29" spans="1:11" x14ac:dyDescent="0.2">
      <c r="A29">
        <v>6</v>
      </c>
      <c r="B29">
        <v>2.7521299999999999E-2</v>
      </c>
      <c r="C29">
        <v>1.8028849999999999E-2</v>
      </c>
      <c r="D29">
        <v>3.370165E-2</v>
      </c>
      <c r="E29">
        <v>1.961661E-2</v>
      </c>
      <c r="F29">
        <v>2.315068E-2</v>
      </c>
      <c r="G29">
        <v>1.188265E-2</v>
      </c>
      <c r="H29">
        <v>2.8904200000000001E-2</v>
      </c>
      <c r="I29">
        <v>4.0991720000000002E-2</v>
      </c>
      <c r="J29">
        <v>4.0599049999999998E-2</v>
      </c>
      <c r="K29">
        <v>2.492625E-3</v>
      </c>
    </row>
    <row r="30" spans="1:11" x14ac:dyDescent="0.2">
      <c r="A30">
        <v>9</v>
      </c>
      <c r="B30">
        <v>2.0504399999999999E-2</v>
      </c>
      <c r="C30">
        <v>2.8187139999999999E-2</v>
      </c>
      <c r="D30">
        <v>5.7910839999999998E-2</v>
      </c>
      <c r="E30">
        <v>3.1960229999999999E-2</v>
      </c>
      <c r="F30">
        <v>3.6262559999999999E-2</v>
      </c>
      <c r="G30">
        <v>1.364114E-2</v>
      </c>
      <c r="H30">
        <v>2.789691E-2</v>
      </c>
      <c r="I30">
        <v>5.5281629999999998E-2</v>
      </c>
      <c r="J30">
        <v>6.8939849999999997E-2</v>
      </c>
      <c r="K30">
        <v>2.4755519999999998E-3</v>
      </c>
    </row>
    <row r="31" spans="1:11" x14ac:dyDescent="0.2">
      <c r="A31">
        <v>12</v>
      </c>
      <c r="B31">
        <v>3.1430970000000003E-2</v>
      </c>
      <c r="C31">
        <v>3.2916300000000003E-2</v>
      </c>
      <c r="D31">
        <v>7.0715410000000006E-2</v>
      </c>
      <c r="E31">
        <v>3.1772429999999997E-2</v>
      </c>
      <c r="F31">
        <v>3.964297E-2</v>
      </c>
      <c r="G31">
        <v>1.664595E-2</v>
      </c>
      <c r="H31">
        <v>3.296752E-2</v>
      </c>
      <c r="I31">
        <v>5.9071789999999999E-2</v>
      </c>
      <c r="J31">
        <v>6.948617E-2</v>
      </c>
      <c r="K31">
        <v>2.2706789999999998E-3</v>
      </c>
    </row>
    <row r="32" spans="1:11" x14ac:dyDescent="0.2">
      <c r="A32">
        <v>15</v>
      </c>
      <c r="B32">
        <v>3.2540699999999999E-2</v>
      </c>
      <c r="C32">
        <v>4.9801270000000002E-2</v>
      </c>
      <c r="D32">
        <v>6.8256929999999993E-2</v>
      </c>
      <c r="E32">
        <v>3.5050400000000002E-2</v>
      </c>
      <c r="F32">
        <v>4.5208699999999997E-2</v>
      </c>
      <c r="G32">
        <v>1.6133769999999999E-2</v>
      </c>
      <c r="H32">
        <v>3.7799109999999997E-2</v>
      </c>
      <c r="I32">
        <v>7.3105600000000007E-2</v>
      </c>
      <c r="J32">
        <v>7.1927580000000005E-2</v>
      </c>
      <c r="K32">
        <v>2.1340959999999998E-3</v>
      </c>
    </row>
    <row r="33" spans="1:11" x14ac:dyDescent="0.2">
      <c r="A33">
        <v>18</v>
      </c>
      <c r="B33">
        <v>3.9233230000000001E-2</v>
      </c>
      <c r="C33">
        <v>7.8346940000000004E-2</v>
      </c>
      <c r="D33">
        <v>0.1028805</v>
      </c>
      <c r="E33">
        <v>4.2459980000000001E-2</v>
      </c>
      <c r="F33">
        <v>6.1171740000000002E-2</v>
      </c>
      <c r="G33">
        <v>4.1094159999999998E-2</v>
      </c>
      <c r="H33">
        <v>4.9391520000000001E-2</v>
      </c>
      <c r="I33">
        <v>7.6451870000000005E-2</v>
      </c>
      <c r="J33">
        <v>0.1133632</v>
      </c>
      <c r="K33">
        <v>2.7316430000000002E-3</v>
      </c>
    </row>
    <row r="34" spans="1:11" x14ac:dyDescent="0.2">
      <c r="A34">
        <v>21</v>
      </c>
      <c r="B34">
        <v>4.4184330000000001E-2</v>
      </c>
      <c r="C34">
        <v>0.106978</v>
      </c>
      <c r="D34">
        <v>0.11507050000000001</v>
      </c>
      <c r="E34">
        <v>4.674524E-2</v>
      </c>
      <c r="F34">
        <v>8.8658899999999999E-2</v>
      </c>
      <c r="G34">
        <v>6.9776420000000006E-2</v>
      </c>
      <c r="H34">
        <v>7.6998200000000003E-2</v>
      </c>
      <c r="I34">
        <v>9.2107599999999998E-2</v>
      </c>
      <c r="J34">
        <v>0.17716409999999999</v>
      </c>
      <c r="K34">
        <v>2.6633519999999999E-3</v>
      </c>
    </row>
    <row r="35" spans="1:11" x14ac:dyDescent="0.2">
      <c r="A35">
        <v>24</v>
      </c>
      <c r="B35">
        <v>4.664281E-2</v>
      </c>
      <c r="C35">
        <v>0.1020781</v>
      </c>
      <c r="D35">
        <v>0.12528</v>
      </c>
      <c r="E35">
        <v>4.8162290000000003E-2</v>
      </c>
      <c r="F35">
        <v>9.9944000000000005E-2</v>
      </c>
      <c r="G35">
        <v>7.3037309999999994E-2</v>
      </c>
      <c r="H35">
        <v>8.3793160000000005E-2</v>
      </c>
      <c r="I35">
        <v>9.3336840000000004E-2</v>
      </c>
      <c r="J35">
        <v>0.1859054</v>
      </c>
      <c r="K35">
        <v>2.3901880000000001E-3</v>
      </c>
    </row>
    <row r="36" spans="1:11" x14ac:dyDescent="0.2">
      <c r="A36">
        <v>27</v>
      </c>
      <c r="B36">
        <v>4.9050070000000001E-2</v>
      </c>
      <c r="C36">
        <v>9.2380760000000006E-2</v>
      </c>
      <c r="D36">
        <v>0.11884359999999999</v>
      </c>
      <c r="E36">
        <v>5.0689060000000001E-2</v>
      </c>
      <c r="F36">
        <v>9.9739129999999995E-2</v>
      </c>
      <c r="G36">
        <v>7.8278650000000005E-2</v>
      </c>
      <c r="H36">
        <v>8.3963889999999999E-2</v>
      </c>
      <c r="I36">
        <v>9.3866089999999999E-2</v>
      </c>
      <c r="J36">
        <v>0.2152193</v>
      </c>
      <c r="K36">
        <v>1.895077E-3</v>
      </c>
    </row>
    <row r="37" spans="1:11" x14ac:dyDescent="0.2">
      <c r="A37">
        <v>30</v>
      </c>
      <c r="B37">
        <v>6.5508220000000006E-2</v>
      </c>
      <c r="C37">
        <v>9.7468440000000003E-2</v>
      </c>
      <c r="D37">
        <v>0.118946</v>
      </c>
      <c r="E37">
        <v>4.674524E-2</v>
      </c>
      <c r="F37">
        <v>0.1000977</v>
      </c>
      <c r="G37">
        <v>8.2973669999999999E-2</v>
      </c>
      <c r="H37">
        <v>9.7895259999999998E-2</v>
      </c>
      <c r="I37">
        <v>0.1069609</v>
      </c>
      <c r="J37">
        <v>0.29086879999999998</v>
      </c>
      <c r="K37">
        <v>1.741423E-3</v>
      </c>
    </row>
    <row r="38" spans="1:11" x14ac:dyDescent="0.2">
      <c r="A38">
        <v>33</v>
      </c>
      <c r="B38">
        <v>8.0976149999999997E-2</v>
      </c>
      <c r="C38">
        <v>0.1033927</v>
      </c>
      <c r="D38">
        <v>0.1274653</v>
      </c>
      <c r="E38">
        <v>4.8793980000000001E-2</v>
      </c>
      <c r="F38">
        <v>0.1120486</v>
      </c>
      <c r="G38">
        <v>8.9085709999999999E-2</v>
      </c>
      <c r="H38">
        <v>0.1117925</v>
      </c>
      <c r="I38">
        <v>0.1554305</v>
      </c>
      <c r="J38">
        <v>0.34971859999999999</v>
      </c>
      <c r="K38">
        <v>3.9267369999999996E-3</v>
      </c>
    </row>
    <row r="39" spans="1:11" x14ac:dyDescent="0.2">
      <c r="A39">
        <v>36</v>
      </c>
      <c r="B39">
        <v>9.0212520000000004E-2</v>
      </c>
      <c r="C39">
        <v>0.1186899</v>
      </c>
      <c r="D39">
        <v>0.12623609999999999</v>
      </c>
      <c r="E39">
        <v>6.1308319999999999E-2</v>
      </c>
      <c r="F39">
        <v>0.13226280000000001</v>
      </c>
      <c r="G39">
        <v>0.10385369999999999</v>
      </c>
      <c r="H39">
        <v>0.13347490000000001</v>
      </c>
      <c r="I39">
        <v>0.18341279999999999</v>
      </c>
      <c r="J39">
        <v>0.43361420000000001</v>
      </c>
      <c r="K39">
        <v>3.9267369999999996E-3</v>
      </c>
    </row>
    <row r="40" spans="1:11" x14ac:dyDescent="0.2">
      <c r="A40">
        <v>39</v>
      </c>
      <c r="B40">
        <v>0.1003537</v>
      </c>
      <c r="C40">
        <v>0.1246995</v>
      </c>
      <c r="D40">
        <v>0.1409186</v>
      </c>
      <c r="E40">
        <v>6.7949629999999997E-2</v>
      </c>
      <c r="F40">
        <v>0.12907009999999999</v>
      </c>
      <c r="G40">
        <v>0.14824290000000001</v>
      </c>
      <c r="H40">
        <v>0.165162</v>
      </c>
      <c r="I40">
        <v>0.2403846</v>
      </c>
      <c r="J40">
        <v>0.5345143</v>
      </c>
      <c r="K40">
        <v>1.451185E-3</v>
      </c>
    </row>
    <row r="41" spans="1:11" x14ac:dyDescent="0.2">
      <c r="A41">
        <v>42</v>
      </c>
      <c r="B41">
        <v>0.1014123</v>
      </c>
      <c r="C41">
        <v>0.12509219999999999</v>
      </c>
      <c r="D41">
        <v>0.13700899999999999</v>
      </c>
      <c r="E41">
        <v>7.500068E-2</v>
      </c>
      <c r="F41">
        <v>0.14204549999999999</v>
      </c>
      <c r="G41">
        <v>0.18144940000000001</v>
      </c>
      <c r="H41">
        <v>0.20632439999999999</v>
      </c>
      <c r="I41">
        <v>0.33150200000000002</v>
      </c>
      <c r="J41">
        <v>0.63268270000000004</v>
      </c>
      <c r="K41">
        <v>3.824301E-3</v>
      </c>
    </row>
    <row r="42" spans="1:11" x14ac:dyDescent="0.2">
      <c r="A42">
        <v>45</v>
      </c>
      <c r="B42">
        <v>0.1012586</v>
      </c>
      <c r="C42">
        <v>0.1758837</v>
      </c>
      <c r="D42">
        <v>0.15831580000000001</v>
      </c>
      <c r="E42">
        <v>8.2973669999999999E-2</v>
      </c>
      <c r="F42">
        <v>0.16961799999999999</v>
      </c>
      <c r="G42">
        <v>0.2346994</v>
      </c>
      <c r="H42">
        <v>0.28444940000000002</v>
      </c>
      <c r="I42">
        <v>0.35994520000000002</v>
      </c>
      <c r="J42">
        <v>0.75096289999999999</v>
      </c>
      <c r="K42">
        <v>1.058512E-3</v>
      </c>
    </row>
    <row r="43" spans="1:11" x14ac:dyDescent="0.2">
      <c r="A43">
        <v>48</v>
      </c>
      <c r="B43">
        <v>0.1118096</v>
      </c>
      <c r="C43">
        <v>0.20036599999999999</v>
      </c>
      <c r="D43">
        <v>0.1735447</v>
      </c>
      <c r="E43">
        <v>0.1047585</v>
      </c>
      <c r="F43">
        <v>0.23510909999999999</v>
      </c>
      <c r="G43">
        <v>0.35321859999999999</v>
      </c>
      <c r="H43">
        <v>0.35685499999999998</v>
      </c>
      <c r="I43">
        <v>0.45574049999999999</v>
      </c>
      <c r="J43">
        <v>1.003862</v>
      </c>
      <c r="K43">
        <v>1.331676E-3</v>
      </c>
    </row>
    <row r="44" spans="1:11" x14ac:dyDescent="0.2">
      <c r="A44">
        <v>51</v>
      </c>
      <c r="B44">
        <v>0.11008519999999999</v>
      </c>
      <c r="C44">
        <v>0.19905139999999999</v>
      </c>
      <c r="D44">
        <v>0.20075870000000001</v>
      </c>
      <c r="E44">
        <v>9.6222130000000003E-2</v>
      </c>
      <c r="F44">
        <v>0.23364090000000001</v>
      </c>
      <c r="G44">
        <v>0.38924209999999998</v>
      </c>
      <c r="H44">
        <v>0.40716849999999999</v>
      </c>
      <c r="I44">
        <v>0.55139930000000004</v>
      </c>
      <c r="J44">
        <v>1.1637999999999999</v>
      </c>
      <c r="K44">
        <v>3.8072280000000002E-3</v>
      </c>
    </row>
    <row r="45" spans="1:11" x14ac:dyDescent="0.2">
      <c r="A45">
        <v>54</v>
      </c>
      <c r="B45">
        <v>0.11230469999999999</v>
      </c>
      <c r="C45">
        <v>0.22713610000000001</v>
      </c>
      <c r="D45">
        <v>0.238592</v>
      </c>
      <c r="E45">
        <v>9.7690390000000002E-2</v>
      </c>
      <c r="F45">
        <v>0.2864469</v>
      </c>
      <c r="G45">
        <v>0.48705199999999998</v>
      </c>
      <c r="H45">
        <v>0.49015920000000002</v>
      </c>
      <c r="I45">
        <v>0.64048499999999997</v>
      </c>
      <c r="J45">
        <v>1.388085</v>
      </c>
      <c r="K45">
        <v>3.7901549999999999E-3</v>
      </c>
    </row>
    <row r="46" spans="1:11" x14ac:dyDescent="0.2">
      <c r="A46">
        <v>57</v>
      </c>
      <c r="B46">
        <v>0.1290531</v>
      </c>
      <c r="C46">
        <v>0.2403334</v>
      </c>
      <c r="D46">
        <v>0.27604960000000001</v>
      </c>
      <c r="E46">
        <v>0.1084121</v>
      </c>
      <c r="F46">
        <v>0.35622330000000002</v>
      </c>
      <c r="G46">
        <v>0.60096150000000004</v>
      </c>
      <c r="H46">
        <v>0.57880100000000001</v>
      </c>
      <c r="I46">
        <v>0.72724880000000003</v>
      </c>
      <c r="J46">
        <v>1.601836</v>
      </c>
      <c r="K46">
        <v>3.824301E-3</v>
      </c>
    </row>
    <row r="47" spans="1:11" x14ac:dyDescent="0.2">
      <c r="A47">
        <v>60</v>
      </c>
      <c r="B47">
        <v>0.14998429999999999</v>
      </c>
      <c r="C47">
        <v>0.2422455</v>
      </c>
      <c r="D47">
        <v>0.3105366</v>
      </c>
      <c r="E47">
        <v>0.12143859999999999</v>
      </c>
      <c r="F47">
        <v>0.3792374</v>
      </c>
      <c r="G47">
        <v>0.66390879999999997</v>
      </c>
      <c r="H47">
        <v>0.64560680000000004</v>
      </c>
      <c r="I47">
        <v>0.84926789999999996</v>
      </c>
      <c r="J47">
        <v>1.806521</v>
      </c>
      <c r="K47">
        <v>4.0121009999999997E-3</v>
      </c>
    </row>
    <row r="48" spans="1:11" x14ac:dyDescent="0.2">
      <c r="A48">
        <v>63</v>
      </c>
      <c r="B48">
        <v>0.15222079999999999</v>
      </c>
      <c r="C48">
        <v>0.29836370000000001</v>
      </c>
      <c r="D48">
        <v>0.31156099999999998</v>
      </c>
      <c r="E48">
        <v>0.1411577</v>
      </c>
      <c r="F48">
        <v>0.47370109999999999</v>
      </c>
      <c r="G48">
        <v>0.72765849999999999</v>
      </c>
      <c r="H48">
        <v>0.73103890000000005</v>
      </c>
      <c r="I48">
        <v>0.94869970000000003</v>
      </c>
      <c r="J48">
        <v>2.0314890000000001</v>
      </c>
      <c r="K48">
        <v>3.5682090000000001E-3</v>
      </c>
    </row>
    <row r="49" spans="1:11" x14ac:dyDescent="0.2">
      <c r="A49">
        <v>66</v>
      </c>
      <c r="B49">
        <v>0.21837780000000001</v>
      </c>
      <c r="C49">
        <v>0.3958663</v>
      </c>
      <c r="D49">
        <v>0.3843934</v>
      </c>
      <c r="E49">
        <v>0.22394349999999999</v>
      </c>
      <c r="F49">
        <v>0.5929373</v>
      </c>
      <c r="G49">
        <v>0.93567319999999998</v>
      </c>
      <c r="H49">
        <v>0.9448413</v>
      </c>
      <c r="I49">
        <v>1.149373</v>
      </c>
      <c r="J49">
        <v>2.3450299999999999</v>
      </c>
      <c r="K49">
        <v>4.8315930000000003E-3</v>
      </c>
    </row>
    <row r="50" spans="1:11" x14ac:dyDescent="0.2">
      <c r="A50">
        <v>69</v>
      </c>
      <c r="B50">
        <v>0.2459674</v>
      </c>
      <c r="C50">
        <v>0.45282109999999998</v>
      </c>
      <c r="D50">
        <v>0.47831079999999998</v>
      </c>
      <c r="E50">
        <v>0.24934780000000001</v>
      </c>
      <c r="F50">
        <v>0.63382660000000002</v>
      </c>
      <c r="G50">
        <v>0.92674409999999996</v>
      </c>
      <c r="H50">
        <v>0.88839869999999999</v>
      </c>
      <c r="I50">
        <v>1.1917990000000001</v>
      </c>
      <c r="J50">
        <v>2.480315</v>
      </c>
      <c r="K50">
        <v>4.2169740000000001E-3</v>
      </c>
    </row>
    <row r="51" spans="1:11" x14ac:dyDescent="0.2">
      <c r="A51">
        <v>72</v>
      </c>
      <c r="B51">
        <v>0.26455970000000001</v>
      </c>
      <c r="C51">
        <v>0.56164289999999994</v>
      </c>
      <c r="D51">
        <v>0.57328650000000003</v>
      </c>
      <c r="E51">
        <v>0.30162470000000002</v>
      </c>
      <c r="F51">
        <v>0.65298219999999996</v>
      </c>
      <c r="G51">
        <v>0.94880220000000004</v>
      </c>
      <c r="H51">
        <v>0.9514996</v>
      </c>
      <c r="I51">
        <v>1.1942919999999999</v>
      </c>
      <c r="J51">
        <v>2.6348579999999999</v>
      </c>
      <c r="K51">
        <v>4.3023380000000002E-3</v>
      </c>
    </row>
    <row r="52" spans="1:11" x14ac:dyDescent="0.2">
      <c r="A52">
        <v>0</v>
      </c>
      <c r="B52">
        <v>2.875055E-2</v>
      </c>
      <c r="C52">
        <v>2.060683E-2</v>
      </c>
      <c r="D52">
        <v>2.4721369999999999E-2</v>
      </c>
      <c r="E52">
        <v>2.209216E-2</v>
      </c>
      <c r="F52">
        <v>1.051683E-2</v>
      </c>
      <c r="G52">
        <v>2.7145709999999998E-3</v>
      </c>
      <c r="H52">
        <v>6.4535069999999998E-3</v>
      </c>
      <c r="I52">
        <v>8.0412750000000005E-3</v>
      </c>
      <c r="J52">
        <v>1.664595E-2</v>
      </c>
    </row>
    <row r="53" spans="1:11" x14ac:dyDescent="0.2">
      <c r="A53">
        <v>3</v>
      </c>
      <c r="B53">
        <v>2.677011E-2</v>
      </c>
      <c r="C53">
        <v>2.48921E-2</v>
      </c>
      <c r="D53">
        <v>2.2672640000000001E-2</v>
      </c>
      <c r="E53">
        <v>2.4294550000000002E-2</v>
      </c>
      <c r="F53">
        <v>7.9900570000000001E-3</v>
      </c>
      <c r="G53">
        <v>1.476795E-2</v>
      </c>
      <c r="H53">
        <v>9.509534E-3</v>
      </c>
      <c r="I53">
        <v>3.156755E-2</v>
      </c>
      <c r="J53">
        <v>4.3416049999999998E-2</v>
      </c>
    </row>
    <row r="54" spans="1:11" x14ac:dyDescent="0.2">
      <c r="A54">
        <v>6</v>
      </c>
      <c r="B54">
        <v>3.172121E-2</v>
      </c>
      <c r="C54">
        <v>3.037246E-2</v>
      </c>
      <c r="D54">
        <v>3.305288E-2</v>
      </c>
      <c r="E54">
        <v>3.1021219999999999E-2</v>
      </c>
      <c r="F54">
        <v>1.237776E-2</v>
      </c>
      <c r="G54">
        <v>1.8319080000000001E-2</v>
      </c>
      <c r="H54">
        <v>1.408504E-2</v>
      </c>
      <c r="I54">
        <v>3.5050400000000002E-2</v>
      </c>
      <c r="J54">
        <v>5.7244999999999997E-2</v>
      </c>
    </row>
    <row r="55" spans="1:11" x14ac:dyDescent="0.2">
      <c r="A55">
        <v>9</v>
      </c>
      <c r="B55">
        <v>3.1601700000000003E-2</v>
      </c>
      <c r="C55">
        <v>3.6040620000000002E-2</v>
      </c>
      <c r="D55">
        <v>5.6340139999999997E-2</v>
      </c>
      <c r="E55">
        <v>3.4674799999999999E-2</v>
      </c>
      <c r="F55">
        <v>2.2194599999999998E-2</v>
      </c>
      <c r="G55">
        <v>2.3338480000000002E-2</v>
      </c>
      <c r="H55">
        <v>1.763617E-2</v>
      </c>
      <c r="I55">
        <v>3.6996689999999999E-2</v>
      </c>
      <c r="J55">
        <v>6.296438E-2</v>
      </c>
    </row>
    <row r="56" spans="1:11" x14ac:dyDescent="0.2">
      <c r="A56">
        <v>12</v>
      </c>
      <c r="B56">
        <v>3.7372290000000002E-2</v>
      </c>
      <c r="C56">
        <v>3.6655239999999999E-2</v>
      </c>
      <c r="D56">
        <v>7.4420210000000001E-2</v>
      </c>
      <c r="E56">
        <v>3.6450370000000003E-2</v>
      </c>
      <c r="F56">
        <v>2.723107E-2</v>
      </c>
      <c r="G56">
        <v>2.7316429999999999E-2</v>
      </c>
      <c r="H56">
        <v>1.8114209999999999E-2</v>
      </c>
      <c r="I56">
        <v>3.4811380000000003E-2</v>
      </c>
      <c r="J56">
        <v>8.3690719999999996E-2</v>
      </c>
    </row>
    <row r="57" spans="1:11" x14ac:dyDescent="0.2">
      <c r="A57">
        <v>15</v>
      </c>
      <c r="B57">
        <v>3.7935700000000003E-2</v>
      </c>
      <c r="C57">
        <v>3.856739E-2</v>
      </c>
      <c r="D57">
        <v>7.9917639999999998E-2</v>
      </c>
      <c r="E57">
        <v>3.98137E-2</v>
      </c>
      <c r="F57">
        <v>3.6843040000000001E-2</v>
      </c>
      <c r="G57">
        <v>3.1891929999999999E-2</v>
      </c>
      <c r="H57">
        <v>2.176778E-2</v>
      </c>
      <c r="I57">
        <v>3.9779559999999999E-2</v>
      </c>
      <c r="J57">
        <v>9.1851500000000003E-2</v>
      </c>
    </row>
    <row r="58" spans="1:11" x14ac:dyDescent="0.2">
      <c r="A58">
        <v>18</v>
      </c>
      <c r="B58">
        <v>4.3723369999999998E-2</v>
      </c>
      <c r="C58">
        <v>5.002322E-2</v>
      </c>
      <c r="D58">
        <v>9.270515E-2</v>
      </c>
      <c r="E58">
        <v>5.8166929999999999E-2</v>
      </c>
      <c r="F58">
        <v>5.3506070000000003E-2</v>
      </c>
      <c r="G58">
        <v>5.2020730000000001E-2</v>
      </c>
      <c r="H58">
        <v>4.4491639999999999E-2</v>
      </c>
      <c r="I58">
        <v>6.0454679999999997E-2</v>
      </c>
      <c r="J58">
        <v>0.13192129999999999</v>
      </c>
    </row>
    <row r="59" spans="1:11" x14ac:dyDescent="0.2">
      <c r="A59">
        <v>21</v>
      </c>
      <c r="B59">
        <v>5.719378E-2</v>
      </c>
      <c r="C59">
        <v>6.9503250000000003E-2</v>
      </c>
      <c r="D59">
        <v>0.144043</v>
      </c>
      <c r="E59">
        <v>5.6784040000000001E-2</v>
      </c>
      <c r="F59">
        <v>7.0903209999999994E-2</v>
      </c>
      <c r="G59">
        <v>6.7574019999999999E-2</v>
      </c>
      <c r="H59">
        <v>5.2515840000000001E-2</v>
      </c>
      <c r="I59">
        <v>8.0310309999999996E-2</v>
      </c>
      <c r="J59">
        <v>0.1665449</v>
      </c>
    </row>
    <row r="60" spans="1:11" x14ac:dyDescent="0.2">
      <c r="A60">
        <v>24</v>
      </c>
      <c r="B60">
        <v>4.6011120000000003E-2</v>
      </c>
      <c r="C60">
        <v>7.5939690000000004E-2</v>
      </c>
      <c r="D60">
        <v>0.14318929999999999</v>
      </c>
      <c r="E60">
        <v>5.1440260000000002E-2</v>
      </c>
      <c r="F60">
        <v>7.1330039999999997E-2</v>
      </c>
      <c r="G60">
        <v>7.3242189999999999E-2</v>
      </c>
      <c r="H60">
        <v>5.2123170000000003E-2</v>
      </c>
      <c r="I60">
        <v>8.7771109999999999E-2</v>
      </c>
      <c r="J60">
        <v>0.19626859999999999</v>
      </c>
    </row>
    <row r="61" spans="1:11" x14ac:dyDescent="0.2">
      <c r="A61">
        <v>27</v>
      </c>
      <c r="B61">
        <v>3.8601530000000002E-2</v>
      </c>
      <c r="C61">
        <v>7.3395840000000004E-2</v>
      </c>
      <c r="D61">
        <v>0.1669205</v>
      </c>
      <c r="E61">
        <v>5.0159799999999997E-2</v>
      </c>
      <c r="F61">
        <v>6.9383739999999999E-2</v>
      </c>
      <c r="G61">
        <v>8.4578500000000001E-2</v>
      </c>
      <c r="H61">
        <v>6.7625249999999998E-2</v>
      </c>
      <c r="I61">
        <v>0.1084292</v>
      </c>
      <c r="J61">
        <v>0.22071679999999999</v>
      </c>
    </row>
    <row r="62" spans="1:11" x14ac:dyDescent="0.2">
      <c r="A62">
        <v>30</v>
      </c>
      <c r="B62">
        <v>3.7952769999999997E-2</v>
      </c>
      <c r="C62">
        <v>9.0997869999999995E-2</v>
      </c>
      <c r="D62">
        <v>0.1863322</v>
      </c>
      <c r="E62">
        <v>6.3510700000000003E-2</v>
      </c>
      <c r="F62">
        <v>6.791548E-2</v>
      </c>
      <c r="G62">
        <v>0.1003708</v>
      </c>
      <c r="H62">
        <v>8.7327230000000006E-2</v>
      </c>
      <c r="I62">
        <v>0.1245971</v>
      </c>
      <c r="J62">
        <v>0.30326360000000002</v>
      </c>
    </row>
    <row r="63" spans="1:11" x14ac:dyDescent="0.2">
      <c r="A63">
        <v>33</v>
      </c>
      <c r="B63">
        <v>4.4235549999999998E-2</v>
      </c>
      <c r="C63">
        <v>0.1225142</v>
      </c>
      <c r="D63">
        <v>0.1936223</v>
      </c>
      <c r="E63">
        <v>7.0664199999999996E-2</v>
      </c>
      <c r="F63">
        <v>7.2217820000000002E-2</v>
      </c>
      <c r="G63">
        <v>0.11848499999999999</v>
      </c>
      <c r="H63">
        <v>9.4002680000000005E-2</v>
      </c>
      <c r="I63">
        <v>0.1852396</v>
      </c>
      <c r="J63">
        <v>0.34584310000000001</v>
      </c>
    </row>
    <row r="64" spans="1:11" x14ac:dyDescent="0.2">
      <c r="A64">
        <v>36</v>
      </c>
      <c r="B64">
        <v>5.5588940000000003E-2</v>
      </c>
      <c r="C64">
        <v>0.1239825</v>
      </c>
      <c r="D64">
        <v>0.21170230000000001</v>
      </c>
      <c r="E64">
        <v>7.2166599999999997E-2</v>
      </c>
      <c r="F64">
        <v>9.6153840000000004E-2</v>
      </c>
      <c r="G64">
        <v>0.13318469999999999</v>
      </c>
      <c r="H64">
        <v>0.1270385</v>
      </c>
      <c r="I64">
        <v>0.22619710000000001</v>
      </c>
      <c r="J64">
        <v>0.40472710000000001</v>
      </c>
    </row>
    <row r="65" spans="1:10" x14ac:dyDescent="0.2">
      <c r="A65">
        <v>39</v>
      </c>
      <c r="B65">
        <v>6.4671660000000006E-2</v>
      </c>
      <c r="C65">
        <v>0.1223093</v>
      </c>
      <c r="D65">
        <v>0.221946</v>
      </c>
      <c r="E65">
        <v>7.0783700000000005E-2</v>
      </c>
      <c r="F65">
        <v>0.1082414</v>
      </c>
      <c r="G65">
        <v>0.15152080000000001</v>
      </c>
      <c r="H65">
        <v>0.16782530000000001</v>
      </c>
      <c r="I65">
        <v>0.29725400000000002</v>
      </c>
      <c r="J65">
        <v>0.47913020000000001</v>
      </c>
    </row>
    <row r="66" spans="1:10" x14ac:dyDescent="0.2">
      <c r="A66">
        <v>42</v>
      </c>
      <c r="B66">
        <v>7.5598230000000002E-2</v>
      </c>
      <c r="C66">
        <v>0.13697480000000001</v>
      </c>
      <c r="D66">
        <v>0.21387059999999999</v>
      </c>
      <c r="E66">
        <v>8.1761490000000006E-2</v>
      </c>
      <c r="F66">
        <v>0.1195777</v>
      </c>
      <c r="G66">
        <v>0.18105669999999999</v>
      </c>
      <c r="H66">
        <v>0.21651690000000001</v>
      </c>
      <c r="I66">
        <v>0.36653530000000001</v>
      </c>
      <c r="J66">
        <v>0.57384999999999997</v>
      </c>
    </row>
    <row r="67" spans="1:10" x14ac:dyDescent="0.2">
      <c r="A67">
        <v>45</v>
      </c>
      <c r="B67">
        <v>9.7485520000000006E-2</v>
      </c>
      <c r="C67">
        <v>0.14489659999999999</v>
      </c>
      <c r="D67">
        <v>0.21264140000000001</v>
      </c>
      <c r="E67">
        <v>9.6273349999999994E-2</v>
      </c>
      <c r="F67">
        <v>0.13700899999999999</v>
      </c>
      <c r="G67">
        <v>0.2363384</v>
      </c>
      <c r="H67">
        <v>0.29670770000000002</v>
      </c>
      <c r="I67">
        <v>0.4850545</v>
      </c>
      <c r="J67">
        <v>0.70088839999999997</v>
      </c>
    </row>
    <row r="68" spans="1:10" x14ac:dyDescent="0.2">
      <c r="A68">
        <v>48</v>
      </c>
      <c r="B68">
        <v>0.1007123</v>
      </c>
      <c r="C68">
        <v>0.16437660000000001</v>
      </c>
      <c r="D68">
        <v>0.24598449999999999</v>
      </c>
      <c r="E68">
        <v>0.10648290000000001</v>
      </c>
      <c r="F68">
        <v>0.18025430000000001</v>
      </c>
      <c r="G68">
        <v>0.35318440000000001</v>
      </c>
      <c r="H68">
        <v>0.36062810000000001</v>
      </c>
      <c r="I68">
        <v>0.6097882</v>
      </c>
      <c r="J68">
        <v>0.9087324</v>
      </c>
    </row>
    <row r="69" spans="1:10" x14ac:dyDescent="0.2">
      <c r="A69">
        <v>51</v>
      </c>
      <c r="B69">
        <v>0.10103669999999999</v>
      </c>
      <c r="C69">
        <v>0.20837320000000001</v>
      </c>
      <c r="D69">
        <v>0.2404017</v>
      </c>
      <c r="E69">
        <v>0.1129705</v>
      </c>
      <c r="F69">
        <v>0.20152700000000001</v>
      </c>
      <c r="G69">
        <v>0.42272179999999998</v>
      </c>
      <c r="H69">
        <v>0.42053649999999998</v>
      </c>
      <c r="I69">
        <v>0.71495640000000005</v>
      </c>
      <c r="J69">
        <v>1.0771040000000001</v>
      </c>
    </row>
    <row r="70" spans="1:10" x14ac:dyDescent="0.2">
      <c r="A70">
        <v>54</v>
      </c>
      <c r="B70">
        <v>0.1124071</v>
      </c>
      <c r="C70">
        <v>0.24229680000000001</v>
      </c>
      <c r="D70">
        <v>0.30116369999999998</v>
      </c>
      <c r="E70">
        <v>0.12061910000000001</v>
      </c>
      <c r="F70">
        <v>0.23108000000000001</v>
      </c>
      <c r="G70">
        <v>0.48307410000000001</v>
      </c>
      <c r="H70">
        <v>0.50926369999999999</v>
      </c>
      <c r="I70">
        <v>0.84749229999999998</v>
      </c>
      <c r="J70">
        <v>1.2634190000000001</v>
      </c>
    </row>
    <row r="71" spans="1:10" x14ac:dyDescent="0.2">
      <c r="A71">
        <v>57</v>
      </c>
      <c r="B71">
        <v>0.1245459</v>
      </c>
      <c r="C71">
        <v>0.26976679999999997</v>
      </c>
      <c r="D71">
        <v>0.33880909999999997</v>
      </c>
      <c r="E71">
        <v>0.1352334</v>
      </c>
      <c r="F71">
        <v>0.29628090000000001</v>
      </c>
      <c r="G71">
        <v>0.59647139999999998</v>
      </c>
      <c r="H71">
        <v>0.58216440000000003</v>
      </c>
      <c r="I71">
        <v>0.98788169999999997</v>
      </c>
      <c r="J71">
        <v>1.43821</v>
      </c>
    </row>
    <row r="72" spans="1:10" x14ac:dyDescent="0.2">
      <c r="A72">
        <v>60</v>
      </c>
      <c r="B72">
        <v>0.14231859999999999</v>
      </c>
      <c r="C72">
        <v>0.2976125</v>
      </c>
      <c r="D72">
        <v>0.35135759999999999</v>
      </c>
      <c r="E72">
        <v>0.13301399999999999</v>
      </c>
      <c r="F72">
        <v>0.32317050000000003</v>
      </c>
      <c r="G72">
        <v>0.6199635</v>
      </c>
      <c r="H72">
        <v>0.61255400000000004</v>
      </c>
      <c r="I72">
        <v>1.070497</v>
      </c>
      <c r="J72">
        <v>1.614179</v>
      </c>
    </row>
    <row r="73" spans="1:10" x14ac:dyDescent="0.2">
      <c r="A73">
        <v>63</v>
      </c>
      <c r="B73">
        <v>0.1560793</v>
      </c>
      <c r="C73">
        <v>0.32045590000000002</v>
      </c>
      <c r="D73">
        <v>0.39088109999999998</v>
      </c>
      <c r="E73">
        <v>0.16912289999999999</v>
      </c>
      <c r="F73">
        <v>0.38511050000000002</v>
      </c>
      <c r="G73">
        <v>0.71770509999999998</v>
      </c>
      <c r="H73">
        <v>0.71191749999999998</v>
      </c>
      <c r="I73">
        <v>1.182801</v>
      </c>
      <c r="J73">
        <v>1.9073869999999999</v>
      </c>
    </row>
    <row r="74" spans="1:10" x14ac:dyDescent="0.2">
      <c r="A74">
        <v>66</v>
      </c>
      <c r="B74">
        <v>0.2082878</v>
      </c>
      <c r="C74">
        <v>0.37997160000000002</v>
      </c>
      <c r="D74">
        <v>0.51375380000000004</v>
      </c>
      <c r="E74">
        <v>0.23162630000000001</v>
      </c>
      <c r="F74">
        <v>0.57366220000000001</v>
      </c>
      <c r="G74">
        <v>0.91158349999999999</v>
      </c>
      <c r="H74">
        <v>0.89135229999999999</v>
      </c>
      <c r="I74">
        <v>1.4932529999999999</v>
      </c>
      <c r="J74">
        <v>2.2356959999999999</v>
      </c>
    </row>
    <row r="75" spans="1:10" x14ac:dyDescent="0.2">
      <c r="A75">
        <v>69</v>
      </c>
      <c r="B75">
        <v>0.2067513</v>
      </c>
      <c r="C75">
        <v>0.42241450000000003</v>
      </c>
      <c r="D75">
        <v>0.58137910000000004</v>
      </c>
      <c r="E75">
        <v>0.2425187</v>
      </c>
      <c r="F75">
        <v>0.64941409999999999</v>
      </c>
      <c r="G75">
        <v>0.91609070000000004</v>
      </c>
      <c r="H75">
        <v>0.85978469999999996</v>
      </c>
      <c r="I75">
        <v>1.4844599999999999</v>
      </c>
      <c r="J75">
        <v>2.3359480000000001</v>
      </c>
    </row>
    <row r="76" spans="1:10" x14ac:dyDescent="0.2">
      <c r="A76">
        <v>72</v>
      </c>
      <c r="B76">
        <v>0.29756129999999997</v>
      </c>
      <c r="C76">
        <v>0.53272160000000002</v>
      </c>
      <c r="D76">
        <v>0.64350689999999999</v>
      </c>
      <c r="E76">
        <v>0.29527360000000002</v>
      </c>
      <c r="F76">
        <v>0.70302249999999999</v>
      </c>
      <c r="G76">
        <v>0.92396129999999999</v>
      </c>
      <c r="H76">
        <v>0.93690240000000002</v>
      </c>
      <c r="I76">
        <v>1.549542</v>
      </c>
      <c r="J76">
        <v>2.579644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O51" sqref="O51"/>
    </sheetView>
  </sheetViews>
  <sheetFormatPr baseColWidth="10" defaultRowHeight="16" x14ac:dyDescent="0.2"/>
  <sheetData>
    <row r="1" spans="1:11" x14ac:dyDescent="0.2">
      <c r="A1" t="s">
        <v>0</v>
      </c>
      <c r="B1">
        <v>0</v>
      </c>
      <c r="C1" s="2">
        <f t="shared" ref="C1:H1" si="0">D1/3</f>
        <v>0.45724737082761763</v>
      </c>
      <c r="D1" s="2">
        <f t="shared" si="0"/>
        <v>1.3717421124828528</v>
      </c>
      <c r="E1" s="2">
        <f t="shared" si="0"/>
        <v>4.1152263374485587</v>
      </c>
      <c r="F1" s="2">
        <f t="shared" si="0"/>
        <v>12.345679012345677</v>
      </c>
      <c r="G1" s="2">
        <f t="shared" si="0"/>
        <v>37.037037037037031</v>
      </c>
      <c r="H1" s="2">
        <f t="shared" si="0"/>
        <v>111.1111111111111</v>
      </c>
      <c r="I1" s="2">
        <f>J1/3</f>
        <v>333.33333333333331</v>
      </c>
      <c r="J1">
        <v>1000</v>
      </c>
      <c r="K1" t="s">
        <v>1</v>
      </c>
    </row>
    <row r="2" spans="1:11" x14ac:dyDescent="0.2">
      <c r="A2">
        <v>0</v>
      </c>
      <c r="B2">
        <v>7.8534739999999992E-3</v>
      </c>
      <c r="C2">
        <v>4.8828129999999997E-3</v>
      </c>
      <c r="D2">
        <v>8.4851660000000006E-3</v>
      </c>
      <c r="E2">
        <v>1.365822E-2</v>
      </c>
      <c r="F2">
        <v>5.4803589999999998E-3</v>
      </c>
      <c r="G2">
        <v>2.458479E-3</v>
      </c>
      <c r="H2">
        <v>1.1250960000000001E-2</v>
      </c>
      <c r="I2">
        <v>1.2804579999999999E-3</v>
      </c>
      <c r="J2">
        <v>7.4266549999999999E-3</v>
      </c>
      <c r="K2">
        <v>4.2681929999999999E-4</v>
      </c>
    </row>
    <row r="3" spans="1:11" x14ac:dyDescent="0.2">
      <c r="A3">
        <v>3</v>
      </c>
      <c r="B3">
        <v>2.0197090000000001E-2</v>
      </c>
      <c r="C3">
        <v>1.0875350000000001E-2</v>
      </c>
      <c r="D3">
        <v>1.679961E-2</v>
      </c>
      <c r="E3">
        <v>3.3906520000000002E-2</v>
      </c>
      <c r="F3">
        <v>1.640693E-2</v>
      </c>
      <c r="G3">
        <v>1.751666E-2</v>
      </c>
      <c r="H3">
        <v>1.6731309999999999E-2</v>
      </c>
      <c r="I3">
        <v>1.4375270000000001E-2</v>
      </c>
      <c r="J3">
        <v>1.6475219999999999E-2</v>
      </c>
      <c r="K3">
        <v>4.4218469999999996E-3</v>
      </c>
    </row>
    <row r="4" spans="1:11" x14ac:dyDescent="0.2">
      <c r="A4">
        <v>6</v>
      </c>
      <c r="B4">
        <v>1.7567880000000001E-2</v>
      </c>
      <c r="C4">
        <v>1.516062E-2</v>
      </c>
      <c r="D4">
        <v>1.7533730000000001E-2</v>
      </c>
      <c r="E4">
        <v>2.2058020000000001E-2</v>
      </c>
      <c r="F4">
        <v>1.534842E-2</v>
      </c>
      <c r="G4">
        <v>2.011172E-2</v>
      </c>
      <c r="H4">
        <v>2.1614129999999999E-2</v>
      </c>
      <c r="I4">
        <v>1.464844E-2</v>
      </c>
      <c r="J4">
        <v>1.1899720000000001E-2</v>
      </c>
      <c r="K4">
        <v>4.6779389999999999E-3</v>
      </c>
    </row>
    <row r="5" spans="1:11" x14ac:dyDescent="0.2">
      <c r="A5">
        <v>9</v>
      </c>
      <c r="B5">
        <v>1.302652E-2</v>
      </c>
      <c r="C5">
        <v>1.364114E-2</v>
      </c>
      <c r="D5">
        <v>2.0948290000000001E-2</v>
      </c>
      <c r="E5">
        <v>1.9599539999999999E-2</v>
      </c>
      <c r="F5">
        <v>1.287287E-2</v>
      </c>
      <c r="G5">
        <v>2.2023879999999999E-2</v>
      </c>
      <c r="H5">
        <v>2.0948290000000001E-2</v>
      </c>
      <c r="I5">
        <v>1.5485000000000001E-2</v>
      </c>
      <c r="J5">
        <v>1.5280129999999999E-2</v>
      </c>
      <c r="K5">
        <v>3.2779720000000001E-3</v>
      </c>
    </row>
    <row r="6" spans="1:11" x14ac:dyDescent="0.2">
      <c r="A6">
        <v>12</v>
      </c>
      <c r="B6">
        <v>1.603133E-2</v>
      </c>
      <c r="C6">
        <v>1.516062E-2</v>
      </c>
      <c r="D6">
        <v>2.303117E-2</v>
      </c>
      <c r="E6">
        <v>2.227997E-2</v>
      </c>
      <c r="F6">
        <v>1.164363E-2</v>
      </c>
      <c r="G6">
        <v>1.9804410000000001E-2</v>
      </c>
      <c r="H6">
        <v>1.828494E-2</v>
      </c>
      <c r="I6">
        <v>1.845567E-2</v>
      </c>
      <c r="J6">
        <v>1.7089839999999999E-2</v>
      </c>
      <c r="K6">
        <v>3.482845E-3</v>
      </c>
    </row>
    <row r="7" spans="1:11" x14ac:dyDescent="0.2">
      <c r="A7">
        <v>15</v>
      </c>
      <c r="B7">
        <v>1.405089E-2</v>
      </c>
      <c r="C7">
        <v>1.538257E-2</v>
      </c>
      <c r="D7">
        <v>2.325311E-2</v>
      </c>
      <c r="E7">
        <v>2.1819000000000002E-2</v>
      </c>
      <c r="F7">
        <v>1.1968009999999999E-2</v>
      </c>
      <c r="G7">
        <v>1.826786E-2</v>
      </c>
      <c r="H7">
        <v>1.813128E-2</v>
      </c>
      <c r="I7">
        <v>1.6202060000000001E-2</v>
      </c>
      <c r="J7">
        <v>1.854103E-2</v>
      </c>
      <c r="K7">
        <v>3.380409E-3</v>
      </c>
    </row>
    <row r="8" spans="1:11" x14ac:dyDescent="0.2">
      <c r="A8">
        <v>18</v>
      </c>
      <c r="B8">
        <v>2.2058020000000001E-2</v>
      </c>
      <c r="C8">
        <v>2.4089679999999999E-2</v>
      </c>
      <c r="D8">
        <v>3.6911329999999999E-2</v>
      </c>
      <c r="E8">
        <v>3.3445559999999999E-2</v>
      </c>
      <c r="F8">
        <v>1.9719049999999998E-2</v>
      </c>
      <c r="G8">
        <v>2.9057860000000001E-2</v>
      </c>
      <c r="H8">
        <v>2.5165259999999998E-2</v>
      </c>
      <c r="I8">
        <v>2.3714079999999998E-2</v>
      </c>
      <c r="J8">
        <v>3.757717E-2</v>
      </c>
      <c r="K8">
        <v>3.4999179999999999E-3</v>
      </c>
    </row>
    <row r="9" spans="1:11" x14ac:dyDescent="0.2">
      <c r="A9">
        <v>21</v>
      </c>
      <c r="B9">
        <v>2.3594569999999999E-2</v>
      </c>
      <c r="C9">
        <v>2.6309140000000002E-2</v>
      </c>
      <c r="D9">
        <v>4.3057529999999997E-2</v>
      </c>
      <c r="E9">
        <v>3.4060180000000002E-2</v>
      </c>
      <c r="F9">
        <v>1.7260569999999999E-2</v>
      </c>
      <c r="G9">
        <v>2.6274990000000002E-2</v>
      </c>
      <c r="H9">
        <v>3.1550479999999999E-2</v>
      </c>
      <c r="I9">
        <v>3.5408929999999998E-2</v>
      </c>
      <c r="J9">
        <v>3.7747900000000001E-2</v>
      </c>
      <c r="K9">
        <v>1.6902040000000001E-3</v>
      </c>
    </row>
    <row r="10" spans="1:11" x14ac:dyDescent="0.2">
      <c r="A10">
        <v>24</v>
      </c>
      <c r="B10">
        <v>2.1067800000000001E-2</v>
      </c>
      <c r="C10">
        <v>1.6714239999999998E-2</v>
      </c>
      <c r="D10">
        <v>3.8977129999999999E-2</v>
      </c>
      <c r="E10">
        <v>2.8374940000000001E-2</v>
      </c>
      <c r="F10">
        <v>1.5331350000000001E-2</v>
      </c>
      <c r="G10">
        <v>2.550672E-2</v>
      </c>
      <c r="H10">
        <v>3.0099299999999999E-2</v>
      </c>
      <c r="I10">
        <v>3.0440749999999999E-2</v>
      </c>
      <c r="J10">
        <v>3.6518660000000001E-2</v>
      </c>
      <c r="K10">
        <v>2.0316599999999998E-3</v>
      </c>
    </row>
    <row r="11" spans="1:11" x14ac:dyDescent="0.2">
      <c r="A11">
        <v>27</v>
      </c>
      <c r="B11">
        <v>2.2928730000000001E-2</v>
      </c>
      <c r="C11">
        <v>1.8694680000000002E-2</v>
      </c>
      <c r="D11">
        <v>3.247241E-2</v>
      </c>
      <c r="E11">
        <v>2.7060339999999999E-2</v>
      </c>
      <c r="F11">
        <v>1.1746070000000001E-2</v>
      </c>
      <c r="G11">
        <v>2.3167750000000001E-2</v>
      </c>
      <c r="H11">
        <v>2.9570039999999999E-2</v>
      </c>
      <c r="I11">
        <v>3.0167590000000001E-2</v>
      </c>
      <c r="J11">
        <v>3.791862E-2</v>
      </c>
      <c r="K11">
        <v>1.519477E-3</v>
      </c>
    </row>
    <row r="12" spans="1:11" x14ac:dyDescent="0.2">
      <c r="A12">
        <v>30</v>
      </c>
      <c r="B12">
        <v>2.098243E-2</v>
      </c>
      <c r="C12">
        <v>1.9172720000000001E-2</v>
      </c>
      <c r="D12">
        <v>3.119195E-2</v>
      </c>
      <c r="E12">
        <v>2.7692029999999999E-2</v>
      </c>
      <c r="F12">
        <v>1.114852E-2</v>
      </c>
      <c r="G12">
        <v>2.847738E-2</v>
      </c>
      <c r="H12">
        <v>2.8153000000000001E-2</v>
      </c>
      <c r="I12">
        <v>3.3377270000000001E-2</v>
      </c>
      <c r="J12">
        <v>4.7547659999999999E-2</v>
      </c>
      <c r="K12">
        <v>1.8780050000000001E-3</v>
      </c>
    </row>
    <row r="13" spans="1:11" x14ac:dyDescent="0.2">
      <c r="A13">
        <v>33</v>
      </c>
      <c r="B13">
        <v>1.9838560000000002E-2</v>
      </c>
      <c r="C13">
        <v>1.895078E-2</v>
      </c>
      <c r="D13">
        <v>2.8870050000000001E-2</v>
      </c>
      <c r="E13">
        <v>2.996271E-2</v>
      </c>
      <c r="F13">
        <v>1.207045E-2</v>
      </c>
      <c r="G13">
        <v>3.023588E-2</v>
      </c>
      <c r="H13">
        <v>3.8362510000000002E-2</v>
      </c>
      <c r="I13">
        <v>3.3104099999999997E-2</v>
      </c>
      <c r="J13">
        <v>5.7330359999999997E-2</v>
      </c>
      <c r="K13">
        <v>1.638986E-3</v>
      </c>
    </row>
    <row r="14" spans="1:11" x14ac:dyDescent="0.2">
      <c r="A14">
        <v>36</v>
      </c>
      <c r="B14">
        <v>2.4823810000000002E-2</v>
      </c>
      <c r="C14">
        <v>1.9223939999999998E-2</v>
      </c>
      <c r="D14">
        <v>2.7555449999999999E-2</v>
      </c>
      <c r="E14">
        <v>2.5557940000000001E-2</v>
      </c>
      <c r="F14">
        <v>1.188265E-2</v>
      </c>
      <c r="G14">
        <v>3.4469920000000001E-2</v>
      </c>
      <c r="H14">
        <v>4.2016089999999999E-2</v>
      </c>
      <c r="I14">
        <v>3.5750379999999998E-2</v>
      </c>
      <c r="J14">
        <v>6.354485E-2</v>
      </c>
      <c r="K14">
        <v>1.741423E-3</v>
      </c>
    </row>
    <row r="15" spans="1:11" x14ac:dyDescent="0.2">
      <c r="A15">
        <v>39</v>
      </c>
      <c r="B15">
        <v>2.4875029999999999E-2</v>
      </c>
      <c r="C15">
        <v>2.426041E-2</v>
      </c>
      <c r="D15">
        <v>2.6855469999999999E-2</v>
      </c>
      <c r="E15">
        <v>2.8682249999999999E-2</v>
      </c>
      <c r="F15">
        <v>1.9019069999999999E-2</v>
      </c>
      <c r="G15">
        <v>3.8874699999999998E-2</v>
      </c>
      <c r="H15">
        <v>4.6608660000000003E-2</v>
      </c>
      <c r="I15">
        <v>3.8345440000000001E-2</v>
      </c>
      <c r="J15">
        <v>7.2832439999999998E-2</v>
      </c>
      <c r="K15" s="1">
        <v>6.8291080000000006E-5</v>
      </c>
    </row>
    <row r="16" spans="1:11" x14ac:dyDescent="0.2">
      <c r="A16">
        <v>42</v>
      </c>
      <c r="B16">
        <v>2.1562910000000001E-2</v>
      </c>
      <c r="C16">
        <v>3.0474899999999999E-2</v>
      </c>
      <c r="D16">
        <v>2.8955419999999999E-2</v>
      </c>
      <c r="E16">
        <v>2.900664E-2</v>
      </c>
      <c r="F16">
        <v>2.2314110000000002E-2</v>
      </c>
      <c r="G16">
        <v>3.9233230000000001E-2</v>
      </c>
      <c r="H16">
        <v>4.8213499999999999E-2</v>
      </c>
      <c r="I16">
        <v>4.7018409999999997E-2</v>
      </c>
      <c r="J16">
        <v>8.0907859999999998E-2</v>
      </c>
      <c r="K16">
        <v>1.621913E-3</v>
      </c>
    </row>
    <row r="17" spans="1:11" x14ac:dyDescent="0.2">
      <c r="A17">
        <v>45</v>
      </c>
      <c r="B17">
        <v>2.789691E-2</v>
      </c>
      <c r="C17">
        <v>3.312118E-2</v>
      </c>
      <c r="D17">
        <v>3.5989399999999998E-2</v>
      </c>
      <c r="E17">
        <v>3.3769939999999998E-2</v>
      </c>
      <c r="F17">
        <v>2.2484839999999999E-2</v>
      </c>
      <c r="G17">
        <v>4.7359869999999998E-2</v>
      </c>
      <c r="H17">
        <v>5.2020730000000001E-2</v>
      </c>
      <c r="I17">
        <v>5.7279150000000001E-2</v>
      </c>
      <c r="J17">
        <v>9.7161139999999993E-2</v>
      </c>
      <c r="K17" s="1">
        <v>6.8291080000000006E-5</v>
      </c>
    </row>
    <row r="18" spans="1:11" x14ac:dyDescent="0.2">
      <c r="A18">
        <v>48</v>
      </c>
      <c r="B18">
        <v>3.1294389999999998E-2</v>
      </c>
      <c r="C18">
        <v>4.3894089999999997E-2</v>
      </c>
      <c r="D18">
        <v>4.5396499999999999E-2</v>
      </c>
      <c r="E18">
        <v>3.9455179999999999E-2</v>
      </c>
      <c r="F18">
        <v>3.9233230000000001E-2</v>
      </c>
      <c r="G18">
        <v>6.9998359999999996E-2</v>
      </c>
      <c r="H18">
        <v>6.979349E-2</v>
      </c>
      <c r="I18">
        <v>9.0041789999999997E-2</v>
      </c>
      <c r="J18">
        <v>0.147816</v>
      </c>
      <c r="K18">
        <v>1.7243499999999999E-3</v>
      </c>
    </row>
    <row r="19" spans="1:11" x14ac:dyDescent="0.2">
      <c r="A19">
        <v>51</v>
      </c>
      <c r="B19">
        <v>3.0526109999999999E-2</v>
      </c>
      <c r="C19">
        <v>3.9352739999999997E-2</v>
      </c>
      <c r="D19">
        <v>4.491846E-2</v>
      </c>
      <c r="E19">
        <v>3.7286930000000003E-2</v>
      </c>
      <c r="F19">
        <v>3.4384560000000002E-2</v>
      </c>
      <c r="G19">
        <v>6.7949620000000002E-2</v>
      </c>
      <c r="H19">
        <v>6.6686239999999994E-2</v>
      </c>
      <c r="I19">
        <v>9.1100310000000004E-2</v>
      </c>
      <c r="J19">
        <v>0.15594269999999999</v>
      </c>
      <c r="K19" s="1">
        <v>6.8291080000000006E-5</v>
      </c>
    </row>
    <row r="20" spans="1:11" x14ac:dyDescent="0.2">
      <c r="A20">
        <v>54</v>
      </c>
      <c r="B20">
        <v>3.6279640000000002E-2</v>
      </c>
      <c r="C20">
        <v>4.6779389999999997E-2</v>
      </c>
      <c r="D20">
        <v>4.6574520000000001E-2</v>
      </c>
      <c r="E20">
        <v>3.9284449999999999E-2</v>
      </c>
      <c r="F20">
        <v>3.8396659999999999E-2</v>
      </c>
      <c r="G20">
        <v>7.3634859999999996E-2</v>
      </c>
      <c r="H20">
        <v>7.6827469999999995E-2</v>
      </c>
      <c r="I20">
        <v>0.10385369999999999</v>
      </c>
      <c r="J20">
        <v>0.17752270000000001</v>
      </c>
      <c r="K20">
        <v>1.587768E-3</v>
      </c>
    </row>
    <row r="21" spans="1:11" x14ac:dyDescent="0.2">
      <c r="A21">
        <v>57</v>
      </c>
      <c r="B21">
        <v>4.0786849999999999E-2</v>
      </c>
      <c r="C21">
        <v>5.4530429999999998E-2</v>
      </c>
      <c r="D21">
        <v>5.7569380000000003E-2</v>
      </c>
      <c r="E21">
        <v>4.7086700000000002E-2</v>
      </c>
      <c r="F21">
        <v>6.0864429999999997E-2</v>
      </c>
      <c r="G21">
        <v>0.10013180000000001</v>
      </c>
      <c r="H21">
        <v>9.9278160000000004E-2</v>
      </c>
      <c r="I21">
        <v>0.1452551</v>
      </c>
      <c r="J21">
        <v>0.2287922</v>
      </c>
      <c r="K21" s="1">
        <v>6.8291080000000006E-5</v>
      </c>
    </row>
    <row r="22" spans="1:11" x14ac:dyDescent="0.2">
      <c r="A22">
        <v>60</v>
      </c>
      <c r="B22">
        <v>4.1862429999999999E-2</v>
      </c>
      <c r="C22">
        <v>4.5857460000000003E-2</v>
      </c>
      <c r="D22">
        <v>5.9191290000000001E-2</v>
      </c>
      <c r="E22">
        <v>4.2101449999999999E-2</v>
      </c>
      <c r="F22">
        <v>6.1803429999999999E-2</v>
      </c>
      <c r="G22">
        <v>9.4344129999999998E-2</v>
      </c>
      <c r="H22">
        <v>9.5931900000000001E-2</v>
      </c>
      <c r="I22">
        <v>0.13591629999999999</v>
      </c>
      <c r="J22">
        <v>0.23466519999999999</v>
      </c>
      <c r="K22" s="1">
        <v>6.8291080000000006E-5</v>
      </c>
    </row>
    <row r="23" spans="1:11" x14ac:dyDescent="0.2">
      <c r="A23">
        <v>63</v>
      </c>
      <c r="B23">
        <v>4.2306330000000003E-2</v>
      </c>
      <c r="C23">
        <v>4.9152510000000003E-2</v>
      </c>
      <c r="D23">
        <v>7.4027540000000003E-2</v>
      </c>
      <c r="E23">
        <v>4.9084219999999998E-2</v>
      </c>
      <c r="F23">
        <v>7.3276330000000001E-2</v>
      </c>
      <c r="G23">
        <v>0.1111608</v>
      </c>
      <c r="H23">
        <v>0.10871939999999999</v>
      </c>
      <c r="I23">
        <v>0.15042820000000001</v>
      </c>
      <c r="J23">
        <v>0.27173019999999998</v>
      </c>
      <c r="K23" s="1">
        <v>6.8291080000000006E-5</v>
      </c>
    </row>
    <row r="24" spans="1:11" x14ac:dyDescent="0.2">
      <c r="A24">
        <v>66</v>
      </c>
      <c r="B24">
        <v>6.1496120000000001E-2</v>
      </c>
      <c r="C24">
        <v>8.5978470000000001E-2</v>
      </c>
      <c r="D24">
        <v>0.1125949</v>
      </c>
      <c r="E24">
        <v>7.3225109999999996E-2</v>
      </c>
      <c r="F24">
        <v>0.1366163</v>
      </c>
      <c r="G24">
        <v>0.20506099999999999</v>
      </c>
      <c r="H24">
        <v>0.21436569999999999</v>
      </c>
      <c r="I24">
        <v>0.29868810000000001</v>
      </c>
      <c r="J24">
        <v>0.41872680000000001</v>
      </c>
      <c r="K24" s="1">
        <v>6.8291080000000006E-5</v>
      </c>
    </row>
    <row r="25" spans="1:11" x14ac:dyDescent="0.2">
      <c r="A25">
        <v>69</v>
      </c>
      <c r="B25">
        <v>5.9857130000000001E-2</v>
      </c>
      <c r="C25">
        <v>7.4351909999999993E-2</v>
      </c>
      <c r="D25">
        <v>0.1037</v>
      </c>
      <c r="E25">
        <v>6.1871719999999998E-2</v>
      </c>
      <c r="F25">
        <v>0.1122022</v>
      </c>
      <c r="G25">
        <v>0.15447440000000001</v>
      </c>
      <c r="H25">
        <v>0.16207179999999999</v>
      </c>
      <c r="I25">
        <v>0.236953</v>
      </c>
      <c r="J25">
        <v>0.36412810000000001</v>
      </c>
      <c r="K25" s="1">
        <v>6.8291080000000006E-5</v>
      </c>
    </row>
    <row r="26" spans="1:11" x14ac:dyDescent="0.2">
      <c r="A26">
        <v>72</v>
      </c>
      <c r="B26">
        <v>6.0027860000000002E-2</v>
      </c>
      <c r="C26">
        <v>7.5086040000000007E-2</v>
      </c>
      <c r="D26">
        <v>0.1051</v>
      </c>
      <c r="E26">
        <v>6.9144720000000007E-2</v>
      </c>
      <c r="F26">
        <v>0.11616310000000001</v>
      </c>
      <c r="G26">
        <v>0.15824750000000001</v>
      </c>
      <c r="H26">
        <v>0.17417640000000001</v>
      </c>
      <c r="I26">
        <v>0.23818220000000001</v>
      </c>
      <c r="J26">
        <v>0.38087650000000001</v>
      </c>
      <c r="K26" s="1">
        <v>6.8291080000000006E-5</v>
      </c>
    </row>
    <row r="27" spans="1:11" x14ac:dyDescent="0.2">
      <c r="A27">
        <v>0</v>
      </c>
      <c r="B27">
        <v>2.6804250000000002E-3</v>
      </c>
      <c r="C27">
        <v>2.9706620000000002E-3</v>
      </c>
      <c r="D27">
        <v>3.5511359999999999E-3</v>
      </c>
      <c r="E27">
        <v>4.4218469999999996E-3</v>
      </c>
      <c r="F27">
        <v>5.2925589999999996E-3</v>
      </c>
      <c r="G27">
        <v>1.10973E-3</v>
      </c>
      <c r="H27">
        <v>4.5584299999999996E-3</v>
      </c>
      <c r="I27">
        <v>7.5973830000000001E-3</v>
      </c>
      <c r="J27">
        <v>2.3218969999999998E-3</v>
      </c>
      <c r="K27" s="1">
        <v>6.8291080000000006E-5</v>
      </c>
    </row>
    <row r="28" spans="1:11" x14ac:dyDescent="0.2">
      <c r="A28">
        <v>3</v>
      </c>
      <c r="B28">
        <v>8.2632199999999999E-3</v>
      </c>
      <c r="C28">
        <v>4.4559930000000001E-3</v>
      </c>
      <c r="D28">
        <v>1.248019E-2</v>
      </c>
      <c r="E28">
        <v>8.246148E-3</v>
      </c>
      <c r="F28">
        <v>1.24119E-2</v>
      </c>
      <c r="G28">
        <v>3.0218799999999998E-3</v>
      </c>
      <c r="H28">
        <v>9.9022069999999997E-3</v>
      </c>
      <c r="I28">
        <v>1.4904529999999999E-2</v>
      </c>
      <c r="J28">
        <v>1.012415E-2</v>
      </c>
      <c r="K28">
        <v>5.6340139999999997E-4</v>
      </c>
    </row>
    <row r="29" spans="1:11" x14ac:dyDescent="0.2">
      <c r="A29">
        <v>6</v>
      </c>
      <c r="B29">
        <v>9.0485689999999994E-3</v>
      </c>
      <c r="C29">
        <v>7.3925099999999997E-3</v>
      </c>
      <c r="D29">
        <v>1.7380079999999999E-2</v>
      </c>
      <c r="E29">
        <v>9.1168589999999997E-3</v>
      </c>
      <c r="F29">
        <v>1.1370470000000001E-2</v>
      </c>
      <c r="G29">
        <v>5.1730489999999999E-3</v>
      </c>
      <c r="H29">
        <v>1.027781E-2</v>
      </c>
      <c r="I29">
        <v>1.693619E-2</v>
      </c>
      <c r="J29">
        <v>1.8216650000000001E-2</v>
      </c>
      <c r="K29">
        <v>3.9267369999999998E-4</v>
      </c>
    </row>
    <row r="30" spans="1:11" x14ac:dyDescent="0.2">
      <c r="A30">
        <v>9</v>
      </c>
      <c r="B30">
        <v>7.4437280000000002E-3</v>
      </c>
      <c r="C30">
        <v>8.9802770000000001E-3</v>
      </c>
      <c r="D30">
        <v>2.5301850000000001E-2</v>
      </c>
      <c r="E30">
        <v>1.024366E-2</v>
      </c>
      <c r="F30">
        <v>1.213874E-2</v>
      </c>
      <c r="G30">
        <v>5.4803589999999998E-3</v>
      </c>
      <c r="H30">
        <v>9.5778249999999999E-3</v>
      </c>
      <c r="I30">
        <v>2.1648270000000001E-2</v>
      </c>
      <c r="J30">
        <v>2.0965359999999999E-2</v>
      </c>
      <c r="K30">
        <v>5.8047420000000005E-4</v>
      </c>
    </row>
    <row r="31" spans="1:11" x14ac:dyDescent="0.2">
      <c r="A31">
        <v>12</v>
      </c>
      <c r="B31">
        <v>8.5193119999999994E-3</v>
      </c>
      <c r="C31">
        <v>1.1711920000000001E-2</v>
      </c>
      <c r="D31">
        <v>2.7777400000000001E-2</v>
      </c>
      <c r="E31">
        <v>1.058512E-2</v>
      </c>
      <c r="F31">
        <v>8.2973669999999999E-3</v>
      </c>
      <c r="G31">
        <v>7.8022559999999996E-3</v>
      </c>
      <c r="H31">
        <v>8.8607679999999998E-3</v>
      </c>
      <c r="I31">
        <v>2.3662860000000001E-2</v>
      </c>
      <c r="J31">
        <v>1.9087360000000001E-2</v>
      </c>
      <c r="K31">
        <v>4.9511029999999999E-4</v>
      </c>
    </row>
    <row r="32" spans="1:11" x14ac:dyDescent="0.2">
      <c r="A32">
        <v>15</v>
      </c>
      <c r="B32">
        <v>8.9119860000000002E-3</v>
      </c>
      <c r="C32">
        <v>1.3794799999999999E-2</v>
      </c>
      <c r="D32">
        <v>2.2604349999999999E-2</v>
      </c>
      <c r="E32">
        <v>1.2463119999999999E-2</v>
      </c>
      <c r="F32">
        <v>1.0260729999999999E-2</v>
      </c>
      <c r="G32">
        <v>5.497432E-3</v>
      </c>
      <c r="H32">
        <v>8.9119860000000002E-3</v>
      </c>
      <c r="I32">
        <v>1.9855629999999999E-2</v>
      </c>
      <c r="J32">
        <v>2.1084869999999999E-2</v>
      </c>
      <c r="K32">
        <v>4.0974650000000001E-4</v>
      </c>
    </row>
    <row r="33" spans="1:11" x14ac:dyDescent="0.2">
      <c r="A33">
        <v>18</v>
      </c>
      <c r="B33">
        <v>1.3265539999999999E-2</v>
      </c>
      <c r="C33">
        <v>2.6770100000000002E-2</v>
      </c>
      <c r="D33">
        <v>5.0398819999999997E-2</v>
      </c>
      <c r="E33">
        <v>1.5519150000000001E-2</v>
      </c>
      <c r="F33">
        <v>2.0948290000000001E-2</v>
      </c>
      <c r="G33">
        <v>1.2207030000000001E-2</v>
      </c>
      <c r="H33">
        <v>1.41704E-2</v>
      </c>
      <c r="I33">
        <v>3.1311459999999999E-2</v>
      </c>
      <c r="J33">
        <v>3.4930889999999999E-2</v>
      </c>
      <c r="K33">
        <v>6.6583799999999998E-4</v>
      </c>
    </row>
    <row r="34" spans="1:11" x14ac:dyDescent="0.2">
      <c r="A34">
        <v>21</v>
      </c>
      <c r="B34">
        <v>1.6253279999999998E-2</v>
      </c>
      <c r="C34">
        <v>3.4965030000000001E-2</v>
      </c>
      <c r="D34">
        <v>4.8793980000000001E-2</v>
      </c>
      <c r="E34">
        <v>1.777275E-2</v>
      </c>
      <c r="F34">
        <v>2.2672640000000001E-2</v>
      </c>
      <c r="G34">
        <v>1.777275E-2</v>
      </c>
      <c r="H34">
        <v>2.6070119999999999E-2</v>
      </c>
      <c r="I34">
        <v>3.0184659999999999E-2</v>
      </c>
      <c r="J34">
        <v>4.327947E-2</v>
      </c>
      <c r="K34">
        <v>7.5120190000000004E-4</v>
      </c>
    </row>
    <row r="35" spans="1:11" x14ac:dyDescent="0.2">
      <c r="A35">
        <v>24</v>
      </c>
      <c r="B35">
        <v>1.4187470000000001E-2</v>
      </c>
      <c r="C35">
        <v>3.0799279999999998E-2</v>
      </c>
      <c r="D35">
        <v>3.7286930000000003E-2</v>
      </c>
      <c r="E35">
        <v>1.362407E-2</v>
      </c>
      <c r="F35">
        <v>1.70557E-2</v>
      </c>
      <c r="G35">
        <v>1.5775239999999999E-2</v>
      </c>
      <c r="H35">
        <v>2.5438430000000001E-2</v>
      </c>
      <c r="I35">
        <v>2.687254E-2</v>
      </c>
      <c r="J35">
        <v>3.7628389999999998E-2</v>
      </c>
      <c r="K35">
        <v>5.6340139999999997E-4</v>
      </c>
    </row>
    <row r="36" spans="1:11" x14ac:dyDescent="0.2">
      <c r="A36">
        <v>27</v>
      </c>
      <c r="B36">
        <v>1.3265539999999999E-2</v>
      </c>
      <c r="C36">
        <v>2.6855469999999999E-2</v>
      </c>
      <c r="D36">
        <v>3.3599209999999997E-2</v>
      </c>
      <c r="E36">
        <v>1.2172880000000001E-2</v>
      </c>
      <c r="F36">
        <v>1.8114209999999999E-2</v>
      </c>
      <c r="G36">
        <v>1.5860599999999999E-2</v>
      </c>
      <c r="H36">
        <v>2.188729E-2</v>
      </c>
      <c r="I36">
        <v>2.3731149999999999E-2</v>
      </c>
      <c r="J36">
        <v>3.6108910000000001E-2</v>
      </c>
      <c r="K36">
        <v>6.3169249999999995E-4</v>
      </c>
    </row>
    <row r="37" spans="1:11" x14ac:dyDescent="0.2">
      <c r="A37">
        <v>30</v>
      </c>
      <c r="B37">
        <v>1.51094E-2</v>
      </c>
      <c r="C37">
        <v>2.6018900000000001E-2</v>
      </c>
      <c r="D37">
        <v>3.0355389999999999E-2</v>
      </c>
      <c r="E37">
        <v>1.133632E-2</v>
      </c>
      <c r="F37">
        <v>2.1733639999999999E-2</v>
      </c>
      <c r="G37">
        <v>1.534842E-2</v>
      </c>
      <c r="H37">
        <v>2.1084869999999999E-2</v>
      </c>
      <c r="I37">
        <v>2.9791979999999999E-2</v>
      </c>
      <c r="J37">
        <v>4.5379419999999997E-2</v>
      </c>
      <c r="K37">
        <v>2.731643E-4</v>
      </c>
    </row>
    <row r="38" spans="1:11" x14ac:dyDescent="0.2">
      <c r="A38">
        <v>33</v>
      </c>
      <c r="B38">
        <v>1.8609319999999999E-2</v>
      </c>
      <c r="C38">
        <v>2.786276E-2</v>
      </c>
      <c r="D38">
        <v>2.687254E-2</v>
      </c>
      <c r="E38">
        <v>1.316311E-2</v>
      </c>
      <c r="F38">
        <v>2.3218969999999998E-2</v>
      </c>
      <c r="G38">
        <v>1.5621579999999999E-2</v>
      </c>
      <c r="H38">
        <v>2.325311E-2</v>
      </c>
      <c r="I38">
        <v>3.0662700000000001E-2</v>
      </c>
      <c r="J38">
        <v>5.9413239999999999E-2</v>
      </c>
      <c r="K38" s="1">
        <v>6.8291080000000006E-5</v>
      </c>
    </row>
    <row r="39" spans="1:11" x14ac:dyDescent="0.2">
      <c r="A39">
        <v>36</v>
      </c>
      <c r="B39">
        <v>1.7960549999999999E-2</v>
      </c>
      <c r="C39">
        <v>2.8784690000000002E-2</v>
      </c>
      <c r="D39">
        <v>3.0645619999999998E-2</v>
      </c>
      <c r="E39">
        <v>1.3914309999999999E-2</v>
      </c>
      <c r="F39">
        <v>2.4687230000000001E-2</v>
      </c>
      <c r="G39">
        <v>2.093122E-2</v>
      </c>
      <c r="H39">
        <v>2.4823810000000002E-2</v>
      </c>
      <c r="I39">
        <v>3.4435779999999999E-2</v>
      </c>
      <c r="J39">
        <v>7.6076270000000001E-2</v>
      </c>
      <c r="K39" s="1">
        <v>6.8291080000000006E-5</v>
      </c>
    </row>
    <row r="40" spans="1:11" x14ac:dyDescent="0.2">
      <c r="A40">
        <v>39</v>
      </c>
      <c r="B40">
        <v>1.9958070000000001E-2</v>
      </c>
      <c r="C40">
        <v>2.9484670000000001E-2</v>
      </c>
      <c r="D40">
        <v>3.1943149999999997E-2</v>
      </c>
      <c r="E40">
        <v>1.751666E-2</v>
      </c>
      <c r="F40">
        <v>2.70262E-2</v>
      </c>
      <c r="G40">
        <v>2.2348260000000002E-2</v>
      </c>
      <c r="H40">
        <v>2.9723690000000001E-2</v>
      </c>
      <c r="I40">
        <v>3.9130789999999999E-2</v>
      </c>
      <c r="J40">
        <v>8.9597899999999994E-2</v>
      </c>
      <c r="K40">
        <v>3.4145539999999998E-4</v>
      </c>
    </row>
    <row r="41" spans="1:11" x14ac:dyDescent="0.2">
      <c r="A41">
        <v>42</v>
      </c>
      <c r="B41">
        <v>2.2314110000000002E-2</v>
      </c>
      <c r="C41">
        <v>2.562623E-2</v>
      </c>
      <c r="D41">
        <v>3.2284609999999998E-2</v>
      </c>
      <c r="E41">
        <v>1.618499E-2</v>
      </c>
      <c r="F41">
        <v>3.2660210000000002E-2</v>
      </c>
      <c r="G41">
        <v>2.5079899999999999E-2</v>
      </c>
      <c r="H41">
        <v>3.2848009999999997E-2</v>
      </c>
      <c r="I41">
        <v>4.7376939999999999E-2</v>
      </c>
      <c r="J41">
        <v>0.1075926</v>
      </c>
      <c r="K41" s="1">
        <v>6.8291080000000006E-5</v>
      </c>
    </row>
    <row r="42" spans="1:11" x14ac:dyDescent="0.2">
      <c r="A42">
        <v>45</v>
      </c>
      <c r="B42">
        <v>2.0589759999999999E-2</v>
      </c>
      <c r="C42">
        <v>3.5152830000000003E-2</v>
      </c>
      <c r="D42">
        <v>3.5852820000000001E-2</v>
      </c>
      <c r="E42">
        <v>1.850688E-2</v>
      </c>
      <c r="F42">
        <v>3.5989399999999998E-2</v>
      </c>
      <c r="G42">
        <v>3.2096810000000003E-2</v>
      </c>
      <c r="H42">
        <v>4.0411250000000003E-2</v>
      </c>
      <c r="I42">
        <v>5.1406109999999998E-2</v>
      </c>
      <c r="J42">
        <v>0.1211313</v>
      </c>
      <c r="K42">
        <v>3.4145539999999998E-4</v>
      </c>
    </row>
    <row r="43" spans="1:11" x14ac:dyDescent="0.2">
      <c r="A43">
        <v>48</v>
      </c>
      <c r="B43">
        <v>2.5933540000000001E-2</v>
      </c>
      <c r="C43">
        <v>4.1708780000000001E-2</v>
      </c>
      <c r="D43">
        <v>4.2903869999999997E-2</v>
      </c>
      <c r="E43">
        <v>2.794812E-2</v>
      </c>
      <c r="F43">
        <v>5.3130459999999997E-2</v>
      </c>
      <c r="G43">
        <v>5.4018240000000002E-2</v>
      </c>
      <c r="H43">
        <v>6.6037479999999996E-2</v>
      </c>
      <c r="I43">
        <v>7.9985929999999997E-2</v>
      </c>
      <c r="J43">
        <v>0.17579829999999999</v>
      </c>
      <c r="K43">
        <v>4.0974650000000001E-4</v>
      </c>
    </row>
    <row r="44" spans="1:11" x14ac:dyDescent="0.2">
      <c r="A44">
        <v>51</v>
      </c>
      <c r="B44">
        <v>2.8443240000000002E-2</v>
      </c>
      <c r="C44">
        <v>3.964297E-2</v>
      </c>
      <c r="D44">
        <v>4.4064819999999998E-2</v>
      </c>
      <c r="E44">
        <v>2.653109E-2</v>
      </c>
      <c r="F44">
        <v>4.9732980000000003E-2</v>
      </c>
      <c r="G44">
        <v>4.9033E-2</v>
      </c>
      <c r="H44">
        <v>6.1683920000000003E-2</v>
      </c>
      <c r="I44">
        <v>8.3622429999999998E-2</v>
      </c>
      <c r="J44">
        <v>0.1887566</v>
      </c>
      <c r="K44" s="1">
        <v>6.8291080000000006E-5</v>
      </c>
    </row>
    <row r="45" spans="1:11" x14ac:dyDescent="0.2">
      <c r="A45">
        <v>54</v>
      </c>
      <c r="B45">
        <v>3.049197E-2</v>
      </c>
      <c r="C45">
        <v>4.4303839999999997E-2</v>
      </c>
      <c r="D45">
        <v>5.1132950000000003E-2</v>
      </c>
      <c r="E45">
        <v>2.653109E-2</v>
      </c>
      <c r="F45">
        <v>5.5179190000000003E-2</v>
      </c>
      <c r="G45">
        <v>5.8576679999999999E-2</v>
      </c>
      <c r="H45">
        <v>7.3242189999999999E-2</v>
      </c>
      <c r="I45">
        <v>9.6973340000000005E-2</v>
      </c>
      <c r="J45">
        <v>0.21827540000000001</v>
      </c>
      <c r="K45" s="1">
        <v>5.1218309999999998E-5</v>
      </c>
    </row>
    <row r="46" spans="1:11" x14ac:dyDescent="0.2">
      <c r="A46">
        <v>57</v>
      </c>
      <c r="B46">
        <v>3.2813870000000002E-2</v>
      </c>
      <c r="C46">
        <v>3.9984430000000001E-2</v>
      </c>
      <c r="D46">
        <v>6.6566739999999999E-2</v>
      </c>
      <c r="E46">
        <v>3.5016249999999999E-2</v>
      </c>
      <c r="F46">
        <v>7.3088529999999999E-2</v>
      </c>
      <c r="G46">
        <v>8.8146719999999998E-2</v>
      </c>
      <c r="H46">
        <v>0.1048268</v>
      </c>
      <c r="I46">
        <v>0.12942870000000001</v>
      </c>
      <c r="J46">
        <v>0.286464</v>
      </c>
      <c r="K46" s="1">
        <v>6.8291080000000006E-5</v>
      </c>
    </row>
    <row r="47" spans="1:11" x14ac:dyDescent="0.2">
      <c r="A47">
        <v>60</v>
      </c>
      <c r="B47">
        <v>3.3906520000000002E-2</v>
      </c>
      <c r="C47">
        <v>3.6535730000000002E-2</v>
      </c>
      <c r="D47">
        <v>6.8291080000000004E-2</v>
      </c>
      <c r="E47">
        <v>2.9655399999999998E-2</v>
      </c>
      <c r="F47">
        <v>7.4198260000000002E-2</v>
      </c>
      <c r="G47">
        <v>8.3878519999999998E-2</v>
      </c>
      <c r="H47">
        <v>9.3166109999999996E-2</v>
      </c>
      <c r="I47">
        <v>0.1243239</v>
      </c>
      <c r="J47">
        <v>0.29201270000000001</v>
      </c>
      <c r="K47" s="1">
        <v>6.8291080000000006E-5</v>
      </c>
    </row>
    <row r="48" spans="1:11" x14ac:dyDescent="0.2">
      <c r="A48">
        <v>63</v>
      </c>
      <c r="B48">
        <v>3.7935700000000003E-2</v>
      </c>
      <c r="C48">
        <v>4.6284279999999997E-2</v>
      </c>
      <c r="D48">
        <v>6.7488660000000006E-2</v>
      </c>
      <c r="E48">
        <v>3.361629E-2</v>
      </c>
      <c r="F48">
        <v>8.744673E-2</v>
      </c>
      <c r="G48">
        <v>0.1024195</v>
      </c>
      <c r="H48">
        <v>0.1066365</v>
      </c>
      <c r="I48">
        <v>0.13963819999999999</v>
      </c>
      <c r="J48">
        <v>0.33595799999999998</v>
      </c>
      <c r="K48" s="1">
        <v>6.8291080000000006E-5</v>
      </c>
    </row>
    <row r="49" spans="1:11" x14ac:dyDescent="0.2">
      <c r="A49">
        <v>66</v>
      </c>
      <c r="B49">
        <v>6.2161960000000002E-2</v>
      </c>
      <c r="C49">
        <v>7.4078749999999999E-2</v>
      </c>
      <c r="D49">
        <v>9.6529450000000003E-2</v>
      </c>
      <c r="E49">
        <v>5.9908349999999999E-2</v>
      </c>
      <c r="F49">
        <v>0.15404760000000001</v>
      </c>
      <c r="G49">
        <v>0.20502690000000001</v>
      </c>
      <c r="H49">
        <v>0.2233118</v>
      </c>
      <c r="I49">
        <v>0.25342819999999999</v>
      </c>
      <c r="J49">
        <v>0.52927290000000005</v>
      </c>
      <c r="K49" s="1">
        <v>5.1218309999999998E-5</v>
      </c>
    </row>
    <row r="50" spans="1:11" x14ac:dyDescent="0.2">
      <c r="A50">
        <v>69</v>
      </c>
      <c r="B50">
        <v>5.2515840000000001E-2</v>
      </c>
      <c r="C50">
        <v>6.8717899999999998E-2</v>
      </c>
      <c r="D50">
        <v>9.0827140000000001E-2</v>
      </c>
      <c r="E50">
        <v>5.2703640000000003E-2</v>
      </c>
      <c r="F50">
        <v>0.12864329999999999</v>
      </c>
      <c r="G50">
        <v>0.1604158</v>
      </c>
      <c r="H50">
        <v>0.16618630000000001</v>
      </c>
      <c r="I50">
        <v>0.2006221</v>
      </c>
      <c r="J50">
        <v>0.46837440000000002</v>
      </c>
      <c r="K50" s="1">
        <v>6.8291080000000006E-5</v>
      </c>
    </row>
    <row r="51" spans="1:11" x14ac:dyDescent="0.2">
      <c r="A51">
        <v>72</v>
      </c>
      <c r="B51">
        <v>6.1342460000000001E-2</v>
      </c>
      <c r="C51">
        <v>7.2627570000000002E-2</v>
      </c>
      <c r="D51">
        <v>9.6717239999999996E-2</v>
      </c>
      <c r="E51">
        <v>5.9754700000000001E-2</v>
      </c>
      <c r="F51">
        <v>0.13593340000000001</v>
      </c>
      <c r="G51">
        <v>0.16755220000000001</v>
      </c>
      <c r="H51">
        <v>0.17130819999999999</v>
      </c>
      <c r="I51">
        <v>0.2098756</v>
      </c>
      <c r="J51">
        <v>0.478601</v>
      </c>
      <c r="K51" s="1">
        <v>6.8291080000000006E-5</v>
      </c>
    </row>
    <row r="52" spans="1:11" x14ac:dyDescent="0.2">
      <c r="A52">
        <v>0</v>
      </c>
      <c r="B52">
        <v>8.2290760000000001E-3</v>
      </c>
      <c r="C52">
        <v>6.2657069999999997E-3</v>
      </c>
      <c r="D52">
        <v>9.8168430000000004E-3</v>
      </c>
      <c r="E52">
        <v>7.1705639999999999E-3</v>
      </c>
      <c r="F52">
        <v>5.8218150000000001E-3</v>
      </c>
      <c r="G52">
        <v>8.1949300000000002E-4</v>
      </c>
      <c r="H52">
        <v>2.2365330000000002E-3</v>
      </c>
      <c r="I52">
        <v>4.2852649999999999E-3</v>
      </c>
      <c r="J52">
        <v>9.1510050000000003E-3</v>
      </c>
    </row>
    <row r="53" spans="1:11" x14ac:dyDescent="0.2">
      <c r="A53">
        <v>3</v>
      </c>
      <c r="B53">
        <v>1.263385E-2</v>
      </c>
      <c r="C53">
        <v>9.8168430000000004E-3</v>
      </c>
      <c r="D53">
        <v>1.497282E-2</v>
      </c>
      <c r="E53">
        <v>1.714106E-2</v>
      </c>
      <c r="F53">
        <v>5.155977E-3</v>
      </c>
      <c r="G53">
        <v>8.7754040000000005E-3</v>
      </c>
      <c r="H53">
        <v>4.370629E-3</v>
      </c>
      <c r="I53">
        <v>1.4785019999999999E-2</v>
      </c>
      <c r="J53">
        <v>2.2962880000000001E-2</v>
      </c>
    </row>
    <row r="54" spans="1:11" x14ac:dyDescent="0.2">
      <c r="A54">
        <v>6</v>
      </c>
      <c r="B54">
        <v>7.8364009999999998E-3</v>
      </c>
      <c r="C54">
        <v>1.130217E-2</v>
      </c>
      <c r="D54">
        <v>1.6714239999999998E-2</v>
      </c>
      <c r="E54">
        <v>1.365822E-2</v>
      </c>
      <c r="F54">
        <v>6.2144890000000001E-3</v>
      </c>
      <c r="G54">
        <v>1.1370470000000001E-2</v>
      </c>
      <c r="H54">
        <v>5.4120679999999999E-3</v>
      </c>
      <c r="I54">
        <v>1.1814359999999999E-2</v>
      </c>
      <c r="J54">
        <v>2.6292070000000001E-2</v>
      </c>
    </row>
    <row r="55" spans="1:11" x14ac:dyDescent="0.2">
      <c r="A55">
        <v>9</v>
      </c>
      <c r="B55">
        <v>1.03461E-2</v>
      </c>
      <c r="C55">
        <v>1.316311E-2</v>
      </c>
      <c r="D55">
        <v>1.9514179999999999E-2</v>
      </c>
      <c r="E55">
        <v>1.43582E-2</v>
      </c>
      <c r="F55">
        <v>5.155977E-3</v>
      </c>
      <c r="G55">
        <v>1.370944E-2</v>
      </c>
      <c r="H55">
        <v>6.2486340000000003E-3</v>
      </c>
      <c r="I55">
        <v>1.2924089999999999E-2</v>
      </c>
      <c r="J55">
        <v>2.4806729999999999E-2</v>
      </c>
    </row>
    <row r="56" spans="1:11" x14ac:dyDescent="0.2">
      <c r="A56">
        <v>12</v>
      </c>
      <c r="B56">
        <v>8.0754209999999993E-3</v>
      </c>
      <c r="C56">
        <v>1.5706950000000001E-2</v>
      </c>
      <c r="D56">
        <v>1.94971E-2</v>
      </c>
      <c r="E56">
        <v>1.2121669999999999E-2</v>
      </c>
      <c r="F56">
        <v>5.4120679999999999E-3</v>
      </c>
      <c r="G56">
        <v>1.427284E-2</v>
      </c>
      <c r="H56">
        <v>6.9144719999999996E-3</v>
      </c>
      <c r="I56">
        <v>1.3504560000000001E-2</v>
      </c>
      <c r="J56">
        <v>2.8494450000000001E-2</v>
      </c>
    </row>
    <row r="57" spans="1:11" x14ac:dyDescent="0.2">
      <c r="A57">
        <v>15</v>
      </c>
      <c r="B57">
        <v>1.2428979999999999E-2</v>
      </c>
      <c r="C57">
        <v>1.4528930000000001E-2</v>
      </c>
      <c r="D57">
        <v>1.8865409999999999E-2</v>
      </c>
      <c r="E57">
        <v>1.3419199999999999E-2</v>
      </c>
      <c r="F57">
        <v>5.4632860000000004E-3</v>
      </c>
      <c r="G57">
        <v>1.5245979999999999E-2</v>
      </c>
      <c r="H57">
        <v>7.3242189999999999E-3</v>
      </c>
      <c r="I57">
        <v>1.302652E-2</v>
      </c>
      <c r="J57">
        <v>2.6940829999999999E-2</v>
      </c>
    </row>
    <row r="58" spans="1:11" x14ac:dyDescent="0.2">
      <c r="A58">
        <v>18</v>
      </c>
      <c r="B58">
        <v>1.591182E-2</v>
      </c>
      <c r="C58">
        <v>2.3936019999999999E-2</v>
      </c>
      <c r="D58">
        <v>3.073099E-2</v>
      </c>
      <c r="E58">
        <v>1.9070279999999998E-2</v>
      </c>
      <c r="F58">
        <v>1.145583E-2</v>
      </c>
      <c r="G58">
        <v>2.1255599999999999E-2</v>
      </c>
      <c r="H58">
        <v>1.386309E-2</v>
      </c>
      <c r="I58">
        <v>2.291166E-2</v>
      </c>
      <c r="J58">
        <v>4.6352570000000003E-2</v>
      </c>
    </row>
    <row r="59" spans="1:11" x14ac:dyDescent="0.2">
      <c r="A59">
        <v>21</v>
      </c>
      <c r="B59">
        <v>2.0470249999999999E-2</v>
      </c>
      <c r="C59">
        <v>2.649694E-2</v>
      </c>
      <c r="D59">
        <v>3.2267539999999997E-2</v>
      </c>
      <c r="E59">
        <v>1.816543E-2</v>
      </c>
      <c r="F59">
        <v>1.63045E-2</v>
      </c>
      <c r="G59">
        <v>2.3594569999999999E-2</v>
      </c>
      <c r="H59">
        <v>2.1375109999999999E-2</v>
      </c>
      <c r="I59">
        <v>2.7657890000000001E-2</v>
      </c>
      <c r="J59">
        <v>4.5294059999999997E-2</v>
      </c>
    </row>
    <row r="60" spans="1:11" x14ac:dyDescent="0.2">
      <c r="A60">
        <v>24</v>
      </c>
      <c r="B60">
        <v>1.6714239999999998E-2</v>
      </c>
      <c r="C60">
        <v>2.0009289999999999E-2</v>
      </c>
      <c r="D60">
        <v>2.3423840000000001E-2</v>
      </c>
      <c r="E60">
        <v>1.3914309999999999E-2</v>
      </c>
      <c r="F60">
        <v>1.5177690000000001E-2</v>
      </c>
      <c r="G60">
        <v>2.040196E-2</v>
      </c>
      <c r="H60">
        <v>2.1153160000000001E-2</v>
      </c>
      <c r="I60">
        <v>2.1648270000000001E-2</v>
      </c>
      <c r="J60">
        <v>3.9694189999999997E-2</v>
      </c>
    </row>
    <row r="61" spans="1:11" x14ac:dyDescent="0.2">
      <c r="A61">
        <v>27</v>
      </c>
      <c r="B61">
        <v>1.4546E-2</v>
      </c>
      <c r="C61">
        <v>1.714106E-2</v>
      </c>
      <c r="D61">
        <v>2.70262E-2</v>
      </c>
      <c r="E61">
        <v>1.358993E-2</v>
      </c>
      <c r="F61">
        <v>1.5331350000000001E-2</v>
      </c>
      <c r="G61">
        <v>1.9975139999999999E-2</v>
      </c>
      <c r="H61">
        <v>2.128975E-2</v>
      </c>
      <c r="I61">
        <v>2.0658050000000001E-2</v>
      </c>
      <c r="J61">
        <v>3.6621090000000002E-2</v>
      </c>
    </row>
    <row r="62" spans="1:11" x14ac:dyDescent="0.2">
      <c r="A62">
        <v>30</v>
      </c>
      <c r="B62">
        <v>1.413625E-2</v>
      </c>
      <c r="C62">
        <v>1.816543E-2</v>
      </c>
      <c r="D62">
        <v>2.801642E-2</v>
      </c>
      <c r="E62">
        <v>1.41704E-2</v>
      </c>
      <c r="F62">
        <v>1.5843530000000002E-2</v>
      </c>
      <c r="G62">
        <v>2.2331179999999999E-2</v>
      </c>
      <c r="H62">
        <v>2.6479869999999999E-2</v>
      </c>
      <c r="I62">
        <v>2.4806740000000001E-2</v>
      </c>
      <c r="J62">
        <v>4.5703809999999997E-2</v>
      </c>
    </row>
    <row r="63" spans="1:11" x14ac:dyDescent="0.2">
      <c r="A63">
        <v>33</v>
      </c>
      <c r="B63">
        <v>1.5672800000000001E-2</v>
      </c>
      <c r="C63">
        <v>2.4328700000000002E-2</v>
      </c>
      <c r="D63">
        <v>2.3287260000000001E-2</v>
      </c>
      <c r="E63">
        <v>1.5092329999999999E-2</v>
      </c>
      <c r="F63">
        <v>1.5587439999999999E-2</v>
      </c>
      <c r="G63">
        <v>2.641158E-2</v>
      </c>
      <c r="H63">
        <v>2.7965199999999999E-2</v>
      </c>
      <c r="I63">
        <v>2.1870219999999999E-2</v>
      </c>
      <c r="J63">
        <v>5.1064659999999998E-2</v>
      </c>
    </row>
    <row r="64" spans="1:11" x14ac:dyDescent="0.2">
      <c r="A64">
        <v>36</v>
      </c>
      <c r="B64">
        <v>1.5177690000000001E-2</v>
      </c>
      <c r="C64">
        <v>2.2348260000000002E-2</v>
      </c>
      <c r="D64">
        <v>2.2587280000000001E-2</v>
      </c>
      <c r="E64">
        <v>2.2348260000000002E-2</v>
      </c>
      <c r="F64">
        <v>1.7158130000000001E-2</v>
      </c>
      <c r="G64">
        <v>2.8528600000000001E-2</v>
      </c>
      <c r="H64">
        <v>3.2318760000000002E-2</v>
      </c>
      <c r="I64">
        <v>2.8153000000000001E-2</v>
      </c>
      <c r="J64">
        <v>6.776182E-2</v>
      </c>
    </row>
    <row r="65" spans="1:10" x14ac:dyDescent="0.2">
      <c r="A65">
        <v>39</v>
      </c>
      <c r="B65">
        <v>1.541671E-2</v>
      </c>
      <c r="C65">
        <v>2.2109239999999999E-2</v>
      </c>
      <c r="D65">
        <v>2.7350579999999999E-2</v>
      </c>
      <c r="E65">
        <v>2.0948290000000001E-2</v>
      </c>
      <c r="F65">
        <v>1.978734E-2</v>
      </c>
      <c r="G65">
        <v>3.5733309999999997E-2</v>
      </c>
      <c r="H65">
        <v>3.6484509999999998E-2</v>
      </c>
      <c r="I65">
        <v>3.7747900000000001E-2</v>
      </c>
      <c r="J65">
        <v>8.0668840000000006E-2</v>
      </c>
    </row>
    <row r="66" spans="1:10" x14ac:dyDescent="0.2">
      <c r="A66">
        <v>42</v>
      </c>
      <c r="B66">
        <v>1.7619099999999999E-2</v>
      </c>
      <c r="C66">
        <v>2.4004319999999999E-2</v>
      </c>
      <c r="D66">
        <v>3.0816349999999999E-2</v>
      </c>
      <c r="E66">
        <v>2.4670149999999998E-2</v>
      </c>
      <c r="F66">
        <v>2.176778E-2</v>
      </c>
      <c r="G66">
        <v>4.0206369999999998E-2</v>
      </c>
      <c r="H66">
        <v>4.2818509999999997E-2</v>
      </c>
      <c r="I66">
        <v>4.4150179999999997E-2</v>
      </c>
      <c r="J66">
        <v>9.7963560000000005E-2</v>
      </c>
    </row>
    <row r="67" spans="1:10" x14ac:dyDescent="0.2">
      <c r="A67">
        <v>45</v>
      </c>
      <c r="B67">
        <v>2.002636E-2</v>
      </c>
      <c r="C67">
        <v>2.2979949999999999E-2</v>
      </c>
      <c r="D67">
        <v>3.5306490000000003E-2</v>
      </c>
      <c r="E67">
        <v>3.2079740000000002E-2</v>
      </c>
      <c r="F67">
        <v>2.5831099999999999E-2</v>
      </c>
      <c r="G67">
        <v>5.1576839999999999E-2</v>
      </c>
      <c r="H67">
        <v>5.0620760000000001E-2</v>
      </c>
      <c r="I67">
        <v>5.6579169999999998E-2</v>
      </c>
      <c r="J67">
        <v>0.1212167</v>
      </c>
    </row>
    <row r="68" spans="1:10" x14ac:dyDescent="0.2">
      <c r="A68">
        <v>48</v>
      </c>
      <c r="B68">
        <v>2.3321410000000001E-2</v>
      </c>
      <c r="C68">
        <v>2.37653E-2</v>
      </c>
      <c r="D68">
        <v>4.6830610000000002E-2</v>
      </c>
      <c r="E68">
        <v>3.8789339999999999E-2</v>
      </c>
      <c r="F68">
        <v>4.1094159999999998E-2</v>
      </c>
      <c r="G68">
        <v>7.9815200000000003E-2</v>
      </c>
      <c r="H68">
        <v>7.6707960000000006E-2</v>
      </c>
      <c r="I68">
        <v>9.5163620000000004E-2</v>
      </c>
      <c r="J68">
        <v>0.17762510000000001</v>
      </c>
    </row>
    <row r="69" spans="1:10" x14ac:dyDescent="0.2">
      <c r="A69">
        <v>51</v>
      </c>
      <c r="B69">
        <v>2.501161E-2</v>
      </c>
      <c r="C69">
        <v>2.7299360000000002E-2</v>
      </c>
      <c r="D69">
        <v>3.9660040000000001E-2</v>
      </c>
      <c r="E69">
        <v>3.8601530000000002E-2</v>
      </c>
      <c r="F69">
        <v>4.1862429999999999E-2</v>
      </c>
      <c r="G69">
        <v>7.754453E-2</v>
      </c>
      <c r="H69">
        <v>8.1659060000000006E-2</v>
      </c>
      <c r="I69">
        <v>9.9722050000000007E-2</v>
      </c>
      <c r="J69">
        <v>0.1898492</v>
      </c>
    </row>
    <row r="70" spans="1:10" x14ac:dyDescent="0.2">
      <c r="A70">
        <v>54</v>
      </c>
      <c r="B70">
        <v>2.7811539999999999E-2</v>
      </c>
      <c r="C70">
        <v>2.7333509999999998E-2</v>
      </c>
      <c r="D70">
        <v>5.0159799999999997E-2</v>
      </c>
      <c r="E70">
        <v>3.83113E-2</v>
      </c>
      <c r="F70">
        <v>4.4576999999999999E-2</v>
      </c>
      <c r="G70">
        <v>8.5807739999999993E-2</v>
      </c>
      <c r="H70">
        <v>8.7002839999999998E-2</v>
      </c>
      <c r="I70">
        <v>0.1131071</v>
      </c>
      <c r="J70">
        <v>0.2164827</v>
      </c>
    </row>
    <row r="71" spans="1:10" x14ac:dyDescent="0.2">
      <c r="A71">
        <v>57</v>
      </c>
      <c r="B71">
        <v>3.0252950000000001E-2</v>
      </c>
      <c r="C71">
        <v>3.633086E-2</v>
      </c>
      <c r="D71">
        <v>6.3220470000000001E-2</v>
      </c>
      <c r="E71">
        <v>4.8674469999999997E-2</v>
      </c>
      <c r="F71">
        <v>6.0369319999999997E-2</v>
      </c>
      <c r="G71">
        <v>0.1165899</v>
      </c>
      <c r="H71">
        <v>0.1128852</v>
      </c>
      <c r="I71">
        <v>0.15792310000000001</v>
      </c>
      <c r="J71">
        <v>0.27372770000000002</v>
      </c>
    </row>
    <row r="72" spans="1:10" x14ac:dyDescent="0.2">
      <c r="A72">
        <v>60</v>
      </c>
      <c r="B72">
        <v>2.634328E-2</v>
      </c>
      <c r="C72">
        <v>3.3496770000000002E-2</v>
      </c>
      <c r="D72">
        <v>6.0744920000000001E-2</v>
      </c>
      <c r="E72">
        <v>4.3552639999999997E-2</v>
      </c>
      <c r="F72">
        <v>6.1496120000000001E-2</v>
      </c>
      <c r="G72">
        <v>0.1113657</v>
      </c>
      <c r="H72">
        <v>0.11402900000000001</v>
      </c>
      <c r="I72">
        <v>0.1471673</v>
      </c>
      <c r="J72">
        <v>0.26768399999999998</v>
      </c>
    </row>
    <row r="73" spans="1:10" x14ac:dyDescent="0.2">
      <c r="A73">
        <v>63</v>
      </c>
      <c r="B73">
        <v>3.271143E-2</v>
      </c>
      <c r="C73">
        <v>3.8977129999999999E-2</v>
      </c>
      <c r="D73">
        <v>7.0595909999999998E-2</v>
      </c>
      <c r="E73">
        <v>4.1469760000000001E-2</v>
      </c>
      <c r="F73">
        <v>7.2422689999999998E-2</v>
      </c>
      <c r="G73">
        <v>0.12941159999999999</v>
      </c>
      <c r="H73">
        <v>0.12915550000000001</v>
      </c>
      <c r="I73">
        <v>0.1663741</v>
      </c>
      <c r="J73">
        <v>0.30608059999999998</v>
      </c>
    </row>
    <row r="74" spans="1:10" x14ac:dyDescent="0.2">
      <c r="A74">
        <v>66</v>
      </c>
      <c r="B74">
        <v>5.6988909999999997E-2</v>
      </c>
      <c r="C74">
        <v>5.8542530000000002E-2</v>
      </c>
      <c r="D74">
        <v>0.1189972</v>
      </c>
      <c r="E74">
        <v>7.1159299999999995E-2</v>
      </c>
      <c r="F74">
        <v>0.14428199999999999</v>
      </c>
      <c r="G74">
        <v>0.24265529999999999</v>
      </c>
      <c r="H74">
        <v>0.2412212</v>
      </c>
      <c r="I74">
        <v>0.32358019999999998</v>
      </c>
      <c r="J74">
        <v>0.48727389999999998</v>
      </c>
    </row>
    <row r="75" spans="1:10" x14ac:dyDescent="0.2">
      <c r="A75">
        <v>69</v>
      </c>
      <c r="B75">
        <v>4.5550149999999998E-2</v>
      </c>
      <c r="C75">
        <v>5.4342630000000003E-2</v>
      </c>
      <c r="D75">
        <v>0.1077463</v>
      </c>
      <c r="E75">
        <v>5.9703480000000003E-2</v>
      </c>
      <c r="F75">
        <v>0.1214215</v>
      </c>
      <c r="G75">
        <v>0.19370760000000001</v>
      </c>
      <c r="H75">
        <v>0.18517130000000001</v>
      </c>
      <c r="I75">
        <v>0.2441065</v>
      </c>
      <c r="J75">
        <v>0.4307801</v>
      </c>
    </row>
    <row r="76" spans="1:10" x14ac:dyDescent="0.2">
      <c r="A76">
        <v>72</v>
      </c>
      <c r="B76">
        <v>5.2430480000000002E-2</v>
      </c>
      <c r="C76">
        <v>6.6942329999999994E-2</v>
      </c>
      <c r="D76">
        <v>0.12067029999999999</v>
      </c>
      <c r="E76">
        <v>6.3971669999999994E-2</v>
      </c>
      <c r="F76">
        <v>0.130214</v>
      </c>
      <c r="G76">
        <v>0.19664419999999999</v>
      </c>
      <c r="H76">
        <v>0.1943223</v>
      </c>
      <c r="I76">
        <v>0.25074780000000002</v>
      </c>
      <c r="J76">
        <v>0.45394790000000002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Conditions</vt:lpstr>
      <vt:lpstr>030719_PC9_Erl_phase</vt:lpstr>
      <vt:lpstr>030719_PC9_Erl_green</vt:lpstr>
      <vt:lpstr>030719_PC9_Erl_red</vt:lpstr>
      <vt:lpstr>030719_PC9_Erl_overlap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2019-03-12T18:59:20Z</dcterms:created>
  <dcterms:modified xsi:type="dcterms:W3CDTF">2019-03-12T19:11:17Z</dcterms:modified>
</cp:coreProperties>
</file>