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s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</calcChain>
</file>

<file path=xl/sharedStrings.xml><?xml version="1.0" encoding="utf-8"?>
<sst xmlns="http://schemas.openxmlformats.org/spreadsheetml/2006/main" count="4" uniqueCount="4">
  <si>
    <t>ev/ang</t>
  </si>
  <si>
    <t>E (ev)</t>
  </si>
  <si>
    <t>dev (ev)</t>
  </si>
  <si>
    <t>x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</si>
</sst>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  <c:pt idx="90">
                  <c:v>5.4</c:v>
                </c:pt>
                <c:pt idx="91">
                  <c:v>5.46</c:v>
                </c:pt>
                <c:pt idx="92">
                  <c:v>5.52</c:v>
                </c:pt>
                <c:pt idx="93">
                  <c:v>5.58</c:v>
                </c:pt>
                <c:pt idx="94">
                  <c:v>5.64</c:v>
                </c:pt>
                <c:pt idx="95">
                  <c:v>5.7</c:v>
                </c:pt>
                <c:pt idx="96">
                  <c:v>5.76</c:v>
                </c:pt>
                <c:pt idx="97">
                  <c:v>5.82</c:v>
                </c:pt>
                <c:pt idx="98">
                  <c:v>5.88</c:v>
                </c:pt>
                <c:pt idx="99">
                  <c:v>5.94</c:v>
                </c:pt>
                <c:pt idx="100">
                  <c:v>6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3.5799999999999998E-3</c:v>
                </c:pt>
                <c:pt idx="2">
                  <c:v>3.5899999999999999E-3</c:v>
                </c:pt>
                <c:pt idx="3">
                  <c:v>3.5999999999999999E-3</c:v>
                </c:pt>
                <c:pt idx="4">
                  <c:v>3.62E-3</c:v>
                </c:pt>
                <c:pt idx="5">
                  <c:v>3.64E-3</c:v>
                </c:pt>
                <c:pt idx="6">
                  <c:v>3.6600000000000001E-3</c:v>
                </c:pt>
                <c:pt idx="7">
                  <c:v>3.6700000000000001E-3</c:v>
                </c:pt>
                <c:pt idx="8">
                  <c:v>3.6900000000000001E-3</c:v>
                </c:pt>
                <c:pt idx="9">
                  <c:v>3.7100000000000002E-3</c:v>
                </c:pt>
                <c:pt idx="10">
                  <c:v>3.7299999999999998E-3</c:v>
                </c:pt>
                <c:pt idx="11">
                  <c:v>3.7499999999999999E-3</c:v>
                </c:pt>
                <c:pt idx="12">
                  <c:v>3.7699999999999999E-3</c:v>
                </c:pt>
                <c:pt idx="13">
                  <c:v>3.79E-3</c:v>
                </c:pt>
                <c:pt idx="14">
                  <c:v>3.82E-3</c:v>
                </c:pt>
                <c:pt idx="15">
                  <c:v>3.8400000000000001E-3</c:v>
                </c:pt>
                <c:pt idx="16">
                  <c:v>3.8600000000000001E-3</c:v>
                </c:pt>
                <c:pt idx="17">
                  <c:v>3.8800000000000002E-3</c:v>
                </c:pt>
                <c:pt idx="18">
                  <c:v>3.8999999999999998E-3</c:v>
                </c:pt>
                <c:pt idx="19">
                  <c:v>3.9199999999999999E-3</c:v>
                </c:pt>
                <c:pt idx="20">
                  <c:v>3.9500000000000004E-3</c:v>
                </c:pt>
                <c:pt idx="21">
                  <c:v>3.9699999999999996E-3</c:v>
                </c:pt>
                <c:pt idx="22">
                  <c:v>3.9899999999999996E-3</c:v>
                </c:pt>
                <c:pt idx="23">
                  <c:v>4.0099999999999997E-3</c:v>
                </c:pt>
                <c:pt idx="24">
                  <c:v>4.0400000000000002E-3</c:v>
                </c:pt>
                <c:pt idx="25">
                  <c:v>4.0699999999999998E-3</c:v>
                </c:pt>
                <c:pt idx="26">
                  <c:v>4.1000000000000003E-3</c:v>
                </c:pt>
                <c:pt idx="27">
                  <c:v>4.13E-3</c:v>
                </c:pt>
                <c:pt idx="28">
                  <c:v>4.15E-3</c:v>
                </c:pt>
                <c:pt idx="29">
                  <c:v>4.1799999999999997E-3</c:v>
                </c:pt>
                <c:pt idx="30">
                  <c:v>4.1999999999999997E-3</c:v>
                </c:pt>
                <c:pt idx="31">
                  <c:v>4.2300000000000003E-3</c:v>
                </c:pt>
                <c:pt idx="32">
                  <c:v>4.2700000000000004E-3</c:v>
                </c:pt>
                <c:pt idx="33">
                  <c:v>4.3E-3</c:v>
                </c:pt>
                <c:pt idx="34">
                  <c:v>4.3299999999999996E-3</c:v>
                </c:pt>
                <c:pt idx="35">
                  <c:v>4.3600000000000002E-3</c:v>
                </c:pt>
                <c:pt idx="36">
                  <c:v>4.4000000000000003E-3</c:v>
                </c:pt>
                <c:pt idx="37">
                  <c:v>4.4400000000000004E-3</c:v>
                </c:pt>
                <c:pt idx="38">
                  <c:v>4.47E-3</c:v>
                </c:pt>
                <c:pt idx="39">
                  <c:v>4.5199999999999997E-3</c:v>
                </c:pt>
                <c:pt idx="40">
                  <c:v>4.5500000000000002E-3</c:v>
                </c:pt>
                <c:pt idx="41">
                  <c:v>4.5799999999999999E-3</c:v>
                </c:pt>
                <c:pt idx="42">
                  <c:v>4.62E-3</c:v>
                </c:pt>
                <c:pt idx="43">
                  <c:v>4.6600000000000001E-3</c:v>
                </c:pt>
                <c:pt idx="44">
                  <c:v>4.7000000000000002E-3</c:v>
                </c:pt>
                <c:pt idx="45">
                  <c:v>4.7400000000000003E-3</c:v>
                </c:pt>
                <c:pt idx="46">
                  <c:v>4.7999999999999996E-3</c:v>
                </c:pt>
                <c:pt idx="47">
                  <c:v>4.8500000000000001E-3</c:v>
                </c:pt>
                <c:pt idx="48">
                  <c:v>4.8900000000000002E-3</c:v>
                </c:pt>
                <c:pt idx="49">
                  <c:v>4.9399999999999999E-3</c:v>
                </c:pt>
                <c:pt idx="50">
                  <c:v>5.0000000000000001E-3</c:v>
                </c:pt>
                <c:pt idx="51">
                  <c:v>5.0499999999999998E-3</c:v>
                </c:pt>
                <c:pt idx="52">
                  <c:v>5.1000000000000004E-3</c:v>
                </c:pt>
                <c:pt idx="53">
                  <c:v>5.1700000000000001E-3</c:v>
                </c:pt>
                <c:pt idx="54">
                  <c:v>5.2300000000000003E-3</c:v>
                </c:pt>
                <c:pt idx="55">
                  <c:v>5.3E-3</c:v>
                </c:pt>
                <c:pt idx="56">
                  <c:v>5.3600000000000002E-3</c:v>
                </c:pt>
                <c:pt idx="57">
                  <c:v>5.4400000000000004E-3</c:v>
                </c:pt>
                <c:pt idx="58">
                  <c:v>5.5199999999999997E-3</c:v>
                </c:pt>
                <c:pt idx="59">
                  <c:v>5.5900000000000004E-3</c:v>
                </c:pt>
                <c:pt idx="60">
                  <c:v>5.6800000000000002E-3</c:v>
                </c:pt>
                <c:pt idx="61">
                  <c:v>5.77E-3</c:v>
                </c:pt>
                <c:pt idx="62">
                  <c:v>5.8799999999999998E-3</c:v>
                </c:pt>
                <c:pt idx="63">
                  <c:v>5.9800000000000001E-3</c:v>
                </c:pt>
                <c:pt idx="64">
                  <c:v>6.0899999999999999E-3</c:v>
                </c:pt>
                <c:pt idx="65">
                  <c:v>6.2199999999999998E-3</c:v>
                </c:pt>
                <c:pt idx="66">
                  <c:v>6.3499999999999997E-3</c:v>
                </c:pt>
                <c:pt idx="67">
                  <c:v>6.4999999999999997E-3</c:v>
                </c:pt>
                <c:pt idx="68">
                  <c:v>6.6600000000000001E-3</c:v>
                </c:pt>
                <c:pt idx="69">
                  <c:v>6.8399999999999997E-3</c:v>
                </c:pt>
                <c:pt idx="70">
                  <c:v>7.0499999999999998E-3</c:v>
                </c:pt>
                <c:pt idx="71">
                  <c:v>7.26E-3</c:v>
                </c:pt>
                <c:pt idx="72">
                  <c:v>7.5100000000000002E-3</c:v>
                </c:pt>
                <c:pt idx="73">
                  <c:v>7.8100000000000001E-3</c:v>
                </c:pt>
                <c:pt idx="74">
                  <c:v>8.1200000000000005E-3</c:v>
                </c:pt>
                <c:pt idx="75">
                  <c:v>8.4899999999999993E-3</c:v>
                </c:pt>
                <c:pt idx="76">
                  <c:v>8.9499999999999996E-3</c:v>
                </c:pt>
                <c:pt idx="77">
                  <c:v>9.4599999999999997E-3</c:v>
                </c:pt>
                <c:pt idx="78">
                  <c:v>0.01</c:v>
                </c:pt>
                <c:pt idx="79">
                  <c:v>1.06E-2</c:v>
                </c:pt>
                <c:pt idx="80">
                  <c:v>1.11E-2</c:v>
                </c:pt>
                <c:pt idx="81">
                  <c:v>1.11E-2</c:v>
                </c:pt>
                <c:pt idx="82">
                  <c:v>1.04E-2</c:v>
                </c:pt>
                <c:pt idx="83">
                  <c:v>8.5900000000000004E-3</c:v>
                </c:pt>
                <c:pt idx="84">
                  <c:v>5.8900000000000003E-3</c:v>
                </c:pt>
                <c:pt idx="85">
                  <c:v>2.9499999999999999E-3</c:v>
                </c:pt>
                <c:pt idx="86">
                  <c:v>9.1500000000000001E-4</c:v>
                </c:pt>
                <c:pt idx="87">
                  <c:v>1.55E-4</c:v>
                </c:pt>
                <c:pt idx="88">
                  <c:v>1.2099999999999999E-5</c:v>
                </c:pt>
                <c:pt idx="89">
                  <c:v>1.5200000000000001E-7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4568"/>
        <c:axId val="186582560"/>
      </c:scatterChart>
      <c:valAx>
        <c:axId val="18646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2560"/>
        <c:crosses val="autoZero"/>
        <c:crossBetween val="midCat"/>
      </c:valAx>
      <c:valAx>
        <c:axId val="186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  <c:pt idx="90">
                  <c:v>5.4</c:v>
                </c:pt>
                <c:pt idx="91">
                  <c:v>5.46</c:v>
                </c:pt>
                <c:pt idx="92">
                  <c:v>5.52</c:v>
                </c:pt>
                <c:pt idx="93">
                  <c:v>5.58</c:v>
                </c:pt>
                <c:pt idx="94">
                  <c:v>5.64</c:v>
                </c:pt>
                <c:pt idx="95">
                  <c:v>5.7</c:v>
                </c:pt>
                <c:pt idx="96">
                  <c:v>5.76</c:v>
                </c:pt>
                <c:pt idx="97">
                  <c:v>5.82</c:v>
                </c:pt>
                <c:pt idx="98">
                  <c:v>5.88</c:v>
                </c:pt>
                <c:pt idx="99">
                  <c:v>5.94</c:v>
                </c:pt>
                <c:pt idx="100">
                  <c:v>6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2706120</c:v>
                </c:pt>
                <c:pt idx="2">
                  <c:v>2684580</c:v>
                </c:pt>
                <c:pt idx="3">
                  <c:v>2662980</c:v>
                </c:pt>
                <c:pt idx="4">
                  <c:v>2641260</c:v>
                </c:pt>
                <c:pt idx="5">
                  <c:v>2619420</c:v>
                </c:pt>
                <c:pt idx="6">
                  <c:v>2597460</c:v>
                </c:pt>
                <c:pt idx="7">
                  <c:v>2575440</c:v>
                </c:pt>
                <c:pt idx="8">
                  <c:v>2553300</c:v>
                </c:pt>
                <c:pt idx="9">
                  <c:v>2531040</c:v>
                </c:pt>
                <c:pt idx="10">
                  <c:v>2508660</c:v>
                </c:pt>
                <c:pt idx="11">
                  <c:v>2486160</c:v>
                </c:pt>
                <c:pt idx="12">
                  <c:v>2463540</c:v>
                </c:pt>
                <c:pt idx="13">
                  <c:v>2440800</c:v>
                </c:pt>
                <c:pt idx="14">
                  <c:v>2417880</c:v>
                </c:pt>
                <c:pt idx="15">
                  <c:v>2394840</c:v>
                </c:pt>
                <c:pt idx="16">
                  <c:v>2371680</c:v>
                </c:pt>
                <c:pt idx="17">
                  <c:v>2348400</c:v>
                </c:pt>
                <c:pt idx="18">
                  <c:v>2325000</c:v>
                </c:pt>
                <c:pt idx="19">
                  <c:v>2301480</c:v>
                </c:pt>
                <c:pt idx="20">
                  <c:v>2277780</c:v>
                </c:pt>
                <c:pt idx="21">
                  <c:v>2253960</c:v>
                </c:pt>
                <c:pt idx="22">
                  <c:v>2230020</c:v>
                </c:pt>
                <c:pt idx="23">
                  <c:v>2205960</c:v>
                </c:pt>
                <c:pt idx="24">
                  <c:v>2181720</c:v>
                </c:pt>
                <c:pt idx="25">
                  <c:v>2157300</c:v>
                </c:pt>
                <c:pt idx="26">
                  <c:v>2132700</c:v>
                </c:pt>
                <c:pt idx="27">
                  <c:v>2107920</c:v>
                </c:pt>
                <c:pt idx="28">
                  <c:v>2083020</c:v>
                </c:pt>
                <c:pt idx="29">
                  <c:v>2057940</c:v>
                </c:pt>
                <c:pt idx="30">
                  <c:v>2032740</c:v>
                </c:pt>
                <c:pt idx="31">
                  <c:v>2007360</c:v>
                </c:pt>
                <c:pt idx="32">
                  <c:v>1981740</c:v>
                </c:pt>
                <c:pt idx="33">
                  <c:v>1955940</c:v>
                </c:pt>
                <c:pt idx="34">
                  <c:v>1929960</c:v>
                </c:pt>
                <c:pt idx="35">
                  <c:v>1903800</c:v>
                </c:pt>
                <c:pt idx="36">
                  <c:v>1877400</c:v>
                </c:pt>
                <c:pt idx="37">
                  <c:v>1850760</c:v>
                </c:pt>
                <c:pt idx="38">
                  <c:v>1823940.0000000002</c:v>
                </c:pt>
                <c:pt idx="39">
                  <c:v>1796820.0000000002</c:v>
                </c:pt>
                <c:pt idx="40">
                  <c:v>1769520.0000000002</c:v>
                </c:pt>
                <c:pt idx="41">
                  <c:v>1742040.0000000002</c:v>
                </c:pt>
                <c:pt idx="42">
                  <c:v>1714320.0000000002</c:v>
                </c:pt>
                <c:pt idx="43">
                  <c:v>1686360.0000000002</c:v>
                </c:pt>
                <c:pt idx="44">
                  <c:v>1658160.0000000002</c:v>
                </c:pt>
                <c:pt idx="45">
                  <c:v>1629720.0000000002</c:v>
                </c:pt>
                <c:pt idx="46">
                  <c:v>1600920.0000000005</c:v>
                </c:pt>
                <c:pt idx="47">
                  <c:v>1571820.0000000005</c:v>
                </c:pt>
                <c:pt idx="48">
                  <c:v>1542480.0000000005</c:v>
                </c:pt>
                <c:pt idx="49">
                  <c:v>1512840.0000000005</c:v>
                </c:pt>
                <c:pt idx="50">
                  <c:v>1482840.0000000005</c:v>
                </c:pt>
                <c:pt idx="51">
                  <c:v>1452540.0000000005</c:v>
                </c:pt>
                <c:pt idx="52">
                  <c:v>1421940.0000000005</c:v>
                </c:pt>
                <c:pt idx="53">
                  <c:v>1390920.0000000005</c:v>
                </c:pt>
                <c:pt idx="54">
                  <c:v>1359540.0000000005</c:v>
                </c:pt>
                <c:pt idx="55">
                  <c:v>1327740.0000000007</c:v>
                </c:pt>
                <c:pt idx="56">
                  <c:v>1295580.0000000007</c:v>
                </c:pt>
                <c:pt idx="57">
                  <c:v>1262940.0000000007</c:v>
                </c:pt>
                <c:pt idx="58">
                  <c:v>1229820.0000000007</c:v>
                </c:pt>
                <c:pt idx="59">
                  <c:v>1196280.0000000007</c:v>
                </c:pt>
                <c:pt idx="60">
                  <c:v>1162200.0000000007</c:v>
                </c:pt>
                <c:pt idx="61">
                  <c:v>1127580.0000000007</c:v>
                </c:pt>
                <c:pt idx="62">
                  <c:v>1092300.0000000007</c:v>
                </c:pt>
                <c:pt idx="63">
                  <c:v>1056420.0000000009</c:v>
                </c:pt>
                <c:pt idx="64">
                  <c:v>1019880.0000000009</c:v>
                </c:pt>
                <c:pt idx="65">
                  <c:v>982560.00000000093</c:v>
                </c:pt>
                <c:pt idx="66">
                  <c:v>944460.00000000093</c:v>
                </c:pt>
                <c:pt idx="67">
                  <c:v>905460.00000000116</c:v>
                </c:pt>
                <c:pt idx="68">
                  <c:v>865500.00000000081</c:v>
                </c:pt>
                <c:pt idx="69">
                  <c:v>824460.00000000105</c:v>
                </c:pt>
                <c:pt idx="70">
                  <c:v>782160.0000000007</c:v>
                </c:pt>
                <c:pt idx="71">
                  <c:v>738600.00000000093</c:v>
                </c:pt>
                <c:pt idx="72">
                  <c:v>693540.00000000058</c:v>
                </c:pt>
                <c:pt idx="73">
                  <c:v>646680.00000000093</c:v>
                </c:pt>
                <c:pt idx="74">
                  <c:v>597960.00000000047</c:v>
                </c:pt>
                <c:pt idx="75">
                  <c:v>547020.00000000081</c:v>
                </c:pt>
                <c:pt idx="76">
                  <c:v>493320.00000000116</c:v>
                </c:pt>
                <c:pt idx="77">
                  <c:v>436560.0000000007</c:v>
                </c:pt>
                <c:pt idx="78">
                  <c:v>376560.00000000111</c:v>
                </c:pt>
                <c:pt idx="79">
                  <c:v>312960.00000000058</c:v>
                </c:pt>
                <c:pt idx="80">
                  <c:v>246360.00000000102</c:v>
                </c:pt>
                <c:pt idx="81">
                  <c:v>179760.00000000047</c:v>
                </c:pt>
                <c:pt idx="82">
                  <c:v>117360.00000000087</c:v>
                </c:pt>
                <c:pt idx="83">
                  <c:v>65820.000000000437</c:v>
                </c:pt>
                <c:pt idx="84">
                  <c:v>30480.000000000669</c:v>
                </c:pt>
                <c:pt idx="85">
                  <c:v>12780.000000000782</c:v>
                </c:pt>
                <c:pt idx="86">
                  <c:v>7290.0000000007367</c:v>
                </c:pt>
                <c:pt idx="87">
                  <c:v>6360.0000000007431</c:v>
                </c:pt>
                <c:pt idx="88">
                  <c:v>6287.4000000007427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4120"/>
        <c:axId val="186156488"/>
      </c:scatterChart>
      <c:valAx>
        <c:axId val="18666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6488"/>
        <c:crosses val="autoZero"/>
        <c:crossBetween val="midCat"/>
      </c:valAx>
      <c:valAx>
        <c:axId val="1861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F15" sqref="F15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2</v>
      </c>
      <c r="D1" s="1" t="s">
        <v>1</v>
      </c>
    </row>
    <row r="2" spans="1:4" x14ac:dyDescent="0.25">
      <c r="A2" s="1">
        <v>0</v>
      </c>
      <c r="B2" s="1"/>
      <c r="C2" s="1"/>
      <c r="D2" s="1">
        <v>2727600</v>
      </c>
    </row>
    <row r="3" spans="1:4" x14ac:dyDescent="0.25">
      <c r="A3">
        <v>0.06</v>
      </c>
      <c r="B3" s="2">
        <v>3.5799999999999998E-3</v>
      </c>
      <c r="C3" s="1">
        <f>B3*(A3-A2)*100000000</f>
        <v>21480</v>
      </c>
      <c r="D3" s="1">
        <f>D2-C3</f>
        <v>2706120</v>
      </c>
    </row>
    <row r="4" spans="1:4" x14ac:dyDescent="0.25">
      <c r="A4">
        <v>0.12</v>
      </c>
      <c r="B4" s="2">
        <v>3.5899999999999999E-3</v>
      </c>
      <c r="C4" s="1">
        <f t="shared" ref="C4:C67" si="0">B4*(A4-A3)*100000000</f>
        <v>21539.999999999996</v>
      </c>
      <c r="D4" s="1">
        <f t="shared" ref="D4:D67" si="1">D3-C4</f>
        <v>2684580</v>
      </c>
    </row>
    <row r="5" spans="1:4" x14ac:dyDescent="0.25">
      <c r="A5">
        <v>0.18</v>
      </c>
      <c r="B5" s="2">
        <v>3.5999999999999999E-3</v>
      </c>
      <c r="C5" s="1">
        <f t="shared" si="0"/>
        <v>21600</v>
      </c>
      <c r="D5" s="1">
        <f t="shared" si="1"/>
        <v>2662980</v>
      </c>
    </row>
    <row r="6" spans="1:4" x14ac:dyDescent="0.25">
      <c r="A6">
        <v>0.24</v>
      </c>
      <c r="B6" s="2">
        <v>3.62E-3</v>
      </c>
      <c r="C6" s="1">
        <f t="shared" si="0"/>
        <v>21720</v>
      </c>
      <c r="D6" s="1">
        <f t="shared" si="1"/>
        <v>2641260</v>
      </c>
    </row>
    <row r="7" spans="1:4" x14ac:dyDescent="0.25">
      <c r="A7">
        <v>0.3</v>
      </c>
      <c r="B7" s="2">
        <v>3.64E-3</v>
      </c>
      <c r="C7" s="1">
        <f t="shared" si="0"/>
        <v>21840</v>
      </c>
      <c r="D7" s="1">
        <f t="shared" si="1"/>
        <v>2619420</v>
      </c>
    </row>
    <row r="8" spans="1:4" x14ac:dyDescent="0.25">
      <c r="A8">
        <v>0.36</v>
      </c>
      <c r="B8" s="2">
        <v>3.6600000000000001E-3</v>
      </c>
      <c r="C8" s="1">
        <f t="shared" si="0"/>
        <v>21960</v>
      </c>
      <c r="D8" s="1">
        <f t="shared" si="1"/>
        <v>2597460</v>
      </c>
    </row>
    <row r="9" spans="1:4" x14ac:dyDescent="0.25">
      <c r="A9">
        <v>0.42</v>
      </c>
      <c r="B9" s="2">
        <v>3.6700000000000001E-3</v>
      </c>
      <c r="C9" s="1">
        <f t="shared" si="0"/>
        <v>22020</v>
      </c>
      <c r="D9" s="1">
        <f t="shared" si="1"/>
        <v>2575440</v>
      </c>
    </row>
    <row r="10" spans="1:4" x14ac:dyDescent="0.25">
      <c r="A10">
        <v>0.48</v>
      </c>
      <c r="B10" s="2">
        <v>3.6900000000000001E-3</v>
      </c>
      <c r="C10" s="1">
        <f t="shared" si="0"/>
        <v>22140</v>
      </c>
      <c r="D10" s="1">
        <f t="shared" si="1"/>
        <v>2553300</v>
      </c>
    </row>
    <row r="11" spans="1:4" x14ac:dyDescent="0.25">
      <c r="A11">
        <v>0.54</v>
      </c>
      <c r="B11" s="2">
        <v>3.7100000000000002E-3</v>
      </c>
      <c r="C11" s="1">
        <f t="shared" si="0"/>
        <v>22260.000000000022</v>
      </c>
      <c r="D11" s="1">
        <f t="shared" si="1"/>
        <v>2531040</v>
      </c>
    </row>
    <row r="12" spans="1:4" x14ac:dyDescent="0.25">
      <c r="A12">
        <v>0.6</v>
      </c>
      <c r="B12" s="2">
        <v>3.7299999999999998E-3</v>
      </c>
      <c r="C12" s="1">
        <f t="shared" si="0"/>
        <v>22379.999999999978</v>
      </c>
      <c r="D12" s="1">
        <f t="shared" si="1"/>
        <v>2508660</v>
      </c>
    </row>
    <row r="13" spans="1:4" x14ac:dyDescent="0.25">
      <c r="A13">
        <v>0.66</v>
      </c>
      <c r="B13" s="2">
        <v>3.7499999999999999E-3</v>
      </c>
      <c r="C13" s="1">
        <f t="shared" si="0"/>
        <v>22500.000000000018</v>
      </c>
      <c r="D13" s="1">
        <f t="shared" si="1"/>
        <v>2486160</v>
      </c>
    </row>
    <row r="14" spans="1:4" x14ac:dyDescent="0.25">
      <c r="A14">
        <v>0.72</v>
      </c>
      <c r="B14" s="2">
        <v>3.7699999999999999E-3</v>
      </c>
      <c r="C14" s="1">
        <f t="shared" si="0"/>
        <v>22619.999999999978</v>
      </c>
      <c r="D14" s="1">
        <f t="shared" si="1"/>
        <v>2463540</v>
      </c>
    </row>
    <row r="15" spans="1:4" x14ac:dyDescent="0.25">
      <c r="A15">
        <v>0.78</v>
      </c>
      <c r="B15" s="2">
        <v>3.79E-3</v>
      </c>
      <c r="C15" s="1">
        <f t="shared" si="0"/>
        <v>22740.000000000018</v>
      </c>
      <c r="D15" s="1">
        <f t="shared" si="1"/>
        <v>2440800</v>
      </c>
    </row>
    <row r="16" spans="1:4" x14ac:dyDescent="0.25">
      <c r="A16">
        <v>0.84</v>
      </c>
      <c r="B16" s="2">
        <v>3.82E-3</v>
      </c>
      <c r="C16" s="1">
        <f t="shared" si="0"/>
        <v>22919.999999999978</v>
      </c>
      <c r="D16" s="1">
        <f t="shared" si="1"/>
        <v>2417880</v>
      </c>
    </row>
    <row r="17" spans="1:4" x14ac:dyDescent="0.25">
      <c r="A17">
        <v>0.9</v>
      </c>
      <c r="B17" s="2">
        <v>3.8400000000000001E-3</v>
      </c>
      <c r="C17" s="1">
        <f t="shared" si="0"/>
        <v>23040.000000000022</v>
      </c>
      <c r="D17" s="1">
        <f t="shared" si="1"/>
        <v>2394840</v>
      </c>
    </row>
    <row r="18" spans="1:4" x14ac:dyDescent="0.25">
      <c r="A18">
        <v>0.96</v>
      </c>
      <c r="B18" s="2">
        <v>3.8600000000000001E-3</v>
      </c>
      <c r="C18" s="1">
        <f t="shared" si="0"/>
        <v>23159.999999999978</v>
      </c>
      <c r="D18" s="1">
        <f t="shared" si="1"/>
        <v>2371680</v>
      </c>
    </row>
    <row r="19" spans="1:4" x14ac:dyDescent="0.25">
      <c r="A19">
        <v>1.02</v>
      </c>
      <c r="B19" s="2">
        <v>3.8800000000000002E-3</v>
      </c>
      <c r="C19" s="1">
        <f t="shared" si="0"/>
        <v>23280.000000000022</v>
      </c>
      <c r="D19" s="1">
        <f t="shared" si="1"/>
        <v>2348400</v>
      </c>
    </row>
    <row r="20" spans="1:4" x14ac:dyDescent="0.25">
      <c r="A20">
        <v>1.08</v>
      </c>
      <c r="B20" s="2">
        <v>3.8999999999999998E-3</v>
      </c>
      <c r="C20" s="1">
        <f t="shared" si="0"/>
        <v>23400.000000000018</v>
      </c>
      <c r="D20" s="1">
        <f t="shared" si="1"/>
        <v>2325000</v>
      </c>
    </row>
    <row r="21" spans="1:4" x14ac:dyDescent="0.25">
      <c r="A21">
        <v>1.1399999999999999</v>
      </c>
      <c r="B21" s="2">
        <v>3.9199999999999999E-3</v>
      </c>
      <c r="C21" s="1">
        <f t="shared" si="0"/>
        <v>23519.999999999931</v>
      </c>
      <c r="D21" s="1">
        <f t="shared" si="1"/>
        <v>2301480</v>
      </c>
    </row>
    <row r="22" spans="1:4" x14ac:dyDescent="0.25">
      <c r="A22">
        <v>1.2</v>
      </c>
      <c r="B22" s="2">
        <v>3.9500000000000004E-3</v>
      </c>
      <c r="C22" s="1">
        <f t="shared" si="0"/>
        <v>23700.000000000022</v>
      </c>
      <c r="D22" s="1">
        <f t="shared" si="1"/>
        <v>2277780</v>
      </c>
    </row>
    <row r="23" spans="1:4" x14ac:dyDescent="0.25">
      <c r="A23">
        <v>1.26</v>
      </c>
      <c r="B23" s="2">
        <v>3.9699999999999996E-3</v>
      </c>
      <c r="C23" s="1">
        <f t="shared" si="0"/>
        <v>23820.000000000018</v>
      </c>
      <c r="D23" s="1">
        <f t="shared" si="1"/>
        <v>2253960</v>
      </c>
    </row>
    <row r="24" spans="1:4" x14ac:dyDescent="0.25">
      <c r="A24">
        <v>1.32</v>
      </c>
      <c r="B24" s="2">
        <v>3.9899999999999996E-3</v>
      </c>
      <c r="C24" s="1">
        <f t="shared" si="0"/>
        <v>23940.000000000018</v>
      </c>
      <c r="D24" s="1">
        <f t="shared" si="1"/>
        <v>2230020</v>
      </c>
    </row>
    <row r="25" spans="1:4" x14ac:dyDescent="0.25">
      <c r="A25">
        <v>1.38</v>
      </c>
      <c r="B25" s="2">
        <v>4.0099999999999997E-3</v>
      </c>
      <c r="C25" s="1">
        <f t="shared" si="0"/>
        <v>24059.999999999931</v>
      </c>
      <c r="D25" s="1">
        <f t="shared" si="1"/>
        <v>2205960</v>
      </c>
    </row>
    <row r="26" spans="1:4" x14ac:dyDescent="0.25">
      <c r="A26">
        <v>1.44</v>
      </c>
      <c r="B26" s="2">
        <v>4.0400000000000002E-3</v>
      </c>
      <c r="C26" s="1">
        <f t="shared" si="0"/>
        <v>24240.000000000022</v>
      </c>
      <c r="D26" s="1">
        <f t="shared" si="1"/>
        <v>2181720</v>
      </c>
    </row>
    <row r="27" spans="1:4" x14ac:dyDescent="0.25">
      <c r="A27">
        <v>1.5</v>
      </c>
      <c r="B27" s="2">
        <v>4.0699999999999998E-3</v>
      </c>
      <c r="C27" s="1">
        <f t="shared" si="0"/>
        <v>24420.000000000018</v>
      </c>
      <c r="D27" s="1">
        <f t="shared" si="1"/>
        <v>2157300</v>
      </c>
    </row>
    <row r="28" spans="1:4" x14ac:dyDescent="0.25">
      <c r="A28">
        <v>1.56</v>
      </c>
      <c r="B28" s="2">
        <v>4.1000000000000003E-3</v>
      </c>
      <c r="C28" s="1">
        <f t="shared" si="0"/>
        <v>24600.000000000022</v>
      </c>
      <c r="D28" s="1">
        <f t="shared" si="1"/>
        <v>2132700</v>
      </c>
    </row>
    <row r="29" spans="1:4" x14ac:dyDescent="0.25">
      <c r="A29">
        <v>1.62</v>
      </c>
      <c r="B29" s="2">
        <v>4.13E-3</v>
      </c>
      <c r="C29" s="1">
        <f t="shared" si="0"/>
        <v>24780.000000000022</v>
      </c>
      <c r="D29" s="1">
        <f t="shared" si="1"/>
        <v>2107920</v>
      </c>
    </row>
    <row r="30" spans="1:4" x14ac:dyDescent="0.25">
      <c r="A30">
        <v>1.68</v>
      </c>
      <c r="B30" s="2">
        <v>4.15E-3</v>
      </c>
      <c r="C30" s="1">
        <f t="shared" si="0"/>
        <v>24899.999999999927</v>
      </c>
      <c r="D30" s="1">
        <f t="shared" si="1"/>
        <v>2083020</v>
      </c>
    </row>
    <row r="31" spans="1:4" x14ac:dyDescent="0.25">
      <c r="A31">
        <v>1.74</v>
      </c>
      <c r="B31" s="2">
        <v>4.1799999999999997E-3</v>
      </c>
      <c r="C31" s="1">
        <f t="shared" si="0"/>
        <v>25080.000000000018</v>
      </c>
      <c r="D31" s="1">
        <f t="shared" si="1"/>
        <v>2057940</v>
      </c>
    </row>
    <row r="32" spans="1:4" x14ac:dyDescent="0.25">
      <c r="A32">
        <v>1.8</v>
      </c>
      <c r="B32" s="2">
        <v>4.1999999999999997E-3</v>
      </c>
      <c r="C32" s="1">
        <f t="shared" si="0"/>
        <v>25200.000000000022</v>
      </c>
      <c r="D32" s="1">
        <f t="shared" si="1"/>
        <v>2032740</v>
      </c>
    </row>
    <row r="33" spans="1:4" x14ac:dyDescent="0.25">
      <c r="A33">
        <v>1.86</v>
      </c>
      <c r="B33" s="2">
        <v>4.2300000000000003E-3</v>
      </c>
      <c r="C33" s="1">
        <f t="shared" si="0"/>
        <v>25380.000000000025</v>
      </c>
      <c r="D33" s="1">
        <f t="shared" si="1"/>
        <v>2007360</v>
      </c>
    </row>
    <row r="34" spans="1:4" x14ac:dyDescent="0.25">
      <c r="A34">
        <v>1.92</v>
      </c>
      <c r="B34" s="2">
        <v>4.2700000000000004E-3</v>
      </c>
      <c r="C34" s="1">
        <f t="shared" si="0"/>
        <v>25619.999999999927</v>
      </c>
      <c r="D34" s="1">
        <f t="shared" si="1"/>
        <v>1981740</v>
      </c>
    </row>
    <row r="35" spans="1:4" x14ac:dyDescent="0.25">
      <c r="A35">
        <v>1.98</v>
      </c>
      <c r="B35" s="2">
        <v>4.3E-3</v>
      </c>
      <c r="C35" s="1">
        <f t="shared" si="0"/>
        <v>25800.000000000025</v>
      </c>
      <c r="D35" s="1">
        <f t="shared" si="1"/>
        <v>1955940</v>
      </c>
    </row>
    <row r="36" spans="1:4" x14ac:dyDescent="0.25">
      <c r="A36">
        <v>2.04</v>
      </c>
      <c r="B36" s="2">
        <v>4.3299999999999996E-3</v>
      </c>
      <c r="C36" s="1">
        <f t="shared" si="0"/>
        <v>25980.000000000018</v>
      </c>
      <c r="D36" s="1">
        <f t="shared" si="1"/>
        <v>1929960</v>
      </c>
    </row>
    <row r="37" spans="1:4" x14ac:dyDescent="0.25">
      <c r="A37">
        <v>2.1</v>
      </c>
      <c r="B37" s="2">
        <v>4.3600000000000002E-3</v>
      </c>
      <c r="C37" s="1">
        <f t="shared" si="0"/>
        <v>26160.000000000022</v>
      </c>
      <c r="D37" s="1">
        <f t="shared" si="1"/>
        <v>1903800</v>
      </c>
    </row>
    <row r="38" spans="1:4" x14ac:dyDescent="0.25">
      <c r="A38">
        <v>2.16</v>
      </c>
      <c r="B38" s="2">
        <v>4.4000000000000003E-3</v>
      </c>
      <c r="C38" s="1">
        <f t="shared" si="0"/>
        <v>26400.000000000025</v>
      </c>
      <c r="D38" s="1">
        <f t="shared" si="1"/>
        <v>1877400</v>
      </c>
    </row>
    <row r="39" spans="1:4" x14ac:dyDescent="0.25">
      <c r="A39">
        <v>2.2200000000000002</v>
      </c>
      <c r="B39" s="2">
        <v>4.4400000000000004E-3</v>
      </c>
      <c r="C39" s="1">
        <f t="shared" si="0"/>
        <v>26640.000000000025</v>
      </c>
      <c r="D39" s="1">
        <f t="shared" si="1"/>
        <v>1850760</v>
      </c>
    </row>
    <row r="40" spans="1:4" x14ac:dyDescent="0.25">
      <c r="A40">
        <v>2.2799999999999998</v>
      </c>
      <c r="B40" s="2">
        <v>4.47E-3</v>
      </c>
      <c r="C40" s="1">
        <f t="shared" si="0"/>
        <v>26819.999999999829</v>
      </c>
      <c r="D40" s="1">
        <f t="shared" si="1"/>
        <v>1823940.0000000002</v>
      </c>
    </row>
    <row r="41" spans="1:4" x14ac:dyDescent="0.25">
      <c r="A41">
        <v>2.34</v>
      </c>
      <c r="B41" s="2">
        <v>4.5199999999999997E-3</v>
      </c>
      <c r="C41" s="1">
        <f t="shared" si="0"/>
        <v>27120.000000000025</v>
      </c>
      <c r="D41" s="1">
        <f t="shared" si="1"/>
        <v>1796820.0000000002</v>
      </c>
    </row>
    <row r="42" spans="1:4" x14ac:dyDescent="0.25">
      <c r="A42">
        <v>2.4</v>
      </c>
      <c r="B42" s="2">
        <v>4.5500000000000002E-3</v>
      </c>
      <c r="C42" s="1">
        <f t="shared" si="0"/>
        <v>27300.000000000025</v>
      </c>
      <c r="D42" s="1">
        <f t="shared" si="1"/>
        <v>1769520.0000000002</v>
      </c>
    </row>
    <row r="43" spans="1:4" x14ac:dyDescent="0.25">
      <c r="A43">
        <v>2.46</v>
      </c>
      <c r="B43" s="2">
        <v>4.5799999999999999E-3</v>
      </c>
      <c r="C43" s="1">
        <f t="shared" si="0"/>
        <v>27480.000000000022</v>
      </c>
      <c r="D43" s="1">
        <f t="shared" si="1"/>
        <v>1742040.0000000002</v>
      </c>
    </row>
    <row r="44" spans="1:4" x14ac:dyDescent="0.25">
      <c r="A44">
        <v>2.52</v>
      </c>
      <c r="B44" s="2">
        <v>4.62E-3</v>
      </c>
      <c r="C44" s="1">
        <f t="shared" si="0"/>
        <v>27720.000000000022</v>
      </c>
      <c r="D44" s="1">
        <f t="shared" si="1"/>
        <v>1714320.0000000002</v>
      </c>
    </row>
    <row r="45" spans="1:4" x14ac:dyDescent="0.25">
      <c r="A45">
        <v>2.58</v>
      </c>
      <c r="B45" s="2">
        <v>4.6600000000000001E-3</v>
      </c>
      <c r="C45" s="1">
        <f t="shared" si="0"/>
        <v>27960.000000000025</v>
      </c>
      <c r="D45" s="1">
        <f t="shared" si="1"/>
        <v>1686360.0000000002</v>
      </c>
    </row>
    <row r="46" spans="1:4" x14ac:dyDescent="0.25">
      <c r="A46">
        <v>2.64</v>
      </c>
      <c r="B46" s="2">
        <v>4.7000000000000002E-3</v>
      </c>
      <c r="C46" s="1">
        <f t="shared" si="0"/>
        <v>28200.000000000025</v>
      </c>
      <c r="D46" s="1">
        <f t="shared" si="1"/>
        <v>1658160.0000000002</v>
      </c>
    </row>
    <row r="47" spans="1:4" x14ac:dyDescent="0.25">
      <c r="A47">
        <v>2.7</v>
      </c>
      <c r="B47" s="2">
        <v>4.7400000000000003E-3</v>
      </c>
      <c r="C47" s="1">
        <f t="shared" si="0"/>
        <v>28440.000000000025</v>
      </c>
      <c r="D47" s="1">
        <f t="shared" si="1"/>
        <v>1629720.0000000002</v>
      </c>
    </row>
    <row r="48" spans="1:4" x14ac:dyDescent="0.25">
      <c r="A48">
        <v>2.76</v>
      </c>
      <c r="B48" s="2">
        <v>4.7999999999999996E-3</v>
      </c>
      <c r="C48" s="1">
        <f t="shared" si="0"/>
        <v>28799.999999999811</v>
      </c>
      <c r="D48" s="1">
        <f t="shared" si="1"/>
        <v>1600920.0000000005</v>
      </c>
    </row>
    <row r="49" spans="1:4" x14ac:dyDescent="0.25">
      <c r="A49">
        <v>2.82</v>
      </c>
      <c r="B49" s="2">
        <v>4.8500000000000001E-3</v>
      </c>
      <c r="C49" s="1">
        <f t="shared" si="0"/>
        <v>29100.000000000025</v>
      </c>
      <c r="D49" s="1">
        <f t="shared" si="1"/>
        <v>1571820.0000000005</v>
      </c>
    </row>
    <row r="50" spans="1:4" x14ac:dyDescent="0.25">
      <c r="A50">
        <v>2.88</v>
      </c>
      <c r="B50" s="2">
        <v>4.8900000000000002E-3</v>
      </c>
      <c r="C50" s="1">
        <f t="shared" si="0"/>
        <v>29340.000000000029</v>
      </c>
      <c r="D50" s="1">
        <f t="shared" si="1"/>
        <v>1542480.0000000005</v>
      </c>
    </row>
    <row r="51" spans="1:4" x14ac:dyDescent="0.25">
      <c r="A51">
        <v>2.94</v>
      </c>
      <c r="B51" s="2">
        <v>4.9399999999999999E-3</v>
      </c>
      <c r="C51" s="1">
        <f t="shared" si="0"/>
        <v>29640.000000000025</v>
      </c>
      <c r="D51" s="1">
        <f t="shared" si="1"/>
        <v>1512840.0000000005</v>
      </c>
    </row>
    <row r="52" spans="1:4" x14ac:dyDescent="0.25">
      <c r="A52">
        <v>3</v>
      </c>
      <c r="B52" s="2">
        <v>5.0000000000000001E-3</v>
      </c>
      <c r="C52" s="1">
        <f t="shared" si="0"/>
        <v>30000.000000000029</v>
      </c>
      <c r="D52" s="1">
        <f t="shared" si="1"/>
        <v>1482840.0000000005</v>
      </c>
    </row>
    <row r="53" spans="1:4" x14ac:dyDescent="0.25">
      <c r="A53">
        <v>3.06</v>
      </c>
      <c r="B53" s="2">
        <v>5.0499999999999998E-3</v>
      </c>
      <c r="C53" s="1">
        <f t="shared" si="0"/>
        <v>30300.000000000025</v>
      </c>
      <c r="D53" s="1">
        <f t="shared" si="1"/>
        <v>1452540.0000000005</v>
      </c>
    </row>
    <row r="54" spans="1:4" x14ac:dyDescent="0.25">
      <c r="A54">
        <v>3.12</v>
      </c>
      <c r="B54" s="2">
        <v>5.1000000000000004E-3</v>
      </c>
      <c r="C54" s="1">
        <f t="shared" si="0"/>
        <v>30600.000000000029</v>
      </c>
      <c r="D54" s="1">
        <f t="shared" si="1"/>
        <v>1421940.0000000005</v>
      </c>
    </row>
    <row r="55" spans="1:4" x14ac:dyDescent="0.25">
      <c r="A55">
        <v>3.18</v>
      </c>
      <c r="B55" s="2">
        <v>5.1700000000000001E-3</v>
      </c>
      <c r="C55" s="1">
        <f t="shared" si="0"/>
        <v>31020.000000000029</v>
      </c>
      <c r="D55" s="1">
        <f t="shared" si="1"/>
        <v>1390920.0000000005</v>
      </c>
    </row>
    <row r="56" spans="1:4" x14ac:dyDescent="0.25">
      <c r="A56">
        <v>3.24</v>
      </c>
      <c r="B56" s="2">
        <v>5.2300000000000003E-3</v>
      </c>
      <c r="C56" s="1">
        <f t="shared" si="0"/>
        <v>31380.000000000029</v>
      </c>
      <c r="D56" s="1">
        <f t="shared" si="1"/>
        <v>1359540.0000000005</v>
      </c>
    </row>
    <row r="57" spans="1:4" x14ac:dyDescent="0.25">
      <c r="A57">
        <v>3.3</v>
      </c>
      <c r="B57" s="2">
        <v>5.3E-3</v>
      </c>
      <c r="C57" s="1">
        <f t="shared" si="0"/>
        <v>31799.999999999793</v>
      </c>
      <c r="D57" s="1">
        <f t="shared" si="1"/>
        <v>1327740.0000000007</v>
      </c>
    </row>
    <row r="58" spans="1:4" x14ac:dyDescent="0.25">
      <c r="A58">
        <v>3.36</v>
      </c>
      <c r="B58" s="2">
        <v>5.3600000000000002E-3</v>
      </c>
      <c r="C58" s="1">
        <f t="shared" si="0"/>
        <v>32160.000000000029</v>
      </c>
      <c r="D58" s="1">
        <f t="shared" si="1"/>
        <v>1295580.0000000007</v>
      </c>
    </row>
    <row r="59" spans="1:4" x14ac:dyDescent="0.25">
      <c r="A59">
        <v>3.42</v>
      </c>
      <c r="B59" s="2">
        <v>5.4400000000000004E-3</v>
      </c>
      <c r="C59" s="1">
        <f t="shared" si="0"/>
        <v>32640.000000000029</v>
      </c>
      <c r="D59" s="1">
        <f t="shared" si="1"/>
        <v>1262940.0000000007</v>
      </c>
    </row>
    <row r="60" spans="1:4" x14ac:dyDescent="0.25">
      <c r="A60">
        <v>3.48</v>
      </c>
      <c r="B60" s="2">
        <v>5.5199999999999997E-3</v>
      </c>
      <c r="C60" s="1">
        <f t="shared" si="0"/>
        <v>33120.000000000029</v>
      </c>
      <c r="D60" s="1">
        <f t="shared" si="1"/>
        <v>1229820.0000000007</v>
      </c>
    </row>
    <row r="61" spans="1:4" x14ac:dyDescent="0.25">
      <c r="A61">
        <v>3.54</v>
      </c>
      <c r="B61" s="2">
        <v>5.5900000000000004E-3</v>
      </c>
      <c r="C61" s="1">
        <f t="shared" si="0"/>
        <v>33540.000000000029</v>
      </c>
      <c r="D61" s="1">
        <f t="shared" si="1"/>
        <v>1196280.0000000007</v>
      </c>
    </row>
    <row r="62" spans="1:4" x14ac:dyDescent="0.25">
      <c r="A62">
        <v>3.6</v>
      </c>
      <c r="B62" s="2">
        <v>5.6800000000000002E-3</v>
      </c>
      <c r="C62" s="1">
        <f t="shared" si="0"/>
        <v>34080.000000000029</v>
      </c>
      <c r="D62" s="1">
        <f t="shared" si="1"/>
        <v>1162200.0000000007</v>
      </c>
    </row>
    <row r="63" spans="1:4" x14ac:dyDescent="0.25">
      <c r="A63">
        <v>3.66</v>
      </c>
      <c r="B63" s="2">
        <v>5.77E-3</v>
      </c>
      <c r="C63" s="1">
        <f t="shared" si="0"/>
        <v>34620.000000000029</v>
      </c>
      <c r="D63" s="1">
        <f t="shared" si="1"/>
        <v>1127580.0000000007</v>
      </c>
    </row>
    <row r="64" spans="1:4" x14ac:dyDescent="0.25">
      <c r="A64">
        <v>3.72</v>
      </c>
      <c r="B64" s="2">
        <v>5.8799999999999998E-3</v>
      </c>
      <c r="C64" s="1">
        <f t="shared" si="0"/>
        <v>35280.000000000029</v>
      </c>
      <c r="D64" s="1">
        <f t="shared" si="1"/>
        <v>1092300.0000000007</v>
      </c>
    </row>
    <row r="65" spans="1:4" x14ac:dyDescent="0.25">
      <c r="A65">
        <v>3.78</v>
      </c>
      <c r="B65" s="2">
        <v>5.9800000000000001E-3</v>
      </c>
      <c r="C65" s="1">
        <f t="shared" si="0"/>
        <v>35879.999999999767</v>
      </c>
      <c r="D65" s="1">
        <f t="shared" si="1"/>
        <v>1056420.0000000009</v>
      </c>
    </row>
    <row r="66" spans="1:4" x14ac:dyDescent="0.25">
      <c r="A66">
        <v>3.84</v>
      </c>
      <c r="B66" s="2">
        <v>6.0899999999999999E-3</v>
      </c>
      <c r="C66" s="1">
        <f t="shared" si="0"/>
        <v>36540.000000000029</v>
      </c>
      <c r="D66" s="1">
        <f t="shared" si="1"/>
        <v>1019880.0000000009</v>
      </c>
    </row>
    <row r="67" spans="1:4" x14ac:dyDescent="0.25">
      <c r="A67">
        <v>3.9</v>
      </c>
      <c r="B67" s="2">
        <v>6.2199999999999998E-3</v>
      </c>
      <c r="C67" s="1">
        <f t="shared" si="0"/>
        <v>37320.000000000036</v>
      </c>
      <c r="D67" s="1">
        <f t="shared" si="1"/>
        <v>982560.00000000093</v>
      </c>
    </row>
    <row r="68" spans="1:4" x14ac:dyDescent="0.25">
      <c r="A68">
        <v>3.96</v>
      </c>
      <c r="B68" s="2">
        <v>6.3499999999999997E-3</v>
      </c>
      <c r="C68" s="1">
        <f t="shared" ref="C68:C102" si="2">B68*(A68-A67)*100000000</f>
        <v>38100.000000000029</v>
      </c>
      <c r="D68" s="1">
        <f t="shared" ref="D68:D102" si="3">D67-C68</f>
        <v>944460.00000000093</v>
      </c>
    </row>
    <row r="69" spans="1:4" x14ac:dyDescent="0.25">
      <c r="A69">
        <v>4.0199999999999996</v>
      </c>
      <c r="B69" s="2">
        <v>6.4999999999999997E-3</v>
      </c>
      <c r="C69" s="1">
        <f t="shared" si="2"/>
        <v>38999.999999999745</v>
      </c>
      <c r="D69" s="1">
        <f t="shared" si="3"/>
        <v>905460.00000000116</v>
      </c>
    </row>
    <row r="70" spans="1:4" x14ac:dyDescent="0.25">
      <c r="A70">
        <v>4.08</v>
      </c>
      <c r="B70" s="2">
        <v>6.6600000000000001E-3</v>
      </c>
      <c r="C70" s="1">
        <f t="shared" si="2"/>
        <v>39960.000000000335</v>
      </c>
      <c r="D70" s="1">
        <f t="shared" si="3"/>
        <v>865500.00000000081</v>
      </c>
    </row>
    <row r="71" spans="1:4" x14ac:dyDescent="0.25">
      <c r="A71">
        <v>4.1399999999999997</v>
      </c>
      <c r="B71" s="2">
        <v>6.8399999999999997E-3</v>
      </c>
      <c r="C71" s="1">
        <f t="shared" si="2"/>
        <v>41039.999999999731</v>
      </c>
      <c r="D71" s="1">
        <f t="shared" si="3"/>
        <v>824460.00000000105</v>
      </c>
    </row>
    <row r="72" spans="1:4" x14ac:dyDescent="0.25">
      <c r="A72">
        <v>4.2</v>
      </c>
      <c r="B72" s="2">
        <v>7.0499999999999998E-3</v>
      </c>
      <c r="C72" s="1">
        <f t="shared" si="2"/>
        <v>42300.000000000349</v>
      </c>
      <c r="D72" s="1">
        <f t="shared" si="3"/>
        <v>782160.0000000007</v>
      </c>
    </row>
    <row r="73" spans="1:4" x14ac:dyDescent="0.25">
      <c r="A73">
        <v>4.26</v>
      </c>
      <c r="B73" s="2">
        <v>7.26E-3</v>
      </c>
      <c r="C73" s="1">
        <f t="shared" si="2"/>
        <v>43559.999999999716</v>
      </c>
      <c r="D73" s="1">
        <f t="shared" si="3"/>
        <v>738600.00000000093</v>
      </c>
    </row>
    <row r="74" spans="1:4" x14ac:dyDescent="0.25">
      <c r="A74">
        <v>4.32</v>
      </c>
      <c r="B74" s="2">
        <v>7.5100000000000002E-3</v>
      </c>
      <c r="C74" s="1">
        <f t="shared" si="2"/>
        <v>45060.000000000371</v>
      </c>
      <c r="D74" s="1">
        <f t="shared" si="3"/>
        <v>693540.00000000058</v>
      </c>
    </row>
    <row r="75" spans="1:4" x14ac:dyDescent="0.25">
      <c r="A75">
        <v>4.38</v>
      </c>
      <c r="B75" s="2">
        <v>7.8100000000000001E-3</v>
      </c>
      <c r="C75" s="1">
        <f t="shared" si="2"/>
        <v>46859.999999999694</v>
      </c>
      <c r="D75" s="1">
        <f t="shared" si="3"/>
        <v>646680.00000000093</v>
      </c>
    </row>
    <row r="76" spans="1:4" x14ac:dyDescent="0.25">
      <c r="A76">
        <v>4.4400000000000004</v>
      </c>
      <c r="B76" s="2">
        <v>8.1200000000000005E-3</v>
      </c>
      <c r="C76" s="1">
        <f t="shared" si="2"/>
        <v>48720.000000000407</v>
      </c>
      <c r="D76" s="1">
        <f t="shared" si="3"/>
        <v>597960.00000000047</v>
      </c>
    </row>
    <row r="77" spans="1:4" x14ac:dyDescent="0.25">
      <c r="A77">
        <v>4.5</v>
      </c>
      <c r="B77" s="2">
        <v>8.4899999999999993E-3</v>
      </c>
      <c r="C77" s="1">
        <f t="shared" si="2"/>
        <v>50939.999999999665</v>
      </c>
      <c r="D77" s="1">
        <f t="shared" si="3"/>
        <v>547020.00000000081</v>
      </c>
    </row>
    <row r="78" spans="1:4" x14ac:dyDescent="0.25">
      <c r="A78">
        <v>4.5599999999999996</v>
      </c>
      <c r="B78" s="2">
        <v>8.9499999999999996E-3</v>
      </c>
      <c r="C78" s="1">
        <f t="shared" si="2"/>
        <v>53699.999999999643</v>
      </c>
      <c r="D78" s="1">
        <f t="shared" si="3"/>
        <v>493320.00000000116</v>
      </c>
    </row>
    <row r="79" spans="1:4" x14ac:dyDescent="0.25">
      <c r="A79">
        <v>4.62</v>
      </c>
      <c r="B79" s="2">
        <v>9.4599999999999997E-3</v>
      </c>
      <c r="C79" s="1">
        <f t="shared" si="2"/>
        <v>56760.000000000466</v>
      </c>
      <c r="D79" s="1">
        <f t="shared" si="3"/>
        <v>436560.0000000007</v>
      </c>
    </row>
    <row r="80" spans="1:4" x14ac:dyDescent="0.25">
      <c r="A80">
        <v>4.68</v>
      </c>
      <c r="B80" s="2">
        <v>0.01</v>
      </c>
      <c r="C80" s="1">
        <f t="shared" si="2"/>
        <v>59999.999999999614</v>
      </c>
      <c r="D80" s="1">
        <f t="shared" si="3"/>
        <v>376560.00000000111</v>
      </c>
    </row>
    <row r="81" spans="1:4" x14ac:dyDescent="0.25">
      <c r="A81">
        <v>4.74</v>
      </c>
      <c r="B81" s="2">
        <v>1.06E-2</v>
      </c>
      <c r="C81" s="1">
        <f t="shared" si="2"/>
        <v>63600.000000000524</v>
      </c>
      <c r="D81" s="1">
        <f t="shared" si="3"/>
        <v>312960.00000000058</v>
      </c>
    </row>
    <row r="82" spans="1:4" x14ac:dyDescent="0.25">
      <c r="A82">
        <v>4.8</v>
      </c>
      <c r="B82" s="2">
        <v>1.11E-2</v>
      </c>
      <c r="C82" s="1">
        <f t="shared" si="2"/>
        <v>66599.999999999563</v>
      </c>
      <c r="D82" s="1">
        <f t="shared" si="3"/>
        <v>246360.00000000102</v>
      </c>
    </row>
    <row r="83" spans="1:4" x14ac:dyDescent="0.25">
      <c r="A83">
        <v>4.8600000000000003</v>
      </c>
      <c r="B83" s="2">
        <v>1.11E-2</v>
      </c>
      <c r="C83" s="1">
        <f t="shared" si="2"/>
        <v>66600.000000000553</v>
      </c>
      <c r="D83" s="1">
        <f t="shared" si="3"/>
        <v>179760.00000000047</v>
      </c>
    </row>
    <row r="84" spans="1:4" x14ac:dyDescent="0.25">
      <c r="A84">
        <v>4.92</v>
      </c>
      <c r="B84" s="2">
        <v>1.04E-2</v>
      </c>
      <c r="C84" s="1">
        <f t="shared" si="2"/>
        <v>62399.999999999585</v>
      </c>
      <c r="D84" s="1">
        <f t="shared" si="3"/>
        <v>117360.00000000087</v>
      </c>
    </row>
    <row r="85" spans="1:4" x14ac:dyDescent="0.25">
      <c r="A85">
        <v>4.9800000000000004</v>
      </c>
      <c r="B85" s="2">
        <v>8.5900000000000004E-3</v>
      </c>
      <c r="C85" s="1">
        <f t="shared" si="2"/>
        <v>51540.000000000429</v>
      </c>
      <c r="D85" s="1">
        <f t="shared" si="3"/>
        <v>65820.000000000437</v>
      </c>
    </row>
    <row r="86" spans="1:4" x14ac:dyDescent="0.25">
      <c r="A86">
        <v>5.04</v>
      </c>
      <c r="B86" s="2">
        <v>5.8900000000000003E-3</v>
      </c>
      <c r="C86" s="1">
        <f t="shared" si="2"/>
        <v>35339.999999999767</v>
      </c>
      <c r="D86" s="1">
        <f t="shared" si="3"/>
        <v>30480.000000000669</v>
      </c>
    </row>
    <row r="87" spans="1:4" x14ac:dyDescent="0.25">
      <c r="A87">
        <v>5.0999999999999996</v>
      </c>
      <c r="B87" s="2">
        <v>2.9499999999999999E-3</v>
      </c>
      <c r="C87" s="1">
        <f t="shared" si="2"/>
        <v>17699.999999999887</v>
      </c>
      <c r="D87" s="1">
        <f t="shared" si="3"/>
        <v>12780.000000000782</v>
      </c>
    </row>
    <row r="88" spans="1:4" x14ac:dyDescent="0.25">
      <c r="A88">
        <v>5.16</v>
      </c>
      <c r="B88" s="2">
        <v>9.1500000000000001E-4</v>
      </c>
      <c r="C88" s="1">
        <f t="shared" si="2"/>
        <v>5490.0000000000455</v>
      </c>
      <c r="D88" s="1">
        <f t="shared" si="3"/>
        <v>7290.0000000007367</v>
      </c>
    </row>
    <row r="89" spans="1:4" x14ac:dyDescent="0.25">
      <c r="A89">
        <v>5.22</v>
      </c>
      <c r="B89" s="2">
        <v>1.55E-4</v>
      </c>
      <c r="C89" s="1">
        <f t="shared" si="2"/>
        <v>929.99999999999397</v>
      </c>
      <c r="D89" s="1">
        <f t="shared" si="3"/>
        <v>6360.0000000007431</v>
      </c>
    </row>
    <row r="90" spans="1:4" x14ac:dyDescent="0.25">
      <c r="A90">
        <v>5.28</v>
      </c>
      <c r="B90" s="2">
        <v>1.2099999999999999E-5</v>
      </c>
      <c r="C90" s="1">
        <f t="shared" si="2"/>
        <v>72.600000000000591</v>
      </c>
      <c r="D90" s="1">
        <f t="shared" si="3"/>
        <v>6287.4000000007427</v>
      </c>
    </row>
    <row r="91" spans="1:4" x14ac:dyDescent="0.25">
      <c r="A91">
        <v>5.34</v>
      </c>
      <c r="B91" s="2">
        <v>1.5200000000000001E-7</v>
      </c>
      <c r="C91" s="1">
        <f t="shared" si="2"/>
        <v>0.91199999999999415</v>
      </c>
      <c r="D91" s="1">
        <v>0</v>
      </c>
    </row>
    <row r="92" spans="1:4" x14ac:dyDescent="0.25">
      <c r="A92">
        <v>5.4</v>
      </c>
      <c r="B92" s="2">
        <v>0</v>
      </c>
      <c r="C92" s="1">
        <f t="shared" si="2"/>
        <v>0</v>
      </c>
      <c r="D92" s="1">
        <f t="shared" si="3"/>
        <v>0</v>
      </c>
    </row>
    <row r="93" spans="1:4" x14ac:dyDescent="0.25">
      <c r="A93">
        <v>5.46</v>
      </c>
      <c r="B93" s="2">
        <v>0</v>
      </c>
      <c r="C93" s="1">
        <f t="shared" si="2"/>
        <v>0</v>
      </c>
      <c r="D93" s="1">
        <f t="shared" si="3"/>
        <v>0</v>
      </c>
    </row>
    <row r="94" spans="1:4" x14ac:dyDescent="0.25">
      <c r="A94">
        <v>5.52</v>
      </c>
      <c r="B94" s="2">
        <v>0</v>
      </c>
      <c r="C94" s="1">
        <f t="shared" si="2"/>
        <v>0</v>
      </c>
      <c r="D94" s="1">
        <f t="shared" si="3"/>
        <v>0</v>
      </c>
    </row>
    <row r="95" spans="1:4" x14ac:dyDescent="0.25">
      <c r="A95">
        <v>5.58</v>
      </c>
      <c r="B95" s="2">
        <v>0</v>
      </c>
      <c r="C95" s="1">
        <f t="shared" si="2"/>
        <v>0</v>
      </c>
      <c r="D95" s="1">
        <f t="shared" si="3"/>
        <v>0</v>
      </c>
    </row>
    <row r="96" spans="1:4" x14ac:dyDescent="0.25">
      <c r="A96">
        <v>5.64</v>
      </c>
      <c r="B96" s="2">
        <v>0</v>
      </c>
      <c r="C96" s="1">
        <f t="shared" si="2"/>
        <v>0</v>
      </c>
      <c r="D96" s="1">
        <f t="shared" si="3"/>
        <v>0</v>
      </c>
    </row>
    <row r="97" spans="1:4" x14ac:dyDescent="0.25">
      <c r="A97">
        <v>5.7</v>
      </c>
      <c r="B97" s="2">
        <v>0</v>
      </c>
      <c r="C97" s="1">
        <f t="shared" si="2"/>
        <v>0</v>
      </c>
      <c r="D97" s="1">
        <f t="shared" si="3"/>
        <v>0</v>
      </c>
    </row>
    <row r="98" spans="1:4" x14ac:dyDescent="0.25">
      <c r="A98">
        <v>5.76</v>
      </c>
      <c r="B98" s="2">
        <v>0</v>
      </c>
      <c r="C98" s="1">
        <f t="shared" si="2"/>
        <v>0</v>
      </c>
      <c r="D98" s="1">
        <f t="shared" si="3"/>
        <v>0</v>
      </c>
    </row>
    <row r="99" spans="1:4" x14ac:dyDescent="0.25">
      <c r="A99">
        <v>5.82</v>
      </c>
      <c r="B99" s="2">
        <v>0</v>
      </c>
      <c r="C99" s="1">
        <f t="shared" si="2"/>
        <v>0</v>
      </c>
      <c r="D99" s="1">
        <f t="shared" si="3"/>
        <v>0</v>
      </c>
    </row>
    <row r="100" spans="1:4" x14ac:dyDescent="0.25">
      <c r="A100">
        <v>5.88</v>
      </c>
      <c r="B100" s="2">
        <v>0</v>
      </c>
      <c r="C100" s="1">
        <f t="shared" si="2"/>
        <v>0</v>
      </c>
      <c r="D100" s="1">
        <f t="shared" si="3"/>
        <v>0</v>
      </c>
    </row>
    <row r="101" spans="1:4" x14ac:dyDescent="0.25">
      <c r="A101">
        <v>5.94</v>
      </c>
      <c r="B101" s="2">
        <v>0</v>
      </c>
      <c r="C101" s="1">
        <f t="shared" si="2"/>
        <v>0</v>
      </c>
      <c r="D101" s="1">
        <f t="shared" si="3"/>
        <v>0</v>
      </c>
    </row>
    <row r="102" spans="1:4" x14ac:dyDescent="0.25">
      <c r="A102">
        <v>6</v>
      </c>
      <c r="B102" s="2">
        <v>0</v>
      </c>
      <c r="C102" s="1">
        <f t="shared" si="2"/>
        <v>0</v>
      </c>
      <c r="D102" s="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2014-04-29T17:19:09Z</dcterms:modified>
</cp:coreProperties>
</file>