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4" i="1"/>
</calcChain>
</file>

<file path=xl/sharedStrings.xml><?xml version="1.0" encoding="utf-8"?>
<sst xmlns="http://schemas.openxmlformats.org/spreadsheetml/2006/main" count="4" uniqueCount="4">
  <si>
    <t>Midpoint rule for x + y from 0 to 100</t>
  </si>
  <si>
    <t>Threads</t>
  </si>
  <si>
    <t>Time (s)</t>
  </si>
  <si>
    <t>n = 20,000 per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</si>
</sst>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Sheet1!$C$4:$C$11</c:f>
              <c:numCache>
                <c:formatCode>General</c:formatCode>
                <c:ptCount val="8"/>
                <c:pt idx="0">
                  <c:v>1</c:v>
                </c:pt>
                <c:pt idx="1">
                  <c:v>0.50498660520279226</c:v>
                </c:pt>
                <c:pt idx="2">
                  <c:v>0.33621765527788011</c:v>
                </c:pt>
                <c:pt idx="3">
                  <c:v>0.25685555072694966</c:v>
                </c:pt>
                <c:pt idx="4">
                  <c:v>0.27184562152409136</c:v>
                </c:pt>
                <c:pt idx="5">
                  <c:v>0.25779621205036662</c:v>
                </c:pt>
                <c:pt idx="6">
                  <c:v>0.26419380923828434</c:v>
                </c:pt>
                <c:pt idx="7">
                  <c:v>0.25621194034776962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33472"/>
        <c:axId val="213932608"/>
      </c:scatterChart>
      <c:valAx>
        <c:axId val="21413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2608"/>
        <c:crosses val="autoZero"/>
        <c:crossBetween val="midCat"/>
      </c:valAx>
      <c:valAx>
        <c:axId val="213932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(normalized)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3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128586</xdr:rowOff>
    </xdr:from>
    <xdr:to>
      <xdr:col>18</xdr:col>
      <xdr:colOff>514350</xdr:colOff>
      <xdr:row>30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30" sqref="D30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3</v>
      </c>
    </row>
    <row r="3" spans="1:3" x14ac:dyDescent="0.25">
      <c r="A3" t="s">
        <v>1</v>
      </c>
      <c r="B3" t="s">
        <v>2</v>
      </c>
    </row>
    <row r="4" spans="1:3" x14ac:dyDescent="0.25">
      <c r="A4">
        <v>1</v>
      </c>
      <c r="B4">
        <v>181.78700000000001</v>
      </c>
      <c r="C4">
        <f>B4/$B$4</f>
        <v>1</v>
      </c>
    </row>
    <row r="5" spans="1:3" x14ac:dyDescent="0.25">
      <c r="A5">
        <v>2</v>
      </c>
      <c r="B5">
        <v>91.8</v>
      </c>
      <c r="C5">
        <f t="shared" ref="C5:C11" si="0">B5/$B$4</f>
        <v>0.50498660520279226</v>
      </c>
    </row>
    <row r="6" spans="1:3" x14ac:dyDescent="0.25">
      <c r="A6">
        <v>3</v>
      </c>
      <c r="B6">
        <v>61.119998899999999</v>
      </c>
      <c r="C6">
        <f t="shared" si="0"/>
        <v>0.33621765527788011</v>
      </c>
    </row>
    <row r="7" spans="1:3" x14ac:dyDescent="0.25">
      <c r="A7">
        <v>4</v>
      </c>
      <c r="B7">
        <v>46.692999999999998</v>
      </c>
      <c r="C7">
        <f t="shared" si="0"/>
        <v>0.25685555072694966</v>
      </c>
    </row>
    <row r="8" spans="1:3" x14ac:dyDescent="0.25">
      <c r="A8">
        <v>5</v>
      </c>
      <c r="B8">
        <v>49.417999999999999</v>
      </c>
      <c r="C8">
        <f t="shared" si="0"/>
        <v>0.27184562152409136</v>
      </c>
    </row>
    <row r="9" spans="1:3" x14ac:dyDescent="0.25">
      <c r="A9">
        <v>6</v>
      </c>
      <c r="B9">
        <v>46.863999999999997</v>
      </c>
      <c r="C9">
        <f t="shared" si="0"/>
        <v>0.25779621205036662</v>
      </c>
    </row>
    <row r="10" spans="1:3" x14ac:dyDescent="0.25">
      <c r="A10">
        <v>7</v>
      </c>
      <c r="B10">
        <v>48.027000000000001</v>
      </c>
      <c r="C10">
        <f t="shared" si="0"/>
        <v>0.26419380923828434</v>
      </c>
    </row>
    <row r="11" spans="1:3" x14ac:dyDescent="0.25">
      <c r="A11">
        <v>8</v>
      </c>
      <c r="B11">
        <v>46.576000000000001</v>
      </c>
      <c r="C11">
        <f t="shared" si="0"/>
        <v>0.25621194034776962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2014-11-19T01:01:29Z</dcterms:modified>
</cp:coreProperties>
</file>