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36620" windowHeight="20940" tabRatio="500"/>
  </bookViews>
  <sheets>
    <sheet name="GOM_time cop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<sst xmlns="http://schemas.openxmlformats.org/spreadsheetml/2006/main" count="21" uniqueCount="21">
  <si>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year</t>
  </si>
  <si>
    <t>open</t>
  </si>
  <si>
    <t>close</t>
  </si>
  <si>
    <t>period</t>
  </si>
  <si>
    <t>next_open</t>
  </si>
  <si>
    <t>cum_days</t>
  </si>
  <si>
    <t>G_men</t>
  </si>
  <si>
    <t>G_sip</t>
  </si>
  <si>
    <t>O_uni</t>
  </si>
  <si>
    <t>G_sac</t>
  </si>
  <si>
    <t>G_rubp</t>
  </si>
  <si>
    <t>G_rubw</t>
  </si>
  <si>
    <t>P_obl</t>
  </si>
  <si>
    <t>N_dut</t>
  </si>
  <si>
    <t>G_cal</t>
  </si>
  <si>
    <t>G_cra</t>
  </si>
  <si>
    <t>G_glu</t>
  </si>
  <si>
    <t>G_tru</t>
  </si>
  <si>
    <t>G_bul</t>
  </si>
  <si>
    <t>G_fal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</si>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</sst>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abSelected="1" topLeftCell="A31" workbookViewId="0">
      <selection activeCell="F27" sqref="F27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2008</v>
      </c>
      <c r="B2" s="1">
        <v>37999</v>
      </c>
      <c r="C2" s="1">
        <v>38005</v>
      </c>
      <c r="D2">
        <v>6</v>
      </c>
      <c r="E2">
        <v>1</v>
      </c>
      <c r="F2">
        <v>6</v>
      </c>
      <c r="G2">
        <v>0</v>
      </c>
      <c r="H2">
        <v>4.57</v>
      </c>
      <c r="I2">
        <v>0</v>
      </c>
      <c r="J2">
        <v>9.14</v>
      </c>
      <c r="K2">
        <v>6.86</v>
      </c>
      <c r="L2">
        <v>0</v>
      </c>
      <c r="M2">
        <v>30.29</v>
      </c>
      <c r="N2">
        <v>8</v>
      </c>
      <c r="O2">
        <v>27.43</v>
      </c>
      <c r="P2">
        <v>0.56999999999999995</v>
      </c>
      <c r="Q2">
        <v>1.71</v>
      </c>
      <c r="R2">
        <v>137.71</v>
      </c>
      <c r="S2">
        <v>0</v>
      </c>
      <c r="T2">
        <v>0</v>
      </c>
    </row>
    <row r="3" spans="1:20">
      <c r="A3">
        <v>2008</v>
      </c>
      <c r="B3" s="1">
        <v>38006</v>
      </c>
      <c r="C3" s="1">
        <v>38012</v>
      </c>
      <c r="D3">
        <v>6</v>
      </c>
      <c r="E3">
        <v>1</v>
      </c>
      <c r="F3">
        <v>13</v>
      </c>
      <c r="G3">
        <v>7.43</v>
      </c>
      <c r="H3">
        <v>13.71</v>
      </c>
      <c r="I3">
        <v>1.71</v>
      </c>
      <c r="J3">
        <v>18.29</v>
      </c>
      <c r="K3">
        <v>7.43</v>
      </c>
      <c r="L3">
        <v>0.56999999999999995</v>
      </c>
      <c r="M3">
        <v>33.71</v>
      </c>
      <c r="N3">
        <v>28</v>
      </c>
      <c r="O3">
        <v>23.43</v>
      </c>
      <c r="P3">
        <v>7.43</v>
      </c>
      <c r="Q3">
        <v>6.86</v>
      </c>
      <c r="R3">
        <v>452.57</v>
      </c>
      <c r="S3">
        <v>0</v>
      </c>
      <c r="T3">
        <v>0</v>
      </c>
    </row>
    <row r="4" spans="1:20">
      <c r="A4">
        <v>2008</v>
      </c>
      <c r="B4" s="1">
        <v>38013</v>
      </c>
      <c r="C4" s="1">
        <v>38019</v>
      </c>
      <c r="D4">
        <v>6</v>
      </c>
      <c r="E4">
        <v>1</v>
      </c>
      <c r="F4">
        <v>20</v>
      </c>
      <c r="G4">
        <v>7.43</v>
      </c>
      <c r="H4">
        <v>22.86</v>
      </c>
      <c r="I4">
        <v>2.29</v>
      </c>
      <c r="J4">
        <v>8</v>
      </c>
      <c r="K4">
        <v>5.71</v>
      </c>
      <c r="L4">
        <v>1.1399999999999999</v>
      </c>
      <c r="M4">
        <v>71.430000000000007</v>
      </c>
      <c r="N4">
        <v>29.71</v>
      </c>
      <c r="O4">
        <v>32</v>
      </c>
      <c r="P4">
        <v>0</v>
      </c>
      <c r="Q4">
        <v>6.29</v>
      </c>
      <c r="R4">
        <v>245.14</v>
      </c>
      <c r="S4">
        <v>1.1399999999999999</v>
      </c>
      <c r="T4">
        <v>1.71</v>
      </c>
    </row>
    <row r="5" spans="1:20">
      <c r="A5">
        <v>2008</v>
      </c>
      <c r="B5" s="1">
        <v>38020</v>
      </c>
      <c r="C5" s="1">
        <v>38026</v>
      </c>
      <c r="D5">
        <v>6</v>
      </c>
      <c r="E5">
        <v>1</v>
      </c>
      <c r="F5">
        <v>27</v>
      </c>
      <c r="G5">
        <v>1.71</v>
      </c>
      <c r="H5">
        <v>18.86</v>
      </c>
      <c r="I5">
        <v>0.56999999999999995</v>
      </c>
      <c r="J5">
        <v>4.57</v>
      </c>
      <c r="K5">
        <v>8</v>
      </c>
      <c r="L5">
        <v>1.1399999999999999</v>
      </c>
      <c r="M5">
        <v>38.86</v>
      </c>
      <c r="N5">
        <v>31.43</v>
      </c>
      <c r="O5">
        <v>64</v>
      </c>
      <c r="P5">
        <v>1.1399999999999999</v>
      </c>
      <c r="Q5">
        <v>5.71</v>
      </c>
      <c r="R5">
        <v>346.29</v>
      </c>
      <c r="S5">
        <v>1.71</v>
      </c>
      <c r="T5">
        <v>0.56999999999999995</v>
      </c>
    </row>
    <row r="6" spans="1:20">
      <c r="A6">
        <v>2008</v>
      </c>
      <c r="B6" s="1">
        <v>38027</v>
      </c>
      <c r="C6" s="1">
        <v>38033</v>
      </c>
      <c r="D6">
        <v>6</v>
      </c>
      <c r="E6">
        <v>1</v>
      </c>
      <c r="F6">
        <v>34</v>
      </c>
      <c r="G6">
        <v>0.56999999999999995</v>
      </c>
      <c r="H6">
        <v>11.43</v>
      </c>
      <c r="I6">
        <v>2.29</v>
      </c>
      <c r="J6">
        <v>10.86</v>
      </c>
      <c r="K6">
        <v>2.29</v>
      </c>
      <c r="L6">
        <v>1.1399999999999999</v>
      </c>
      <c r="M6">
        <v>6.86</v>
      </c>
      <c r="N6">
        <v>8.57</v>
      </c>
      <c r="O6">
        <v>36</v>
      </c>
      <c r="P6">
        <v>0</v>
      </c>
      <c r="Q6">
        <v>0.56999999999999995</v>
      </c>
      <c r="R6">
        <v>95.43</v>
      </c>
      <c r="S6">
        <v>0</v>
      </c>
      <c r="T6">
        <v>0.56999999999999995</v>
      </c>
    </row>
    <row r="7" spans="1:20">
      <c r="A7">
        <v>2008</v>
      </c>
      <c r="B7" s="1">
        <v>38034</v>
      </c>
      <c r="C7" s="1">
        <v>38040</v>
      </c>
      <c r="D7">
        <v>6</v>
      </c>
      <c r="E7">
        <v>1</v>
      </c>
      <c r="F7">
        <v>41</v>
      </c>
      <c r="G7">
        <v>2.29</v>
      </c>
      <c r="H7">
        <v>11.43</v>
      </c>
      <c r="I7">
        <v>2.29</v>
      </c>
      <c r="J7">
        <v>16.57</v>
      </c>
      <c r="K7">
        <v>18.29</v>
      </c>
      <c r="L7">
        <v>1.1399999999999999</v>
      </c>
      <c r="M7">
        <v>8</v>
      </c>
      <c r="N7">
        <v>18.29</v>
      </c>
      <c r="O7">
        <v>40</v>
      </c>
      <c r="P7">
        <v>1.71</v>
      </c>
      <c r="Q7">
        <v>5.71</v>
      </c>
      <c r="R7">
        <v>110.86</v>
      </c>
      <c r="S7">
        <v>1.71</v>
      </c>
      <c r="T7">
        <v>0</v>
      </c>
    </row>
    <row r="8" spans="1:20">
      <c r="A8">
        <v>2008</v>
      </c>
      <c r="B8" s="1">
        <v>38041</v>
      </c>
      <c r="C8" s="1">
        <v>38047</v>
      </c>
      <c r="D8">
        <v>6</v>
      </c>
      <c r="E8">
        <v>1</v>
      </c>
      <c r="F8">
        <v>48</v>
      </c>
      <c r="G8">
        <v>1.71</v>
      </c>
      <c r="H8">
        <v>4.57</v>
      </c>
      <c r="I8">
        <v>5.14</v>
      </c>
      <c r="J8">
        <v>23.43</v>
      </c>
      <c r="K8">
        <v>9.14</v>
      </c>
      <c r="L8">
        <v>0.56999999999999995</v>
      </c>
      <c r="M8">
        <v>1.71</v>
      </c>
      <c r="N8">
        <v>5.71</v>
      </c>
      <c r="O8">
        <v>18.29</v>
      </c>
      <c r="P8">
        <v>2.29</v>
      </c>
      <c r="Q8">
        <v>0.56999999999999995</v>
      </c>
      <c r="R8">
        <v>74.290000000000006</v>
      </c>
      <c r="S8">
        <v>0</v>
      </c>
      <c r="T8">
        <v>0</v>
      </c>
    </row>
    <row r="9" spans="1:20">
      <c r="A9">
        <v>2008</v>
      </c>
      <c r="B9" s="1">
        <v>38048</v>
      </c>
      <c r="C9" s="1">
        <v>38054</v>
      </c>
      <c r="D9">
        <v>6</v>
      </c>
      <c r="E9">
        <v>1</v>
      </c>
      <c r="F9">
        <v>55</v>
      </c>
      <c r="G9">
        <v>0.56999999999999995</v>
      </c>
      <c r="H9">
        <v>47.43</v>
      </c>
      <c r="I9">
        <v>21.14</v>
      </c>
      <c r="J9">
        <v>127.43</v>
      </c>
      <c r="K9">
        <v>32.57</v>
      </c>
      <c r="L9">
        <v>4.57</v>
      </c>
      <c r="M9">
        <v>1.71</v>
      </c>
      <c r="N9">
        <v>28.57</v>
      </c>
      <c r="O9">
        <v>9.14</v>
      </c>
      <c r="P9">
        <v>2.29</v>
      </c>
      <c r="Q9">
        <v>10.29</v>
      </c>
      <c r="R9">
        <v>57.71</v>
      </c>
      <c r="S9">
        <v>0</v>
      </c>
      <c r="T9">
        <v>0</v>
      </c>
    </row>
    <row r="10" spans="1:20">
      <c r="A10">
        <v>2008</v>
      </c>
      <c r="B10" s="1">
        <v>38055</v>
      </c>
      <c r="C10" s="1">
        <v>38061</v>
      </c>
      <c r="D10">
        <v>6</v>
      </c>
      <c r="E10">
        <v>1</v>
      </c>
      <c r="F10">
        <v>62</v>
      </c>
      <c r="G10">
        <v>11.43</v>
      </c>
      <c r="H10">
        <v>25.71</v>
      </c>
      <c r="I10">
        <v>7.43</v>
      </c>
      <c r="J10">
        <v>24.57</v>
      </c>
      <c r="K10">
        <v>16</v>
      </c>
      <c r="L10">
        <v>5.71</v>
      </c>
      <c r="M10">
        <v>1.1399999999999999</v>
      </c>
      <c r="N10">
        <v>29.71</v>
      </c>
      <c r="O10">
        <v>14.86</v>
      </c>
      <c r="P10">
        <v>0.56999999999999995</v>
      </c>
      <c r="Q10">
        <v>28.57</v>
      </c>
      <c r="R10">
        <v>23.43</v>
      </c>
      <c r="S10">
        <v>0</v>
      </c>
      <c r="T10">
        <v>0</v>
      </c>
    </row>
    <row r="11" spans="1:20">
      <c r="A11">
        <v>2008</v>
      </c>
      <c r="B11" s="1">
        <v>38062</v>
      </c>
      <c r="C11" s="1">
        <v>38068</v>
      </c>
      <c r="D11">
        <v>6</v>
      </c>
      <c r="E11">
        <v>1</v>
      </c>
      <c r="F11">
        <v>69</v>
      </c>
      <c r="G11">
        <v>62.86</v>
      </c>
      <c r="H11">
        <v>26.86</v>
      </c>
      <c r="I11">
        <v>18.86</v>
      </c>
      <c r="J11">
        <v>49.71</v>
      </c>
      <c r="K11">
        <v>31.43</v>
      </c>
      <c r="L11">
        <v>3.43</v>
      </c>
      <c r="M11">
        <v>3.43</v>
      </c>
      <c r="N11">
        <v>32.57</v>
      </c>
      <c r="O11">
        <v>6.29</v>
      </c>
      <c r="P11">
        <v>2.29</v>
      </c>
      <c r="Q11">
        <v>16</v>
      </c>
      <c r="R11">
        <v>4.57</v>
      </c>
      <c r="S11">
        <v>0</v>
      </c>
      <c r="T11">
        <v>0</v>
      </c>
    </row>
    <row r="12" spans="1:20">
      <c r="A12">
        <v>2008</v>
      </c>
      <c r="B12" s="1">
        <v>38069</v>
      </c>
      <c r="C12" s="1">
        <v>38075</v>
      </c>
      <c r="D12">
        <v>6</v>
      </c>
      <c r="E12">
        <v>1</v>
      </c>
      <c r="F12">
        <v>76</v>
      </c>
      <c r="G12">
        <v>29.71</v>
      </c>
      <c r="H12">
        <v>7.43</v>
      </c>
      <c r="I12">
        <v>33.14</v>
      </c>
      <c r="J12">
        <v>64.569999999999993</v>
      </c>
      <c r="K12">
        <v>23.43</v>
      </c>
      <c r="L12">
        <v>2.86</v>
      </c>
      <c r="M12">
        <v>1.71</v>
      </c>
      <c r="N12">
        <v>13.71</v>
      </c>
      <c r="O12">
        <v>11.43</v>
      </c>
      <c r="P12">
        <v>4</v>
      </c>
      <c r="Q12">
        <v>17.71</v>
      </c>
      <c r="R12">
        <v>2.86</v>
      </c>
      <c r="S12">
        <v>0</v>
      </c>
      <c r="T12">
        <v>0</v>
      </c>
    </row>
    <row r="13" spans="1:20">
      <c r="A13">
        <v>2008</v>
      </c>
      <c r="B13" s="1">
        <v>38076</v>
      </c>
      <c r="C13" s="1">
        <v>38082</v>
      </c>
      <c r="D13">
        <v>6</v>
      </c>
      <c r="E13">
        <v>1</v>
      </c>
      <c r="F13">
        <v>83</v>
      </c>
      <c r="G13">
        <v>9.14</v>
      </c>
      <c r="H13">
        <v>49.71</v>
      </c>
      <c r="I13">
        <v>40</v>
      </c>
      <c r="J13">
        <v>86.29</v>
      </c>
      <c r="K13">
        <v>12</v>
      </c>
      <c r="L13">
        <v>0.56999999999999995</v>
      </c>
      <c r="M13">
        <v>0.56999999999999995</v>
      </c>
      <c r="N13">
        <v>9.14</v>
      </c>
      <c r="O13">
        <v>8.57</v>
      </c>
      <c r="P13">
        <v>1.71</v>
      </c>
      <c r="Q13">
        <v>4.57</v>
      </c>
      <c r="R13">
        <v>0.56999999999999995</v>
      </c>
      <c r="S13">
        <v>0</v>
      </c>
      <c r="T13">
        <v>0</v>
      </c>
    </row>
    <row r="14" spans="1:20">
      <c r="A14">
        <v>2008</v>
      </c>
      <c r="B14" s="1">
        <v>38083</v>
      </c>
      <c r="C14" s="1">
        <v>38089</v>
      </c>
      <c r="D14">
        <v>6</v>
      </c>
      <c r="E14">
        <v>1</v>
      </c>
      <c r="F14">
        <v>90</v>
      </c>
      <c r="G14">
        <v>2.29</v>
      </c>
      <c r="H14">
        <v>17.71</v>
      </c>
      <c r="I14">
        <v>8.57</v>
      </c>
      <c r="J14">
        <v>10.29</v>
      </c>
      <c r="K14">
        <v>4.57</v>
      </c>
      <c r="L14">
        <v>2.29</v>
      </c>
      <c r="M14">
        <v>0</v>
      </c>
      <c r="N14">
        <v>5.71</v>
      </c>
      <c r="O14">
        <v>4</v>
      </c>
      <c r="P14">
        <v>0.56999999999999995</v>
      </c>
      <c r="Q14">
        <v>2.29</v>
      </c>
      <c r="R14">
        <v>2.29</v>
      </c>
      <c r="S14">
        <v>0</v>
      </c>
      <c r="T14">
        <v>0</v>
      </c>
    </row>
    <row r="15" spans="1:20">
      <c r="A15">
        <v>2008</v>
      </c>
      <c r="B15" s="1">
        <v>38090</v>
      </c>
      <c r="C15" s="1">
        <v>38096</v>
      </c>
      <c r="D15">
        <v>6</v>
      </c>
      <c r="E15">
        <v>1</v>
      </c>
      <c r="F15">
        <v>96</v>
      </c>
      <c r="G15">
        <v>5.67</v>
      </c>
      <c r="H15">
        <v>9.67</v>
      </c>
      <c r="I15">
        <v>12.67</v>
      </c>
      <c r="J15">
        <v>9.33</v>
      </c>
      <c r="K15">
        <v>25.33</v>
      </c>
      <c r="L15">
        <v>2</v>
      </c>
      <c r="M15">
        <v>1</v>
      </c>
      <c r="N15">
        <v>3</v>
      </c>
      <c r="O15">
        <v>7.67</v>
      </c>
      <c r="P15">
        <v>30</v>
      </c>
      <c r="Q15">
        <v>4.67</v>
      </c>
      <c r="R15">
        <v>4</v>
      </c>
      <c r="S15">
        <v>0</v>
      </c>
      <c r="T15">
        <v>0</v>
      </c>
    </row>
    <row r="16" spans="1:20">
      <c r="A16">
        <v>2008</v>
      </c>
      <c r="B16" s="1">
        <v>38097</v>
      </c>
      <c r="C16" s="1">
        <v>38103</v>
      </c>
      <c r="D16">
        <v>6</v>
      </c>
      <c r="E16">
        <v>1</v>
      </c>
      <c r="F16">
        <v>104</v>
      </c>
      <c r="G16">
        <v>37.43</v>
      </c>
      <c r="H16">
        <v>8.86</v>
      </c>
      <c r="I16">
        <v>26.57</v>
      </c>
      <c r="J16">
        <v>85.71</v>
      </c>
      <c r="K16">
        <v>36.57</v>
      </c>
      <c r="L16">
        <v>13.43</v>
      </c>
      <c r="M16">
        <v>1.43</v>
      </c>
      <c r="N16">
        <v>7.14</v>
      </c>
      <c r="O16">
        <v>9.7100000000000009</v>
      </c>
      <c r="P16">
        <v>30.86</v>
      </c>
      <c r="Q16">
        <v>16.57</v>
      </c>
      <c r="R16">
        <v>4</v>
      </c>
      <c r="S16">
        <v>0</v>
      </c>
      <c r="T16">
        <v>0</v>
      </c>
    </row>
    <row r="17" spans="1:20">
      <c r="A17">
        <v>2008</v>
      </c>
      <c r="B17" s="1">
        <v>38104</v>
      </c>
      <c r="C17" s="1">
        <v>38110</v>
      </c>
      <c r="D17">
        <v>6</v>
      </c>
      <c r="E17">
        <v>1</v>
      </c>
      <c r="F17">
        <v>111</v>
      </c>
      <c r="G17">
        <v>1.1399999999999999</v>
      </c>
      <c r="H17">
        <v>26.29</v>
      </c>
      <c r="I17">
        <v>31.43</v>
      </c>
      <c r="J17">
        <v>57.14</v>
      </c>
      <c r="K17">
        <v>15.43</v>
      </c>
      <c r="L17">
        <v>2.86</v>
      </c>
      <c r="M17">
        <v>0</v>
      </c>
      <c r="N17">
        <v>2.29</v>
      </c>
      <c r="O17">
        <v>13.14</v>
      </c>
      <c r="P17">
        <v>9.14</v>
      </c>
      <c r="Q17">
        <v>2.29</v>
      </c>
      <c r="R17">
        <v>5.71</v>
      </c>
      <c r="S17">
        <v>0</v>
      </c>
      <c r="T17">
        <v>0</v>
      </c>
    </row>
    <row r="18" spans="1:20">
      <c r="A18">
        <v>2008</v>
      </c>
      <c r="B18" s="1">
        <v>38111</v>
      </c>
      <c r="C18" s="1">
        <v>38117</v>
      </c>
      <c r="D18">
        <v>6</v>
      </c>
      <c r="E18">
        <v>1</v>
      </c>
      <c r="F18">
        <v>118</v>
      </c>
      <c r="G18">
        <v>0.56999999999999995</v>
      </c>
      <c r="H18">
        <v>10.57</v>
      </c>
      <c r="I18">
        <v>9.7100000000000009</v>
      </c>
      <c r="J18">
        <v>10</v>
      </c>
      <c r="K18">
        <v>18.86</v>
      </c>
      <c r="L18">
        <v>6.29</v>
      </c>
      <c r="M18">
        <v>0.28999999999999998</v>
      </c>
      <c r="N18">
        <v>1.71</v>
      </c>
      <c r="O18">
        <v>13.14</v>
      </c>
      <c r="P18">
        <v>2.29</v>
      </c>
      <c r="Q18">
        <v>1.71</v>
      </c>
      <c r="R18">
        <v>0.86</v>
      </c>
      <c r="S18">
        <v>0</v>
      </c>
      <c r="T18">
        <v>0</v>
      </c>
    </row>
    <row r="19" spans="1:20">
      <c r="A19">
        <v>2008</v>
      </c>
      <c r="B19" s="1">
        <v>38118</v>
      </c>
      <c r="C19" s="1">
        <v>38124</v>
      </c>
      <c r="D19">
        <v>6</v>
      </c>
      <c r="E19">
        <v>1</v>
      </c>
      <c r="F19">
        <v>125</v>
      </c>
      <c r="G19">
        <v>1.71</v>
      </c>
      <c r="H19">
        <v>2.86</v>
      </c>
      <c r="I19">
        <v>2.29</v>
      </c>
      <c r="J19">
        <v>4.57</v>
      </c>
      <c r="K19">
        <v>0.56999999999999995</v>
      </c>
      <c r="L19">
        <v>0.56999999999999995</v>
      </c>
      <c r="M19">
        <v>0</v>
      </c>
      <c r="N19">
        <v>0.56999999999999995</v>
      </c>
      <c r="O19">
        <v>3.43</v>
      </c>
      <c r="P19">
        <v>1.1399999999999999</v>
      </c>
      <c r="Q19">
        <v>0</v>
      </c>
      <c r="R19">
        <v>4</v>
      </c>
      <c r="S19">
        <v>0</v>
      </c>
      <c r="T19">
        <v>0</v>
      </c>
    </row>
    <row r="20" spans="1:20">
      <c r="A20">
        <v>2008</v>
      </c>
      <c r="B20" s="1">
        <v>38125</v>
      </c>
      <c r="C20" s="1">
        <v>38131</v>
      </c>
      <c r="D20">
        <v>6</v>
      </c>
      <c r="E20">
        <v>1</v>
      </c>
      <c r="F20">
        <v>132</v>
      </c>
      <c r="G20">
        <v>8.57</v>
      </c>
      <c r="H20">
        <v>14.29</v>
      </c>
      <c r="I20">
        <v>24</v>
      </c>
      <c r="J20">
        <v>37.14</v>
      </c>
      <c r="K20">
        <v>34.29</v>
      </c>
      <c r="L20">
        <v>9.14</v>
      </c>
      <c r="M20">
        <v>0.56999999999999995</v>
      </c>
      <c r="N20">
        <v>2.29</v>
      </c>
      <c r="O20">
        <v>8.57</v>
      </c>
      <c r="P20">
        <v>7.43</v>
      </c>
      <c r="Q20">
        <v>0</v>
      </c>
      <c r="R20">
        <v>9.7100000000000009</v>
      </c>
      <c r="S20">
        <v>0</v>
      </c>
      <c r="T20">
        <v>0</v>
      </c>
    </row>
    <row r="21" spans="1:20">
      <c r="A21">
        <v>2008</v>
      </c>
      <c r="B21" s="1">
        <v>38132</v>
      </c>
      <c r="C21" s="1">
        <v>38138</v>
      </c>
      <c r="D21">
        <v>6</v>
      </c>
      <c r="E21">
        <v>1</v>
      </c>
      <c r="F21">
        <v>139</v>
      </c>
      <c r="G21">
        <v>1.71</v>
      </c>
      <c r="H21">
        <v>11.43</v>
      </c>
      <c r="I21">
        <v>8.57</v>
      </c>
      <c r="J21">
        <v>9.14</v>
      </c>
      <c r="K21">
        <v>42.86</v>
      </c>
      <c r="L21">
        <v>2.57</v>
      </c>
      <c r="M21">
        <v>0.28999999999999998</v>
      </c>
      <c r="N21">
        <v>2.29</v>
      </c>
      <c r="O21">
        <v>8.2899999999999991</v>
      </c>
      <c r="P21">
        <v>3.71</v>
      </c>
      <c r="Q21">
        <v>1.1399999999999999</v>
      </c>
      <c r="R21">
        <v>2.57</v>
      </c>
      <c r="S21">
        <v>0</v>
      </c>
      <c r="T21">
        <v>0</v>
      </c>
    </row>
    <row r="22" spans="1:20">
      <c r="A22">
        <v>2008</v>
      </c>
      <c r="B22" s="1">
        <v>38139</v>
      </c>
      <c r="C22" s="1">
        <v>38145</v>
      </c>
      <c r="D22">
        <v>6</v>
      </c>
      <c r="E22">
        <v>1</v>
      </c>
      <c r="F22">
        <v>146</v>
      </c>
      <c r="G22">
        <v>0.56999999999999995</v>
      </c>
      <c r="H22">
        <v>10.86</v>
      </c>
      <c r="I22">
        <v>4</v>
      </c>
      <c r="J22">
        <v>3.43</v>
      </c>
      <c r="K22">
        <v>24.57</v>
      </c>
      <c r="L22">
        <v>9.7100000000000009</v>
      </c>
      <c r="M22">
        <v>0.56999999999999995</v>
      </c>
      <c r="N22">
        <v>1.1399999999999999</v>
      </c>
      <c r="O22">
        <v>9.14</v>
      </c>
      <c r="P22">
        <v>1.71</v>
      </c>
      <c r="Q22">
        <v>1.1399999999999999</v>
      </c>
      <c r="R22">
        <v>1.71</v>
      </c>
      <c r="S22">
        <v>0</v>
      </c>
      <c r="T22">
        <v>0</v>
      </c>
    </row>
    <row r="23" spans="1:20">
      <c r="A23">
        <v>2008</v>
      </c>
      <c r="B23" s="1">
        <v>38146</v>
      </c>
      <c r="C23" s="1">
        <v>38152</v>
      </c>
      <c r="D23">
        <v>6</v>
      </c>
      <c r="E23">
        <v>1</v>
      </c>
      <c r="F23">
        <v>153</v>
      </c>
      <c r="G23">
        <v>1.1399999999999999</v>
      </c>
      <c r="H23">
        <v>14.29</v>
      </c>
      <c r="I23">
        <v>13.71</v>
      </c>
      <c r="J23">
        <v>5.14</v>
      </c>
      <c r="K23">
        <v>20</v>
      </c>
      <c r="L23">
        <v>1.71</v>
      </c>
      <c r="M23">
        <v>0</v>
      </c>
      <c r="N23">
        <v>1.1399999999999999</v>
      </c>
      <c r="O23">
        <v>12</v>
      </c>
      <c r="P23">
        <v>4</v>
      </c>
      <c r="Q23">
        <v>0</v>
      </c>
      <c r="R23">
        <v>1.71</v>
      </c>
      <c r="S23">
        <v>0</v>
      </c>
      <c r="T23">
        <v>0</v>
      </c>
    </row>
    <row r="24" spans="1:20">
      <c r="A24">
        <v>2008</v>
      </c>
      <c r="B24" s="1">
        <v>38153</v>
      </c>
      <c r="C24" s="1">
        <v>38159</v>
      </c>
      <c r="D24">
        <v>6</v>
      </c>
      <c r="E24">
        <v>1</v>
      </c>
      <c r="F24">
        <v>160</v>
      </c>
      <c r="G24">
        <v>0.56999999999999995</v>
      </c>
      <c r="H24">
        <v>4</v>
      </c>
      <c r="I24">
        <v>2.29</v>
      </c>
      <c r="J24">
        <v>3.43</v>
      </c>
      <c r="K24">
        <v>10.29</v>
      </c>
      <c r="L24">
        <v>4.57</v>
      </c>
      <c r="M24">
        <v>0</v>
      </c>
      <c r="N24">
        <v>0</v>
      </c>
      <c r="O24">
        <v>8</v>
      </c>
      <c r="P24">
        <v>1.71</v>
      </c>
      <c r="Q24">
        <v>0.56999999999999995</v>
      </c>
      <c r="R24">
        <v>1.71</v>
      </c>
      <c r="S24">
        <v>0</v>
      </c>
      <c r="T24">
        <v>0</v>
      </c>
    </row>
    <row r="25" spans="1:20">
      <c r="A25">
        <v>2008</v>
      </c>
      <c r="B25" s="1">
        <v>38160</v>
      </c>
      <c r="C25" s="1">
        <v>38166</v>
      </c>
      <c r="D25">
        <v>6</v>
      </c>
      <c r="E25">
        <v>1</v>
      </c>
      <c r="F25">
        <v>167</v>
      </c>
      <c r="G25">
        <v>0.56999999999999995</v>
      </c>
      <c r="H25">
        <v>1.1399999999999999</v>
      </c>
      <c r="I25">
        <v>2.29</v>
      </c>
      <c r="J25">
        <v>5.71</v>
      </c>
      <c r="K25">
        <v>6.86</v>
      </c>
      <c r="L25">
        <v>3.43</v>
      </c>
      <c r="M25">
        <v>0.56999999999999995</v>
      </c>
      <c r="N25">
        <v>0.56999999999999995</v>
      </c>
      <c r="O25">
        <v>4.57</v>
      </c>
      <c r="P25">
        <v>6.29</v>
      </c>
      <c r="Q25">
        <v>0</v>
      </c>
      <c r="R25">
        <v>1.71</v>
      </c>
      <c r="S25">
        <v>0</v>
      </c>
      <c r="T25">
        <v>0</v>
      </c>
    </row>
    <row r="26" spans="1:20">
      <c r="A26">
        <v>2008</v>
      </c>
      <c r="B26" s="1">
        <v>38167</v>
      </c>
      <c r="C26" s="1">
        <v>38173</v>
      </c>
      <c r="D26">
        <v>6</v>
      </c>
      <c r="E26">
        <v>1</v>
      </c>
      <c r="F26">
        <v>174</v>
      </c>
      <c r="G26">
        <v>0</v>
      </c>
      <c r="H26">
        <v>3.43</v>
      </c>
      <c r="I26">
        <v>2.29</v>
      </c>
      <c r="J26">
        <v>2.86</v>
      </c>
      <c r="K26">
        <v>14.29</v>
      </c>
      <c r="L26">
        <v>2.86</v>
      </c>
      <c r="M26">
        <v>0</v>
      </c>
      <c r="N26">
        <v>0</v>
      </c>
      <c r="O26">
        <v>5.14</v>
      </c>
      <c r="P26">
        <v>3.43</v>
      </c>
      <c r="Q26">
        <v>1.1399999999999999</v>
      </c>
      <c r="R26">
        <v>0</v>
      </c>
      <c r="S26">
        <v>0</v>
      </c>
      <c r="T26">
        <v>0</v>
      </c>
    </row>
    <row r="27" spans="1:20">
      <c r="A27">
        <v>2008</v>
      </c>
      <c r="B27" s="1">
        <v>38174</v>
      </c>
      <c r="C27" s="1">
        <v>38180</v>
      </c>
      <c r="D27">
        <v>6</v>
      </c>
      <c r="E27">
        <v>1</v>
      </c>
      <c r="F27">
        <v>181</v>
      </c>
      <c r="G27">
        <v>0</v>
      </c>
      <c r="H27">
        <v>2.29</v>
      </c>
      <c r="I27">
        <v>0</v>
      </c>
      <c r="J27">
        <v>2.86</v>
      </c>
      <c r="K27">
        <v>10.86</v>
      </c>
      <c r="L27">
        <v>1.71</v>
      </c>
      <c r="M27">
        <v>0</v>
      </c>
      <c r="N27">
        <v>0</v>
      </c>
      <c r="O27">
        <v>4</v>
      </c>
      <c r="P27">
        <v>0.56999999999999995</v>
      </c>
      <c r="Q27">
        <v>0.56999999999999995</v>
      </c>
      <c r="R27">
        <v>0.56999999999999995</v>
      </c>
      <c r="S27">
        <v>0</v>
      </c>
      <c r="T27">
        <v>0</v>
      </c>
    </row>
    <row r="28" spans="1:20">
      <c r="A28">
        <v>2008</v>
      </c>
      <c r="B28" s="1">
        <v>38181</v>
      </c>
      <c r="C28" s="1">
        <v>38187</v>
      </c>
      <c r="D28">
        <v>6</v>
      </c>
      <c r="E28">
        <v>1</v>
      </c>
      <c r="F28">
        <v>188</v>
      </c>
      <c r="G28">
        <v>1.43</v>
      </c>
      <c r="H28">
        <v>11.71</v>
      </c>
      <c r="I28">
        <v>16</v>
      </c>
      <c r="J28">
        <v>18.29</v>
      </c>
      <c r="K28">
        <v>102</v>
      </c>
      <c r="L28">
        <v>9.7100000000000009</v>
      </c>
      <c r="M28">
        <v>0</v>
      </c>
      <c r="N28">
        <v>5.14</v>
      </c>
      <c r="O28">
        <v>6.86</v>
      </c>
      <c r="P28">
        <v>7.71</v>
      </c>
      <c r="Q28">
        <v>1.71</v>
      </c>
      <c r="R28">
        <v>0.28999999999999998</v>
      </c>
      <c r="S28">
        <v>0</v>
      </c>
      <c r="T28">
        <v>0</v>
      </c>
    </row>
    <row r="29" spans="1:20">
      <c r="A29">
        <v>2008</v>
      </c>
      <c r="B29" s="1">
        <v>38188</v>
      </c>
      <c r="C29" s="1">
        <v>38194</v>
      </c>
      <c r="D29">
        <v>6</v>
      </c>
      <c r="E29">
        <v>4</v>
      </c>
      <c r="F29">
        <v>195</v>
      </c>
      <c r="G29">
        <v>1.43</v>
      </c>
      <c r="H29">
        <v>5.71</v>
      </c>
      <c r="I29">
        <v>16.29</v>
      </c>
      <c r="J29">
        <v>17.43</v>
      </c>
      <c r="K29">
        <v>80.569999999999993</v>
      </c>
      <c r="L29">
        <v>2.86</v>
      </c>
      <c r="M29">
        <v>0.28999999999999998</v>
      </c>
      <c r="N29">
        <v>4.57</v>
      </c>
      <c r="O29">
        <v>5.43</v>
      </c>
      <c r="P29">
        <v>5.43</v>
      </c>
      <c r="Q29">
        <v>4</v>
      </c>
      <c r="R29">
        <v>0.86</v>
      </c>
      <c r="S29">
        <v>0</v>
      </c>
      <c r="T29">
        <v>0</v>
      </c>
    </row>
    <row r="30" spans="1:20">
      <c r="A30">
        <v>2008</v>
      </c>
      <c r="B30" s="1">
        <v>38198</v>
      </c>
      <c r="C30" s="1">
        <v>38204</v>
      </c>
      <c r="D30">
        <v>6</v>
      </c>
      <c r="E30">
        <v>1</v>
      </c>
      <c r="F30">
        <v>205</v>
      </c>
      <c r="G30">
        <v>0.56999999999999995</v>
      </c>
      <c r="H30">
        <v>18.86</v>
      </c>
      <c r="I30">
        <v>7.43</v>
      </c>
      <c r="J30">
        <v>59.43</v>
      </c>
      <c r="K30">
        <v>83.43</v>
      </c>
      <c r="L30">
        <v>2.29</v>
      </c>
      <c r="M30">
        <v>0</v>
      </c>
      <c r="N30">
        <v>20</v>
      </c>
      <c r="O30">
        <v>1.71</v>
      </c>
      <c r="P30">
        <v>7.43</v>
      </c>
      <c r="Q30">
        <v>5.71</v>
      </c>
      <c r="R30">
        <v>0.56999999999999995</v>
      </c>
      <c r="S30">
        <v>0</v>
      </c>
      <c r="T30">
        <v>0</v>
      </c>
    </row>
    <row r="31" spans="1:20">
      <c r="A31">
        <v>2008</v>
      </c>
      <c r="B31" s="1">
        <v>38205</v>
      </c>
      <c r="C31" s="1">
        <v>38211</v>
      </c>
      <c r="D31">
        <v>6</v>
      </c>
      <c r="E31">
        <v>1</v>
      </c>
      <c r="F31">
        <v>212</v>
      </c>
      <c r="G31">
        <v>0.28999999999999998</v>
      </c>
      <c r="H31">
        <v>11.43</v>
      </c>
      <c r="I31">
        <v>16.57</v>
      </c>
      <c r="J31">
        <v>14.29</v>
      </c>
      <c r="K31">
        <v>31.43</v>
      </c>
      <c r="L31">
        <v>2.86</v>
      </c>
      <c r="M31">
        <v>0</v>
      </c>
      <c r="N31">
        <v>5.14</v>
      </c>
      <c r="O31">
        <v>5.14</v>
      </c>
      <c r="P31">
        <v>3.43</v>
      </c>
      <c r="Q31">
        <v>0.28999999999999998</v>
      </c>
      <c r="R31">
        <v>0.28999999999999998</v>
      </c>
      <c r="S31">
        <v>0</v>
      </c>
      <c r="T31">
        <v>0</v>
      </c>
    </row>
    <row r="32" spans="1:20">
      <c r="A32">
        <v>2008</v>
      </c>
      <c r="B32" s="1">
        <v>38212</v>
      </c>
      <c r="C32" s="1">
        <v>38218</v>
      </c>
      <c r="D32">
        <v>6</v>
      </c>
      <c r="E32">
        <v>1</v>
      </c>
      <c r="F32">
        <v>219</v>
      </c>
      <c r="G32">
        <v>0.86</v>
      </c>
      <c r="H32">
        <v>4.8600000000000003</v>
      </c>
      <c r="I32">
        <v>7.71</v>
      </c>
      <c r="J32">
        <v>7.43</v>
      </c>
      <c r="K32">
        <v>19.71</v>
      </c>
      <c r="L32">
        <v>0.86</v>
      </c>
      <c r="M32">
        <v>0</v>
      </c>
      <c r="N32">
        <v>3.71</v>
      </c>
      <c r="O32">
        <v>4.57</v>
      </c>
      <c r="P32">
        <v>1.71</v>
      </c>
      <c r="Q32">
        <v>2.29</v>
      </c>
      <c r="R32">
        <v>0</v>
      </c>
      <c r="S32">
        <v>0</v>
      </c>
      <c r="T32">
        <v>0.28999999999999998</v>
      </c>
    </row>
    <row r="33" spans="1:20">
      <c r="A33">
        <v>2008</v>
      </c>
      <c r="B33" s="1">
        <v>38219</v>
      </c>
      <c r="C33" s="1">
        <v>38225</v>
      </c>
      <c r="D33">
        <v>6</v>
      </c>
      <c r="E33">
        <v>1</v>
      </c>
      <c r="F33">
        <v>226</v>
      </c>
      <c r="G33">
        <v>0.56999999999999995</v>
      </c>
      <c r="H33">
        <v>5.71</v>
      </c>
      <c r="I33">
        <v>2</v>
      </c>
      <c r="J33">
        <v>4</v>
      </c>
      <c r="K33">
        <v>22.86</v>
      </c>
      <c r="L33">
        <v>2.29</v>
      </c>
      <c r="M33">
        <v>0</v>
      </c>
      <c r="N33">
        <v>1.71</v>
      </c>
      <c r="O33">
        <v>4.57</v>
      </c>
      <c r="P33">
        <v>2.86</v>
      </c>
      <c r="Q33">
        <v>1.71</v>
      </c>
      <c r="R33">
        <v>0.28999999999999998</v>
      </c>
      <c r="S33">
        <v>0</v>
      </c>
      <c r="T33">
        <v>0</v>
      </c>
    </row>
    <row r="34" spans="1:20">
      <c r="A34">
        <v>2008</v>
      </c>
      <c r="B34" s="1">
        <v>38226</v>
      </c>
      <c r="C34" s="1">
        <v>38232</v>
      </c>
      <c r="D34">
        <v>6</v>
      </c>
      <c r="E34">
        <v>1</v>
      </c>
      <c r="F34">
        <v>233</v>
      </c>
      <c r="G34">
        <v>0</v>
      </c>
      <c r="H34">
        <v>15.43</v>
      </c>
      <c r="I34">
        <v>0.56999999999999995</v>
      </c>
      <c r="J34">
        <v>4.8600000000000003</v>
      </c>
      <c r="K34">
        <v>14.57</v>
      </c>
      <c r="L34">
        <v>2.29</v>
      </c>
      <c r="M34">
        <v>0</v>
      </c>
      <c r="N34">
        <v>1.43</v>
      </c>
      <c r="O34">
        <v>16.29</v>
      </c>
      <c r="P34">
        <v>5.14</v>
      </c>
      <c r="Q34">
        <v>0.86</v>
      </c>
      <c r="R34">
        <v>0</v>
      </c>
      <c r="S34">
        <v>0</v>
      </c>
      <c r="T34">
        <v>0</v>
      </c>
    </row>
    <row r="35" spans="1:20">
      <c r="A35">
        <v>2008</v>
      </c>
      <c r="B35" s="1">
        <v>38233</v>
      </c>
      <c r="C35" s="1">
        <v>38239</v>
      </c>
      <c r="D35">
        <v>6</v>
      </c>
      <c r="E35">
        <v>1</v>
      </c>
      <c r="F35">
        <v>240</v>
      </c>
      <c r="G35">
        <v>0</v>
      </c>
      <c r="H35">
        <v>6.57</v>
      </c>
      <c r="I35">
        <v>1.71</v>
      </c>
      <c r="J35">
        <v>6</v>
      </c>
      <c r="K35">
        <v>26.86</v>
      </c>
      <c r="L35">
        <v>5.43</v>
      </c>
      <c r="M35">
        <v>0</v>
      </c>
      <c r="N35">
        <v>2</v>
      </c>
      <c r="O35">
        <v>8.57</v>
      </c>
      <c r="P35">
        <v>6.57</v>
      </c>
      <c r="Q35">
        <v>0.56999999999999995</v>
      </c>
      <c r="R35">
        <v>0</v>
      </c>
      <c r="S35">
        <v>0</v>
      </c>
      <c r="T35">
        <v>0</v>
      </c>
    </row>
    <row r="36" spans="1:20">
      <c r="A36">
        <v>2008</v>
      </c>
      <c r="B36" s="1">
        <v>38240</v>
      </c>
      <c r="C36" s="1">
        <v>38246</v>
      </c>
      <c r="D36">
        <v>6</v>
      </c>
      <c r="E36">
        <v>1</v>
      </c>
      <c r="F36">
        <v>247</v>
      </c>
      <c r="G36">
        <v>0.28999999999999998</v>
      </c>
      <c r="H36">
        <v>7.43</v>
      </c>
      <c r="I36">
        <v>5.71</v>
      </c>
      <c r="J36">
        <v>15.71</v>
      </c>
      <c r="K36">
        <v>30.57</v>
      </c>
      <c r="L36">
        <v>1.43</v>
      </c>
      <c r="M36">
        <v>0.28999999999999998</v>
      </c>
      <c r="N36">
        <v>2.29</v>
      </c>
      <c r="O36">
        <v>6.57</v>
      </c>
      <c r="P36">
        <v>3.43</v>
      </c>
      <c r="Q36">
        <v>0</v>
      </c>
      <c r="R36">
        <v>0.28999999999999998</v>
      </c>
      <c r="S36">
        <v>0</v>
      </c>
      <c r="T36">
        <v>0</v>
      </c>
    </row>
    <row r="37" spans="1:20">
      <c r="A37">
        <v>2008</v>
      </c>
      <c r="B37" s="1">
        <v>38247</v>
      </c>
      <c r="C37" s="1">
        <v>38253</v>
      </c>
      <c r="D37">
        <v>6</v>
      </c>
      <c r="E37">
        <v>1</v>
      </c>
      <c r="F37">
        <v>254</v>
      </c>
      <c r="G37">
        <v>5.14</v>
      </c>
      <c r="H37">
        <v>3.43</v>
      </c>
      <c r="I37">
        <v>2.57</v>
      </c>
      <c r="J37">
        <v>10.86</v>
      </c>
      <c r="K37">
        <v>12</v>
      </c>
      <c r="L37">
        <v>3.14</v>
      </c>
      <c r="M37">
        <v>6</v>
      </c>
      <c r="N37">
        <v>25.14</v>
      </c>
      <c r="O37">
        <v>3.14</v>
      </c>
      <c r="P37">
        <v>3.71</v>
      </c>
      <c r="Q37">
        <v>4.29</v>
      </c>
      <c r="R37">
        <v>0.28999999999999998</v>
      </c>
      <c r="S37">
        <v>0.28999999999999998</v>
      </c>
      <c r="T37">
        <v>0</v>
      </c>
    </row>
    <row r="38" spans="1:20">
      <c r="A38">
        <v>2008</v>
      </c>
      <c r="B38" s="1">
        <v>38254</v>
      </c>
      <c r="C38" s="1">
        <v>38260</v>
      </c>
      <c r="D38">
        <v>6</v>
      </c>
      <c r="E38">
        <v>1</v>
      </c>
      <c r="F38">
        <v>261</v>
      </c>
      <c r="G38">
        <v>0.28999999999999998</v>
      </c>
      <c r="H38">
        <v>31.14</v>
      </c>
      <c r="I38">
        <v>5.43</v>
      </c>
      <c r="J38">
        <v>9.14</v>
      </c>
      <c r="K38">
        <v>15.14</v>
      </c>
      <c r="L38">
        <v>0.86</v>
      </c>
      <c r="M38">
        <v>14.29</v>
      </c>
      <c r="N38">
        <v>22.86</v>
      </c>
      <c r="O38">
        <v>9.43</v>
      </c>
      <c r="P38">
        <v>1.71</v>
      </c>
      <c r="Q38">
        <v>2.29</v>
      </c>
      <c r="R38">
        <v>0.28999999999999998</v>
      </c>
      <c r="S38">
        <v>0.86</v>
      </c>
      <c r="T38">
        <v>0</v>
      </c>
    </row>
    <row r="39" spans="1:20">
      <c r="A39">
        <v>2008</v>
      </c>
      <c r="B39" s="1">
        <v>38261</v>
      </c>
      <c r="C39" s="1">
        <v>38267</v>
      </c>
      <c r="D39">
        <v>6</v>
      </c>
      <c r="E39">
        <v>1</v>
      </c>
      <c r="F39">
        <v>268</v>
      </c>
      <c r="G39">
        <v>1.1399999999999999</v>
      </c>
      <c r="H39">
        <v>16.57</v>
      </c>
      <c r="I39">
        <v>8.86</v>
      </c>
      <c r="J39">
        <v>8</v>
      </c>
      <c r="K39">
        <v>39.14</v>
      </c>
      <c r="L39">
        <v>1.43</v>
      </c>
      <c r="M39">
        <v>9.7100000000000009</v>
      </c>
      <c r="N39">
        <v>20</v>
      </c>
      <c r="O39">
        <v>9.43</v>
      </c>
      <c r="P39">
        <v>1.43</v>
      </c>
      <c r="Q39">
        <v>4.29</v>
      </c>
      <c r="R39">
        <v>0</v>
      </c>
      <c r="S39">
        <v>0.28999999999999998</v>
      </c>
      <c r="T39">
        <v>0</v>
      </c>
    </row>
    <row r="40" spans="1:20">
      <c r="A40">
        <v>2008</v>
      </c>
      <c r="B40" s="1">
        <v>38268</v>
      </c>
      <c r="C40" s="1">
        <v>38274</v>
      </c>
      <c r="D40">
        <v>6</v>
      </c>
      <c r="E40">
        <v>1</v>
      </c>
      <c r="F40">
        <v>275</v>
      </c>
      <c r="G40">
        <v>6</v>
      </c>
      <c r="H40">
        <v>11.43</v>
      </c>
      <c r="I40">
        <v>5.43</v>
      </c>
      <c r="J40">
        <v>24.86</v>
      </c>
      <c r="K40">
        <v>5.14</v>
      </c>
      <c r="L40">
        <v>2.29</v>
      </c>
      <c r="M40">
        <v>7.14</v>
      </c>
      <c r="N40">
        <v>11.71</v>
      </c>
      <c r="O40">
        <v>11.43</v>
      </c>
      <c r="P40">
        <v>1.1399999999999999</v>
      </c>
      <c r="Q40">
        <v>2.57</v>
      </c>
      <c r="R40">
        <v>0</v>
      </c>
      <c r="S40">
        <v>0</v>
      </c>
      <c r="T40">
        <v>0.28999999999999998</v>
      </c>
    </row>
    <row r="41" spans="1:20">
      <c r="A41">
        <v>2008</v>
      </c>
      <c r="B41" s="1">
        <v>38275</v>
      </c>
      <c r="C41" s="1">
        <v>38281</v>
      </c>
      <c r="D41">
        <v>6</v>
      </c>
      <c r="E41">
        <v>4</v>
      </c>
      <c r="F41">
        <v>282</v>
      </c>
      <c r="G41">
        <v>7.14</v>
      </c>
      <c r="H41">
        <v>5.43</v>
      </c>
      <c r="I41">
        <v>5.43</v>
      </c>
      <c r="J41">
        <v>9.14</v>
      </c>
      <c r="K41">
        <v>6</v>
      </c>
      <c r="L41">
        <v>1.1399999999999999</v>
      </c>
      <c r="M41">
        <v>5.43</v>
      </c>
      <c r="N41">
        <v>4</v>
      </c>
      <c r="O41">
        <v>5.71</v>
      </c>
      <c r="P41">
        <v>0</v>
      </c>
      <c r="Q41">
        <v>2.86</v>
      </c>
      <c r="R41">
        <v>0</v>
      </c>
      <c r="S41">
        <v>0</v>
      </c>
      <c r="T41">
        <v>0</v>
      </c>
    </row>
    <row r="42" spans="1:20">
      <c r="A42">
        <v>2008</v>
      </c>
      <c r="B42" s="1">
        <v>38285</v>
      </c>
      <c r="C42" s="1">
        <v>38291</v>
      </c>
      <c r="D42">
        <v>6</v>
      </c>
      <c r="E42">
        <v>1</v>
      </c>
      <c r="F42">
        <v>292</v>
      </c>
      <c r="G42">
        <v>6</v>
      </c>
      <c r="H42">
        <v>45.43</v>
      </c>
      <c r="I42">
        <v>2.57</v>
      </c>
      <c r="J42">
        <v>27.14</v>
      </c>
      <c r="K42">
        <v>12.57</v>
      </c>
      <c r="L42">
        <v>0.56999999999999995</v>
      </c>
      <c r="M42">
        <v>20</v>
      </c>
      <c r="N42">
        <v>22</v>
      </c>
      <c r="O42">
        <v>7.14</v>
      </c>
      <c r="P42">
        <v>10</v>
      </c>
      <c r="Q42">
        <v>3.43</v>
      </c>
      <c r="R42">
        <v>0</v>
      </c>
      <c r="S42">
        <v>0.28999999999999998</v>
      </c>
      <c r="T42">
        <v>0</v>
      </c>
    </row>
    <row r="43" spans="1:20">
      <c r="A43">
        <v>2008</v>
      </c>
      <c r="B43" s="1">
        <v>38292</v>
      </c>
      <c r="C43" s="1">
        <v>38298</v>
      </c>
      <c r="D43">
        <v>6</v>
      </c>
      <c r="E43">
        <v>1</v>
      </c>
      <c r="F43">
        <v>299</v>
      </c>
      <c r="G43">
        <v>5.14</v>
      </c>
      <c r="H43">
        <v>14.86</v>
      </c>
      <c r="I43">
        <v>2.29</v>
      </c>
      <c r="J43">
        <v>16</v>
      </c>
      <c r="K43">
        <v>4</v>
      </c>
      <c r="L43">
        <v>1.71</v>
      </c>
      <c r="M43">
        <v>68.569999999999993</v>
      </c>
      <c r="N43">
        <v>30.29</v>
      </c>
      <c r="O43">
        <v>8</v>
      </c>
      <c r="P43">
        <v>8.57</v>
      </c>
      <c r="Q43">
        <v>9.14</v>
      </c>
      <c r="R43">
        <v>0</v>
      </c>
      <c r="S43">
        <v>0</v>
      </c>
      <c r="T43">
        <v>0</v>
      </c>
    </row>
    <row r="44" spans="1:20">
      <c r="A44">
        <v>2008</v>
      </c>
      <c r="B44" s="1">
        <v>38299</v>
      </c>
      <c r="C44" s="1">
        <v>38305</v>
      </c>
      <c r="D44">
        <v>6</v>
      </c>
      <c r="E44">
        <v>1</v>
      </c>
      <c r="F44">
        <v>306</v>
      </c>
      <c r="G44">
        <v>44</v>
      </c>
      <c r="H44">
        <v>45.14</v>
      </c>
      <c r="I44">
        <v>18.29</v>
      </c>
      <c r="J44">
        <v>38.29</v>
      </c>
      <c r="K44">
        <v>11.43</v>
      </c>
      <c r="L44">
        <v>5.14</v>
      </c>
      <c r="M44">
        <v>177.71</v>
      </c>
      <c r="N44">
        <v>36</v>
      </c>
      <c r="O44">
        <v>14.29</v>
      </c>
      <c r="P44">
        <v>1.1399999999999999</v>
      </c>
      <c r="Q44">
        <v>6.86</v>
      </c>
      <c r="R44">
        <v>0</v>
      </c>
      <c r="S44">
        <v>0.56999999999999995</v>
      </c>
      <c r="T44">
        <v>0</v>
      </c>
    </row>
    <row r="45" spans="1:20">
      <c r="A45">
        <v>2008</v>
      </c>
      <c r="B45" s="1">
        <v>38306</v>
      </c>
      <c r="C45" s="1">
        <v>38312</v>
      </c>
      <c r="D45">
        <v>6</v>
      </c>
      <c r="E45">
        <v>1</v>
      </c>
      <c r="F45">
        <v>313</v>
      </c>
      <c r="G45">
        <v>34.86</v>
      </c>
      <c r="H45">
        <v>19.43</v>
      </c>
      <c r="I45">
        <v>6.29</v>
      </c>
      <c r="J45">
        <v>33.71</v>
      </c>
      <c r="K45">
        <v>11.43</v>
      </c>
      <c r="L45">
        <v>2.86</v>
      </c>
      <c r="M45">
        <v>125.14</v>
      </c>
      <c r="N45">
        <v>72</v>
      </c>
      <c r="O45">
        <v>18.29</v>
      </c>
      <c r="P45">
        <v>0</v>
      </c>
      <c r="Q45">
        <v>5.14</v>
      </c>
      <c r="R45">
        <v>0</v>
      </c>
      <c r="S45">
        <v>0.56999999999999995</v>
      </c>
      <c r="T45">
        <v>0.56999999999999995</v>
      </c>
    </row>
    <row r="46" spans="1:20">
      <c r="A46">
        <v>2008</v>
      </c>
      <c r="B46" s="1">
        <v>38313</v>
      </c>
      <c r="C46" s="1">
        <v>38319</v>
      </c>
      <c r="D46">
        <v>6</v>
      </c>
      <c r="E46">
        <v>1</v>
      </c>
      <c r="F46">
        <v>320</v>
      </c>
      <c r="G46">
        <v>9.7100000000000009</v>
      </c>
      <c r="H46">
        <v>84</v>
      </c>
      <c r="I46">
        <v>2.86</v>
      </c>
      <c r="J46">
        <v>42.86</v>
      </c>
      <c r="K46">
        <v>8</v>
      </c>
      <c r="L46">
        <v>1.1399999999999999</v>
      </c>
      <c r="M46">
        <v>305.14</v>
      </c>
      <c r="N46">
        <v>49.14</v>
      </c>
      <c r="O46">
        <v>15.43</v>
      </c>
      <c r="P46">
        <v>1.1399999999999999</v>
      </c>
      <c r="Q46">
        <v>3.43</v>
      </c>
      <c r="R46">
        <v>0</v>
      </c>
      <c r="S46">
        <v>5.14</v>
      </c>
      <c r="T46">
        <v>0</v>
      </c>
    </row>
    <row r="47" spans="1:20">
      <c r="A47">
        <v>2008</v>
      </c>
      <c r="B47" s="1">
        <v>38320</v>
      </c>
      <c r="C47" s="1">
        <v>38326</v>
      </c>
      <c r="D47">
        <v>6</v>
      </c>
      <c r="E47">
        <v>1</v>
      </c>
      <c r="F47">
        <v>327</v>
      </c>
      <c r="G47">
        <v>12.57</v>
      </c>
      <c r="H47">
        <v>33.14</v>
      </c>
      <c r="I47">
        <v>2.86</v>
      </c>
      <c r="J47">
        <v>54.86</v>
      </c>
      <c r="K47">
        <v>16</v>
      </c>
      <c r="L47">
        <v>2.86</v>
      </c>
      <c r="M47">
        <v>322.86</v>
      </c>
      <c r="N47">
        <v>99.43</v>
      </c>
      <c r="O47">
        <v>41.71</v>
      </c>
      <c r="P47">
        <v>1.1399999999999999</v>
      </c>
      <c r="Q47">
        <v>6.29</v>
      </c>
      <c r="R47">
        <v>0</v>
      </c>
      <c r="S47">
        <v>47.43</v>
      </c>
      <c r="T47">
        <v>16.57</v>
      </c>
    </row>
    <row r="48" spans="1:20">
      <c r="A48">
        <v>2008</v>
      </c>
      <c r="B48" s="1">
        <v>38327</v>
      </c>
      <c r="C48" s="1">
        <v>38333</v>
      </c>
      <c r="D48">
        <v>6</v>
      </c>
      <c r="E48">
        <v>1</v>
      </c>
      <c r="F48">
        <v>334</v>
      </c>
      <c r="G48">
        <v>4</v>
      </c>
      <c r="H48">
        <v>16.57</v>
      </c>
      <c r="I48">
        <v>1.71</v>
      </c>
      <c r="J48">
        <v>28.57</v>
      </c>
      <c r="K48">
        <v>2.86</v>
      </c>
      <c r="L48">
        <v>0.56999999999999995</v>
      </c>
      <c r="M48">
        <v>76</v>
      </c>
      <c r="N48">
        <v>64.569999999999993</v>
      </c>
      <c r="O48">
        <v>19.43</v>
      </c>
      <c r="P48">
        <v>1.1399999999999999</v>
      </c>
      <c r="Q48">
        <v>0.56999999999999995</v>
      </c>
      <c r="R48">
        <v>0</v>
      </c>
      <c r="S48">
        <v>9.14</v>
      </c>
      <c r="T48">
        <v>4.57</v>
      </c>
    </row>
    <row r="49" spans="1:20">
      <c r="A49">
        <v>2008</v>
      </c>
      <c r="B49" s="1">
        <v>38334</v>
      </c>
      <c r="C49" s="1">
        <v>38340</v>
      </c>
      <c r="D49">
        <v>6</v>
      </c>
      <c r="E49">
        <v>1</v>
      </c>
      <c r="F49">
        <v>341</v>
      </c>
      <c r="G49">
        <v>3.43</v>
      </c>
      <c r="H49">
        <v>12</v>
      </c>
      <c r="I49">
        <v>1.1399999999999999</v>
      </c>
      <c r="J49">
        <v>18.86</v>
      </c>
      <c r="K49">
        <v>2.86</v>
      </c>
      <c r="L49">
        <v>3.43</v>
      </c>
      <c r="M49">
        <v>120</v>
      </c>
      <c r="N49">
        <v>72.569999999999993</v>
      </c>
      <c r="O49">
        <v>37.71</v>
      </c>
      <c r="P49">
        <v>1.1399999999999999</v>
      </c>
      <c r="Q49">
        <v>12</v>
      </c>
      <c r="R49">
        <v>4</v>
      </c>
      <c r="S49">
        <v>12.57</v>
      </c>
      <c r="T49">
        <v>10.29</v>
      </c>
    </row>
    <row r="50" spans="1:20">
      <c r="A50">
        <v>2008</v>
      </c>
      <c r="B50" s="1">
        <v>38341</v>
      </c>
      <c r="C50" s="1">
        <v>38347</v>
      </c>
      <c r="D50">
        <v>6</v>
      </c>
      <c r="E50">
        <v>1</v>
      </c>
      <c r="F50">
        <v>348</v>
      </c>
      <c r="G50">
        <v>1.71</v>
      </c>
      <c r="H50">
        <v>39.43</v>
      </c>
      <c r="I50">
        <v>1.71</v>
      </c>
      <c r="J50">
        <v>27.43</v>
      </c>
      <c r="K50">
        <v>14.29</v>
      </c>
      <c r="L50">
        <v>6.29</v>
      </c>
      <c r="M50">
        <v>97.14</v>
      </c>
      <c r="N50">
        <v>67.430000000000007</v>
      </c>
      <c r="O50">
        <v>108</v>
      </c>
      <c r="P50">
        <v>0.56999999999999995</v>
      </c>
      <c r="Q50">
        <v>2.29</v>
      </c>
      <c r="R50">
        <v>24</v>
      </c>
      <c r="S50">
        <v>24</v>
      </c>
      <c r="T50">
        <v>68.569999999999993</v>
      </c>
    </row>
    <row r="51" spans="1:20">
      <c r="A51">
        <v>2008</v>
      </c>
      <c r="B51" s="1">
        <v>38348</v>
      </c>
      <c r="C51" s="1">
        <v>38354</v>
      </c>
      <c r="D51">
        <v>6</v>
      </c>
      <c r="E51">
        <v>1</v>
      </c>
      <c r="F51">
        <v>355</v>
      </c>
      <c r="G51">
        <v>0.56999999999999995</v>
      </c>
      <c r="H51">
        <v>22.86</v>
      </c>
      <c r="I51">
        <v>1.71</v>
      </c>
      <c r="J51">
        <v>9.14</v>
      </c>
      <c r="K51">
        <v>4.57</v>
      </c>
      <c r="L51">
        <v>0.56999999999999995</v>
      </c>
      <c r="M51">
        <v>53.71</v>
      </c>
      <c r="N51">
        <v>42.29</v>
      </c>
      <c r="O51">
        <v>89.14</v>
      </c>
      <c r="P51">
        <v>0.56999999999999995</v>
      </c>
      <c r="Q51">
        <v>3.43</v>
      </c>
      <c r="R51">
        <v>85.14</v>
      </c>
      <c r="S51">
        <v>6.86</v>
      </c>
      <c r="T51">
        <v>6.86</v>
      </c>
    </row>
    <row r="52" spans="1:20">
      <c r="A52">
        <v>2009</v>
      </c>
      <c r="B52" s="1">
        <v>38355</v>
      </c>
      <c r="C52" s="1">
        <v>38358</v>
      </c>
      <c r="D52" s="8">
        <v>3</v>
      </c>
      <c r="E52">
        <v>2</v>
      </c>
      <c r="F52">
        <v>359</v>
      </c>
      <c r="G52">
        <v>2</v>
      </c>
      <c r="H52">
        <v>7</v>
      </c>
      <c r="I52">
        <v>0</v>
      </c>
      <c r="J52">
        <v>4</v>
      </c>
      <c r="K52">
        <v>1</v>
      </c>
      <c r="L52">
        <v>0</v>
      </c>
      <c r="M52">
        <v>8</v>
      </c>
      <c r="N52">
        <v>10</v>
      </c>
      <c r="O52">
        <v>40</v>
      </c>
      <c r="P52">
        <v>0</v>
      </c>
      <c r="Q52">
        <v>3</v>
      </c>
      <c r="R52">
        <v>107</v>
      </c>
      <c r="S52">
        <v>3</v>
      </c>
      <c r="T52">
        <v>3</v>
      </c>
    </row>
    <row r="53" spans="1:20">
      <c r="A53">
        <v>2009</v>
      </c>
      <c r="B53" s="1">
        <v>38360</v>
      </c>
      <c r="C53" s="1">
        <v>38366</v>
      </c>
      <c r="D53">
        <v>6</v>
      </c>
      <c r="E53">
        <v>1</v>
      </c>
      <c r="F53">
        <v>367</v>
      </c>
      <c r="G53">
        <v>1.43</v>
      </c>
      <c r="H53">
        <v>3.43</v>
      </c>
      <c r="I53">
        <v>1.71</v>
      </c>
      <c r="J53">
        <v>32.86</v>
      </c>
      <c r="K53">
        <v>8.86</v>
      </c>
      <c r="L53">
        <v>2.57</v>
      </c>
      <c r="M53">
        <v>3.71</v>
      </c>
      <c r="N53">
        <v>10</v>
      </c>
      <c r="O53">
        <v>19.71</v>
      </c>
      <c r="P53">
        <v>1.1399999999999999</v>
      </c>
      <c r="Q53">
        <v>0</v>
      </c>
      <c r="R53">
        <v>138.86000000000001</v>
      </c>
      <c r="S53">
        <v>0.28999999999999998</v>
      </c>
      <c r="T53">
        <v>0</v>
      </c>
    </row>
    <row r="54" spans="1:20">
      <c r="A54">
        <v>2009</v>
      </c>
      <c r="B54" s="1">
        <v>38367</v>
      </c>
      <c r="C54" s="1">
        <v>38373</v>
      </c>
      <c r="D54">
        <v>6</v>
      </c>
      <c r="E54">
        <v>1</v>
      </c>
      <c r="F54">
        <v>374</v>
      </c>
      <c r="G54">
        <v>5.71</v>
      </c>
      <c r="H54">
        <v>12</v>
      </c>
      <c r="I54">
        <v>2.29</v>
      </c>
      <c r="J54">
        <v>42.86</v>
      </c>
      <c r="K54">
        <v>48</v>
      </c>
      <c r="L54">
        <v>18.29</v>
      </c>
      <c r="M54">
        <v>8</v>
      </c>
      <c r="N54">
        <v>25.14</v>
      </c>
      <c r="O54">
        <v>30.86</v>
      </c>
      <c r="P54">
        <v>0</v>
      </c>
      <c r="Q54">
        <v>4</v>
      </c>
      <c r="R54">
        <v>257.70999999999998</v>
      </c>
      <c r="S54">
        <v>0</v>
      </c>
      <c r="T54">
        <v>0</v>
      </c>
    </row>
    <row r="55" spans="1:20">
      <c r="A55">
        <v>2009</v>
      </c>
      <c r="B55" s="1">
        <v>38374</v>
      </c>
      <c r="C55" s="1">
        <v>38380</v>
      </c>
      <c r="D55">
        <v>6</v>
      </c>
      <c r="E55">
        <v>1</v>
      </c>
      <c r="F55">
        <v>381</v>
      </c>
      <c r="G55">
        <v>4</v>
      </c>
      <c r="H55">
        <v>10</v>
      </c>
      <c r="I55">
        <v>5.71</v>
      </c>
      <c r="J55">
        <v>11.43</v>
      </c>
      <c r="K55">
        <v>25.14</v>
      </c>
      <c r="L55">
        <v>10.29</v>
      </c>
      <c r="M55">
        <v>4.29</v>
      </c>
      <c r="N55">
        <v>7.14</v>
      </c>
      <c r="O55">
        <v>6.29</v>
      </c>
      <c r="P55">
        <v>0.56999999999999995</v>
      </c>
      <c r="Q55">
        <v>1.71</v>
      </c>
      <c r="R55">
        <v>53.43</v>
      </c>
      <c r="S55">
        <v>0.28999999999999998</v>
      </c>
      <c r="T55">
        <v>0.28999999999999998</v>
      </c>
    </row>
    <row r="56" spans="1:20">
      <c r="A56">
        <v>2009</v>
      </c>
      <c r="B56" s="1">
        <v>38381</v>
      </c>
      <c r="C56" s="1">
        <v>38387</v>
      </c>
      <c r="D56">
        <v>6</v>
      </c>
      <c r="E56">
        <v>1</v>
      </c>
      <c r="F56">
        <v>388</v>
      </c>
      <c r="G56">
        <v>14.86</v>
      </c>
      <c r="H56">
        <v>40</v>
      </c>
      <c r="I56">
        <v>19.43</v>
      </c>
      <c r="J56">
        <v>40.57</v>
      </c>
      <c r="K56">
        <v>68</v>
      </c>
      <c r="L56">
        <v>8.57</v>
      </c>
      <c r="M56">
        <v>35.43</v>
      </c>
      <c r="N56">
        <v>30.86</v>
      </c>
      <c r="O56">
        <v>54.29</v>
      </c>
      <c r="P56">
        <v>1.71</v>
      </c>
      <c r="Q56">
        <v>2.86</v>
      </c>
      <c r="R56">
        <v>546.86</v>
      </c>
      <c r="S56">
        <v>0</v>
      </c>
      <c r="T56">
        <v>0</v>
      </c>
    </row>
    <row r="57" spans="1:20">
      <c r="A57">
        <v>2009</v>
      </c>
      <c r="B57" s="1">
        <v>38388</v>
      </c>
      <c r="C57" s="1">
        <v>38394</v>
      </c>
      <c r="D57">
        <v>6</v>
      </c>
      <c r="E57">
        <v>1</v>
      </c>
      <c r="F57">
        <v>395</v>
      </c>
      <c r="G57">
        <v>41.71</v>
      </c>
      <c r="H57">
        <v>22.86</v>
      </c>
      <c r="I57">
        <v>20</v>
      </c>
      <c r="J57">
        <v>13.14</v>
      </c>
      <c r="K57">
        <v>36.57</v>
      </c>
      <c r="L57">
        <v>17.71</v>
      </c>
      <c r="M57">
        <v>42.86</v>
      </c>
      <c r="N57">
        <v>37.71</v>
      </c>
      <c r="O57">
        <v>32.57</v>
      </c>
      <c r="P57">
        <v>4</v>
      </c>
      <c r="Q57">
        <v>4.57</v>
      </c>
      <c r="R57">
        <v>254.29</v>
      </c>
      <c r="S57">
        <v>0</v>
      </c>
      <c r="T57">
        <v>0.56999999999999995</v>
      </c>
    </row>
    <row r="58" spans="1:20">
      <c r="A58">
        <v>2009</v>
      </c>
      <c r="B58" s="1">
        <v>38395</v>
      </c>
      <c r="C58" s="1">
        <v>38401</v>
      </c>
      <c r="D58">
        <v>6</v>
      </c>
      <c r="E58">
        <v>1</v>
      </c>
      <c r="F58">
        <v>402</v>
      </c>
      <c r="G58">
        <v>48</v>
      </c>
      <c r="H58">
        <v>8</v>
      </c>
      <c r="I58">
        <v>5.71</v>
      </c>
      <c r="J58">
        <v>30.29</v>
      </c>
      <c r="K58">
        <v>103.43</v>
      </c>
      <c r="L58">
        <v>37.71</v>
      </c>
      <c r="M58">
        <v>118.86</v>
      </c>
      <c r="N58">
        <v>101.14</v>
      </c>
      <c r="O58">
        <v>22.86</v>
      </c>
      <c r="P58">
        <v>0.56999999999999995</v>
      </c>
      <c r="Q58">
        <v>32.57</v>
      </c>
      <c r="R58">
        <v>62.86</v>
      </c>
      <c r="S58">
        <v>7.43</v>
      </c>
      <c r="T58">
        <v>0</v>
      </c>
    </row>
    <row r="59" spans="1:20">
      <c r="A59">
        <v>2009</v>
      </c>
      <c r="B59" s="1">
        <v>38402</v>
      </c>
      <c r="C59" s="1">
        <v>38408</v>
      </c>
      <c r="D59">
        <v>6</v>
      </c>
      <c r="E59">
        <v>1</v>
      </c>
      <c r="F59">
        <v>409</v>
      </c>
      <c r="G59">
        <v>4.8600000000000003</v>
      </c>
      <c r="H59">
        <v>84.29</v>
      </c>
      <c r="I59">
        <v>3.71</v>
      </c>
      <c r="J59">
        <v>13.14</v>
      </c>
      <c r="K59">
        <v>35.14</v>
      </c>
      <c r="L59">
        <v>6.57</v>
      </c>
      <c r="M59">
        <v>12</v>
      </c>
      <c r="N59">
        <v>24</v>
      </c>
      <c r="O59">
        <v>13.71</v>
      </c>
      <c r="P59">
        <v>4</v>
      </c>
      <c r="Q59">
        <v>2.57</v>
      </c>
      <c r="R59">
        <v>60.29</v>
      </c>
      <c r="S59">
        <v>0</v>
      </c>
      <c r="T59">
        <v>0</v>
      </c>
    </row>
    <row r="60" spans="1:20">
      <c r="A60">
        <v>2009</v>
      </c>
      <c r="B60" s="1">
        <v>38409</v>
      </c>
      <c r="C60" s="1">
        <v>38415</v>
      </c>
      <c r="D60">
        <v>6</v>
      </c>
      <c r="E60">
        <v>1</v>
      </c>
      <c r="F60">
        <v>416</v>
      </c>
      <c r="G60">
        <v>6.57</v>
      </c>
      <c r="H60">
        <v>19.71</v>
      </c>
      <c r="I60">
        <v>8.57</v>
      </c>
      <c r="J60">
        <v>23.71</v>
      </c>
      <c r="K60">
        <v>65.709999999999994</v>
      </c>
      <c r="L60">
        <v>29.71</v>
      </c>
      <c r="M60">
        <v>9.43</v>
      </c>
      <c r="N60">
        <v>25.43</v>
      </c>
      <c r="O60">
        <v>58.57</v>
      </c>
      <c r="P60">
        <v>0.28999999999999998</v>
      </c>
      <c r="Q60">
        <v>8.2899999999999991</v>
      </c>
      <c r="R60">
        <v>35.43</v>
      </c>
      <c r="S60">
        <v>11.14</v>
      </c>
      <c r="T60">
        <v>0</v>
      </c>
    </row>
    <row r="61" spans="1:20">
      <c r="A61">
        <v>2009</v>
      </c>
      <c r="B61" s="1">
        <v>38416</v>
      </c>
      <c r="C61" s="1">
        <v>38422</v>
      </c>
      <c r="D61">
        <v>6</v>
      </c>
      <c r="E61">
        <v>8</v>
      </c>
      <c r="F61">
        <v>423</v>
      </c>
      <c r="G61">
        <v>28.29</v>
      </c>
      <c r="H61">
        <v>27.71</v>
      </c>
      <c r="I61">
        <v>13.14</v>
      </c>
      <c r="J61">
        <v>48.86</v>
      </c>
      <c r="K61">
        <v>106.57</v>
      </c>
      <c r="L61">
        <v>54.57</v>
      </c>
      <c r="M61">
        <v>8.2899999999999991</v>
      </c>
      <c r="N61">
        <v>26</v>
      </c>
      <c r="O61">
        <v>22.57</v>
      </c>
      <c r="P61">
        <v>0</v>
      </c>
      <c r="Q61">
        <v>2.86</v>
      </c>
      <c r="R61">
        <v>15.43</v>
      </c>
      <c r="S61">
        <v>1.43</v>
      </c>
      <c r="T61">
        <v>0</v>
      </c>
    </row>
    <row r="62" spans="1:20">
      <c r="B62" s="1">
        <v>38423</v>
      </c>
      <c r="C62" s="1">
        <v>38429</v>
      </c>
    </row>
    <row r="63" spans="1:20">
      <c r="A63">
        <v>2009</v>
      </c>
      <c r="B63" s="1">
        <v>38430</v>
      </c>
      <c r="C63" s="1">
        <v>38436</v>
      </c>
      <c r="D63">
        <v>6</v>
      </c>
      <c r="E63">
        <v>1</v>
      </c>
      <c r="F63">
        <v>437</v>
      </c>
      <c r="G63">
        <v>7.43</v>
      </c>
      <c r="H63">
        <v>20.29</v>
      </c>
      <c r="I63">
        <v>4.57</v>
      </c>
      <c r="J63">
        <v>10.86</v>
      </c>
      <c r="K63">
        <v>17.43</v>
      </c>
      <c r="L63">
        <v>6.86</v>
      </c>
      <c r="M63">
        <v>0.56999999999999995</v>
      </c>
      <c r="N63">
        <v>3.71</v>
      </c>
      <c r="O63">
        <v>35.43</v>
      </c>
      <c r="P63">
        <v>1.43</v>
      </c>
      <c r="Q63">
        <v>0.86</v>
      </c>
      <c r="R63">
        <v>27.14</v>
      </c>
      <c r="S63">
        <v>0.56999999999999995</v>
      </c>
      <c r="T63">
        <v>0</v>
      </c>
    </row>
    <row r="64" spans="1:20">
      <c r="A64">
        <v>2009</v>
      </c>
      <c r="B64" s="1">
        <v>38437</v>
      </c>
      <c r="C64" s="1">
        <v>38443</v>
      </c>
      <c r="D64">
        <v>6</v>
      </c>
      <c r="E64">
        <v>8</v>
      </c>
      <c r="F64">
        <v>444</v>
      </c>
      <c r="G64">
        <v>2.57</v>
      </c>
      <c r="H64">
        <v>7.71</v>
      </c>
      <c r="I64">
        <v>3.14</v>
      </c>
      <c r="J64">
        <v>7.14</v>
      </c>
      <c r="K64">
        <v>25.71</v>
      </c>
      <c r="L64">
        <v>17.71</v>
      </c>
      <c r="M64">
        <v>1.1399999999999999</v>
      </c>
      <c r="N64">
        <v>3.14</v>
      </c>
      <c r="O64">
        <v>9.14</v>
      </c>
      <c r="P64">
        <v>0</v>
      </c>
      <c r="Q64">
        <v>0.28999999999999998</v>
      </c>
      <c r="R64">
        <v>4.8600000000000003</v>
      </c>
      <c r="S64">
        <v>0</v>
      </c>
      <c r="T64">
        <v>0</v>
      </c>
    </row>
    <row r="65" spans="1:20">
      <c r="B65" s="1">
        <v>38444</v>
      </c>
      <c r="C65" s="1">
        <v>38450</v>
      </c>
    </row>
    <row r="66" spans="1:20">
      <c r="A66">
        <v>2009</v>
      </c>
      <c r="B66" s="1">
        <v>38451</v>
      </c>
      <c r="C66" s="1">
        <v>38457</v>
      </c>
      <c r="D66">
        <v>6</v>
      </c>
      <c r="E66">
        <v>1</v>
      </c>
      <c r="F66">
        <v>458</v>
      </c>
      <c r="G66">
        <v>21.14</v>
      </c>
      <c r="H66">
        <v>10.86</v>
      </c>
      <c r="I66">
        <v>6</v>
      </c>
      <c r="J66">
        <v>64.290000000000006</v>
      </c>
      <c r="K66">
        <v>33.71</v>
      </c>
      <c r="L66">
        <v>8.2899999999999991</v>
      </c>
      <c r="M66">
        <v>8.2899999999999991</v>
      </c>
      <c r="N66">
        <v>8.57</v>
      </c>
      <c r="O66">
        <v>11.14</v>
      </c>
      <c r="P66">
        <v>0.86</v>
      </c>
      <c r="Q66">
        <v>0</v>
      </c>
      <c r="R66">
        <v>10.29</v>
      </c>
      <c r="S66">
        <v>0.56999999999999995</v>
      </c>
      <c r="T66">
        <v>0</v>
      </c>
    </row>
    <row r="67" spans="1:20">
      <c r="A67">
        <v>2009</v>
      </c>
      <c r="B67" s="1">
        <v>38458</v>
      </c>
      <c r="C67" s="1">
        <v>38464</v>
      </c>
      <c r="D67">
        <v>6</v>
      </c>
      <c r="E67">
        <v>1</v>
      </c>
      <c r="F67">
        <v>465</v>
      </c>
      <c r="G67">
        <v>7.14</v>
      </c>
      <c r="H67">
        <v>42.57</v>
      </c>
      <c r="I67">
        <v>8.2899999999999991</v>
      </c>
      <c r="J67">
        <v>39.71</v>
      </c>
      <c r="K67">
        <v>28.29</v>
      </c>
      <c r="L67">
        <v>6.57</v>
      </c>
      <c r="M67">
        <v>7.71</v>
      </c>
      <c r="N67">
        <v>9.14</v>
      </c>
      <c r="O67">
        <v>36</v>
      </c>
      <c r="P67">
        <v>4.8600000000000003</v>
      </c>
      <c r="Q67">
        <v>0.28999999999999998</v>
      </c>
      <c r="R67">
        <v>14.57</v>
      </c>
      <c r="S67">
        <v>0.28999999999999998</v>
      </c>
      <c r="T67">
        <v>0</v>
      </c>
    </row>
    <row r="68" spans="1:20">
      <c r="A68">
        <v>2009</v>
      </c>
      <c r="B68" s="1">
        <v>38465</v>
      </c>
      <c r="C68" s="1">
        <v>38471</v>
      </c>
      <c r="D68">
        <v>6</v>
      </c>
      <c r="E68">
        <v>8</v>
      </c>
      <c r="F68">
        <v>472</v>
      </c>
      <c r="G68">
        <v>0.56999999999999995</v>
      </c>
      <c r="H68">
        <v>7.71</v>
      </c>
      <c r="I68">
        <v>1.1399999999999999</v>
      </c>
      <c r="J68">
        <v>4</v>
      </c>
      <c r="K68">
        <v>6.57</v>
      </c>
      <c r="L68">
        <v>1.71</v>
      </c>
      <c r="M68">
        <v>1.1399999999999999</v>
      </c>
      <c r="N68">
        <v>1.71</v>
      </c>
      <c r="O68">
        <v>6</v>
      </c>
      <c r="P68">
        <v>0.86</v>
      </c>
      <c r="Q68">
        <v>0</v>
      </c>
      <c r="R68">
        <v>4</v>
      </c>
      <c r="S68">
        <v>0</v>
      </c>
      <c r="T68">
        <v>0</v>
      </c>
    </row>
    <row r="69" spans="1:20">
      <c r="B69" s="1">
        <v>38472</v>
      </c>
      <c r="C69" s="1">
        <v>38478</v>
      </c>
    </row>
    <row r="70" spans="1:20">
      <c r="A70">
        <v>2009</v>
      </c>
      <c r="B70" s="1">
        <v>38479</v>
      </c>
      <c r="C70" s="1">
        <v>38485</v>
      </c>
      <c r="D70">
        <v>6</v>
      </c>
      <c r="E70">
        <v>1</v>
      </c>
      <c r="F70">
        <v>486</v>
      </c>
      <c r="G70">
        <v>5.43</v>
      </c>
      <c r="H70">
        <v>22</v>
      </c>
      <c r="I70">
        <v>12</v>
      </c>
      <c r="J70">
        <v>26.57</v>
      </c>
      <c r="K70">
        <v>53.71</v>
      </c>
      <c r="L70">
        <v>9.14</v>
      </c>
      <c r="M70">
        <v>6.29</v>
      </c>
      <c r="N70">
        <v>3.71</v>
      </c>
      <c r="O70">
        <v>12.86</v>
      </c>
      <c r="P70">
        <v>1.1399999999999999</v>
      </c>
      <c r="Q70">
        <v>0.56999999999999995</v>
      </c>
      <c r="R70">
        <v>5.43</v>
      </c>
      <c r="S70">
        <v>0</v>
      </c>
      <c r="T70">
        <v>0</v>
      </c>
    </row>
    <row r="71" spans="1:20">
      <c r="A71">
        <v>2009</v>
      </c>
      <c r="B71" s="1">
        <v>38486</v>
      </c>
      <c r="C71" s="1">
        <v>38492</v>
      </c>
      <c r="D71">
        <v>6</v>
      </c>
      <c r="E71">
        <v>1</v>
      </c>
      <c r="F71">
        <v>493</v>
      </c>
      <c r="G71">
        <v>2.86</v>
      </c>
      <c r="H71">
        <v>11.71</v>
      </c>
      <c r="I71">
        <v>6</v>
      </c>
      <c r="J71">
        <v>17.14</v>
      </c>
      <c r="K71">
        <v>22.86</v>
      </c>
      <c r="L71">
        <v>4.8600000000000003</v>
      </c>
      <c r="M71">
        <v>2.57</v>
      </c>
      <c r="N71">
        <v>2.57</v>
      </c>
      <c r="O71">
        <v>12.86</v>
      </c>
      <c r="P71">
        <v>1.1399999999999999</v>
      </c>
      <c r="Q71">
        <v>1.1399999999999999</v>
      </c>
      <c r="R71">
        <v>6</v>
      </c>
      <c r="S71">
        <v>0.28999999999999998</v>
      </c>
      <c r="T71">
        <v>0</v>
      </c>
    </row>
    <row r="72" spans="1:20" s="2" customFormat="1">
      <c r="A72" s="2">
        <v>2009</v>
      </c>
      <c r="B72" s="3">
        <v>38493</v>
      </c>
      <c r="C72" s="3">
        <v>38497</v>
      </c>
      <c r="D72" s="2">
        <v>4</v>
      </c>
      <c r="E72" s="2">
        <v>124</v>
      </c>
      <c r="F72" s="2">
        <v>498</v>
      </c>
      <c r="G72" s="2">
        <v>0.4</v>
      </c>
      <c r="H72" s="2">
        <v>14</v>
      </c>
      <c r="I72" s="2">
        <v>2.8</v>
      </c>
      <c r="J72" s="2">
        <v>8</v>
      </c>
      <c r="K72" s="2">
        <v>28.8</v>
      </c>
      <c r="L72" s="2">
        <v>3.2</v>
      </c>
      <c r="M72" s="2">
        <v>1.2</v>
      </c>
      <c r="N72" s="2">
        <v>1.2</v>
      </c>
      <c r="O72" s="2">
        <v>6.8</v>
      </c>
      <c r="P72" s="2">
        <v>1.6</v>
      </c>
      <c r="Q72" s="2">
        <v>0.8</v>
      </c>
      <c r="R72" s="2">
        <v>5.2</v>
      </c>
      <c r="S72" s="2">
        <v>0</v>
      </c>
      <c r="T72" s="2">
        <v>0</v>
      </c>
    </row>
    <row r="73" spans="1:20">
      <c r="A73">
        <v>2009</v>
      </c>
      <c r="B73" s="1">
        <v>38621</v>
      </c>
      <c r="C73" s="1">
        <v>38627</v>
      </c>
      <c r="D73">
        <v>6</v>
      </c>
      <c r="E73">
        <v>1</v>
      </c>
      <c r="F73">
        <v>628</v>
      </c>
      <c r="G73">
        <v>1.43</v>
      </c>
      <c r="H73">
        <v>0.56999999999999995</v>
      </c>
      <c r="I73">
        <v>3.71</v>
      </c>
      <c r="J73">
        <v>2.57</v>
      </c>
      <c r="K73">
        <v>4</v>
      </c>
      <c r="L73">
        <v>0.28999999999999998</v>
      </c>
      <c r="M73">
        <v>0</v>
      </c>
      <c r="N73">
        <v>0.56999999999999995</v>
      </c>
      <c r="O73">
        <v>1.43</v>
      </c>
      <c r="P73">
        <v>1.71</v>
      </c>
      <c r="Q73">
        <v>0.28999999999999998</v>
      </c>
      <c r="R73">
        <v>0</v>
      </c>
      <c r="S73">
        <v>0.28999999999999998</v>
      </c>
      <c r="T73">
        <v>0</v>
      </c>
    </row>
    <row r="74" spans="1:20">
      <c r="A74">
        <v>2009</v>
      </c>
      <c r="B74" s="1">
        <v>38628</v>
      </c>
      <c r="C74" s="1">
        <v>38634</v>
      </c>
      <c r="D74">
        <v>6</v>
      </c>
      <c r="E74">
        <v>1</v>
      </c>
      <c r="F74">
        <v>635</v>
      </c>
      <c r="G74">
        <v>17.71</v>
      </c>
      <c r="H74">
        <v>1.1399999999999999</v>
      </c>
      <c r="I74">
        <v>1.43</v>
      </c>
      <c r="J74">
        <v>2.57</v>
      </c>
      <c r="K74">
        <v>15.71</v>
      </c>
      <c r="L74">
        <v>9.43</v>
      </c>
      <c r="M74">
        <v>0.28999999999999998</v>
      </c>
      <c r="N74">
        <v>1.1399999999999999</v>
      </c>
      <c r="O74">
        <v>13.14</v>
      </c>
      <c r="P74">
        <v>5.43</v>
      </c>
      <c r="Q74">
        <v>0.56999999999999995</v>
      </c>
      <c r="R74">
        <v>0.56999999999999995</v>
      </c>
      <c r="S74">
        <v>0</v>
      </c>
      <c r="T74">
        <v>0</v>
      </c>
    </row>
    <row r="75" spans="1:20">
      <c r="A75">
        <v>2009</v>
      </c>
      <c r="B75" s="1">
        <v>38635</v>
      </c>
      <c r="C75" s="1">
        <v>38641</v>
      </c>
      <c r="D75">
        <v>6</v>
      </c>
      <c r="E75">
        <v>8</v>
      </c>
      <c r="F75">
        <v>642</v>
      </c>
      <c r="G75">
        <v>12.57</v>
      </c>
      <c r="H75">
        <v>7.14</v>
      </c>
      <c r="I75">
        <v>0.28999999999999998</v>
      </c>
      <c r="J75">
        <v>7.43</v>
      </c>
      <c r="K75">
        <v>30</v>
      </c>
      <c r="L75">
        <v>14.57</v>
      </c>
      <c r="M75">
        <v>0</v>
      </c>
      <c r="N75">
        <v>3.14</v>
      </c>
      <c r="O75">
        <v>6.86</v>
      </c>
      <c r="P75">
        <v>2</v>
      </c>
      <c r="Q75">
        <v>0.56999999999999995</v>
      </c>
      <c r="R75">
        <v>0</v>
      </c>
      <c r="S75">
        <v>0</v>
      </c>
      <c r="T75">
        <v>0.86</v>
      </c>
    </row>
    <row r="76" spans="1:20" s="4" customFormat="1">
      <c r="B76" s="5">
        <v>38642</v>
      </c>
      <c r="C76" s="5">
        <v>38648</v>
      </c>
    </row>
    <row r="77" spans="1:20">
      <c r="A77">
        <v>2009</v>
      </c>
      <c r="B77" s="1">
        <v>38649</v>
      </c>
      <c r="C77" s="1">
        <v>38655</v>
      </c>
      <c r="D77">
        <v>6</v>
      </c>
      <c r="E77">
        <v>1</v>
      </c>
      <c r="F77">
        <v>656</v>
      </c>
      <c r="G77">
        <v>4.8600000000000003</v>
      </c>
      <c r="H77">
        <v>3.43</v>
      </c>
      <c r="I77">
        <v>0</v>
      </c>
      <c r="J77">
        <v>5.71</v>
      </c>
      <c r="K77">
        <v>10.29</v>
      </c>
      <c r="L77">
        <v>21.71</v>
      </c>
      <c r="M77">
        <v>0.28999999999999998</v>
      </c>
      <c r="N77">
        <v>4.8600000000000003</v>
      </c>
      <c r="O77">
        <v>16.29</v>
      </c>
      <c r="P77">
        <v>0.56999999999999995</v>
      </c>
      <c r="Q77">
        <v>2.29</v>
      </c>
      <c r="R77">
        <v>0.28999999999999998</v>
      </c>
      <c r="S77">
        <v>0</v>
      </c>
      <c r="T77">
        <v>0</v>
      </c>
    </row>
    <row r="78" spans="1:20">
      <c r="A78">
        <v>2009</v>
      </c>
      <c r="B78" s="1">
        <v>38656</v>
      </c>
      <c r="C78" s="1">
        <v>38662</v>
      </c>
      <c r="D78">
        <v>6</v>
      </c>
      <c r="E78">
        <v>1</v>
      </c>
      <c r="F78">
        <v>663</v>
      </c>
      <c r="G78">
        <v>6.29</v>
      </c>
      <c r="H78">
        <v>3.71</v>
      </c>
      <c r="I78">
        <v>0.86</v>
      </c>
      <c r="J78">
        <v>6.57</v>
      </c>
      <c r="K78">
        <v>6.86</v>
      </c>
      <c r="L78">
        <v>3.71</v>
      </c>
      <c r="M78">
        <v>1.71</v>
      </c>
      <c r="N78">
        <v>12</v>
      </c>
      <c r="O78">
        <v>9.43</v>
      </c>
      <c r="P78">
        <v>0.56999999999999995</v>
      </c>
      <c r="Q78">
        <v>2.29</v>
      </c>
      <c r="R78">
        <v>0.28999999999999998</v>
      </c>
      <c r="S78">
        <v>0</v>
      </c>
      <c r="T78">
        <v>0</v>
      </c>
    </row>
    <row r="79" spans="1:20">
      <c r="A79">
        <v>2009</v>
      </c>
      <c r="B79" s="1">
        <v>38663</v>
      </c>
      <c r="C79" s="1">
        <v>38669</v>
      </c>
      <c r="D79">
        <v>6</v>
      </c>
      <c r="E79">
        <v>8</v>
      </c>
      <c r="F79">
        <v>670</v>
      </c>
      <c r="G79">
        <v>5.14</v>
      </c>
      <c r="H79">
        <v>3.14</v>
      </c>
      <c r="I79">
        <v>1.1399999999999999</v>
      </c>
      <c r="J79">
        <v>3.14</v>
      </c>
      <c r="K79">
        <v>1.1399999999999999</v>
      </c>
      <c r="L79">
        <v>1.1399999999999999</v>
      </c>
      <c r="M79">
        <v>2.57</v>
      </c>
      <c r="N79">
        <v>7.14</v>
      </c>
      <c r="O79">
        <v>4</v>
      </c>
      <c r="P79">
        <v>0.86</v>
      </c>
      <c r="Q79">
        <v>3.43</v>
      </c>
      <c r="R79">
        <v>0</v>
      </c>
      <c r="S79">
        <v>0</v>
      </c>
      <c r="T79">
        <v>0</v>
      </c>
    </row>
    <row r="80" spans="1:20">
      <c r="A80">
        <v>2009</v>
      </c>
      <c r="B80" s="1">
        <v>38677</v>
      </c>
      <c r="C80" s="1">
        <v>38683</v>
      </c>
      <c r="D80">
        <v>6</v>
      </c>
      <c r="E80">
        <v>1</v>
      </c>
      <c r="F80">
        <v>684</v>
      </c>
      <c r="G80">
        <v>13.71</v>
      </c>
      <c r="H80">
        <v>8.57</v>
      </c>
      <c r="I80">
        <v>3.14</v>
      </c>
      <c r="J80">
        <v>2.29</v>
      </c>
      <c r="K80">
        <v>2.57</v>
      </c>
      <c r="L80">
        <v>2.86</v>
      </c>
      <c r="M80">
        <v>69.14</v>
      </c>
      <c r="N80">
        <v>42.86</v>
      </c>
      <c r="O80">
        <v>10</v>
      </c>
      <c r="P80">
        <v>1.43</v>
      </c>
      <c r="Q80">
        <v>0.28999999999999998</v>
      </c>
      <c r="R80">
        <v>0</v>
      </c>
      <c r="S80">
        <v>0.86</v>
      </c>
      <c r="T80">
        <v>0.28999999999999998</v>
      </c>
    </row>
    <row r="81" spans="1:20">
      <c r="A81">
        <v>2009</v>
      </c>
      <c r="B81" s="1">
        <v>38684</v>
      </c>
      <c r="C81" s="1">
        <v>38690</v>
      </c>
      <c r="D81">
        <v>6</v>
      </c>
      <c r="E81">
        <v>8</v>
      </c>
      <c r="F81">
        <v>691</v>
      </c>
      <c r="G81">
        <v>30.86</v>
      </c>
      <c r="H81">
        <v>6</v>
      </c>
      <c r="I81">
        <v>0.28999999999999998</v>
      </c>
      <c r="J81">
        <v>3.43</v>
      </c>
      <c r="K81">
        <v>2.29</v>
      </c>
      <c r="L81">
        <v>0.56999999999999995</v>
      </c>
      <c r="M81">
        <v>50.86</v>
      </c>
      <c r="N81">
        <v>69.14</v>
      </c>
      <c r="O81">
        <v>8</v>
      </c>
      <c r="P81">
        <v>2.29</v>
      </c>
      <c r="Q81">
        <v>0</v>
      </c>
      <c r="R81">
        <v>0.28999999999999998</v>
      </c>
      <c r="S81">
        <v>0.28999999999999998</v>
      </c>
      <c r="T81">
        <v>0.56999999999999995</v>
      </c>
    </row>
    <row r="82" spans="1:20">
      <c r="A82">
        <v>2009</v>
      </c>
      <c r="B82" s="1">
        <v>38698</v>
      </c>
      <c r="C82" s="1">
        <v>38704</v>
      </c>
      <c r="D82">
        <v>6</v>
      </c>
      <c r="E82">
        <v>1</v>
      </c>
      <c r="F82">
        <v>705</v>
      </c>
      <c r="G82">
        <v>1.1399999999999999</v>
      </c>
      <c r="H82">
        <v>12</v>
      </c>
      <c r="I82">
        <v>1.1399999999999999</v>
      </c>
      <c r="J82">
        <v>1.71</v>
      </c>
      <c r="K82">
        <v>1.1399999999999999</v>
      </c>
      <c r="L82">
        <v>3.43</v>
      </c>
      <c r="M82">
        <v>38.29</v>
      </c>
      <c r="N82">
        <v>76</v>
      </c>
      <c r="O82">
        <v>26.29</v>
      </c>
      <c r="P82">
        <v>0.56999999999999995</v>
      </c>
      <c r="Q82">
        <v>1.1399999999999999</v>
      </c>
      <c r="R82">
        <v>0</v>
      </c>
      <c r="S82">
        <v>3.43</v>
      </c>
      <c r="T82">
        <v>17.71</v>
      </c>
    </row>
    <row r="83" spans="1:20">
      <c r="A83">
        <v>2009</v>
      </c>
      <c r="B83" s="1">
        <v>38705</v>
      </c>
      <c r="C83" s="1">
        <v>38711</v>
      </c>
      <c r="D83">
        <v>6</v>
      </c>
      <c r="E83">
        <v>1</v>
      </c>
      <c r="F83">
        <v>712</v>
      </c>
      <c r="G83">
        <v>0.86</v>
      </c>
      <c r="H83">
        <v>7.71</v>
      </c>
      <c r="I83">
        <v>0</v>
      </c>
      <c r="J83">
        <v>1.1399999999999999</v>
      </c>
      <c r="K83">
        <v>0</v>
      </c>
      <c r="L83">
        <v>0.56999999999999995</v>
      </c>
      <c r="M83">
        <v>7.71</v>
      </c>
      <c r="N83">
        <v>28.57</v>
      </c>
      <c r="O83">
        <v>39.43</v>
      </c>
      <c r="P83">
        <v>1.43</v>
      </c>
      <c r="Q83">
        <v>0</v>
      </c>
      <c r="R83">
        <v>3.14</v>
      </c>
      <c r="S83">
        <v>2.86</v>
      </c>
      <c r="T83">
        <v>3.71</v>
      </c>
    </row>
    <row r="84" spans="1:20">
      <c r="A84">
        <v>2009</v>
      </c>
      <c r="B84" s="1">
        <v>38712</v>
      </c>
      <c r="C84" s="1">
        <v>38718</v>
      </c>
      <c r="D84">
        <v>6</v>
      </c>
      <c r="E84">
        <v>8</v>
      </c>
      <c r="F84">
        <v>719</v>
      </c>
      <c r="G84">
        <v>5.14</v>
      </c>
      <c r="H84">
        <v>4.57</v>
      </c>
      <c r="I84">
        <v>0</v>
      </c>
      <c r="J84">
        <v>1.1399999999999999</v>
      </c>
      <c r="K84">
        <v>2.29</v>
      </c>
      <c r="L84">
        <v>3.43</v>
      </c>
      <c r="M84">
        <v>46.29</v>
      </c>
      <c r="N84">
        <v>57.71</v>
      </c>
      <c r="O84">
        <v>187.43</v>
      </c>
      <c r="P84">
        <v>2.86</v>
      </c>
      <c r="Q84">
        <v>2.29</v>
      </c>
      <c r="R84">
        <v>22.86</v>
      </c>
      <c r="S84">
        <v>28</v>
      </c>
      <c r="T84">
        <v>20.57</v>
      </c>
    </row>
    <row r="85" spans="1:20">
      <c r="A85">
        <v>2010</v>
      </c>
      <c r="B85" s="1">
        <v>38726</v>
      </c>
      <c r="C85" s="1">
        <v>38732</v>
      </c>
      <c r="D85">
        <v>6</v>
      </c>
      <c r="E85">
        <v>1</v>
      </c>
      <c r="F85">
        <v>733</v>
      </c>
      <c r="G85">
        <v>2.29</v>
      </c>
      <c r="H85">
        <v>4</v>
      </c>
      <c r="I85">
        <v>0.56999999999999995</v>
      </c>
      <c r="J85">
        <v>5.14</v>
      </c>
      <c r="K85">
        <v>1.71</v>
      </c>
      <c r="L85">
        <v>1.71</v>
      </c>
      <c r="M85">
        <v>42.86</v>
      </c>
      <c r="N85">
        <v>34.86</v>
      </c>
      <c r="O85">
        <v>33.71</v>
      </c>
      <c r="P85">
        <v>0.56999999999999995</v>
      </c>
      <c r="Q85">
        <v>3.43</v>
      </c>
      <c r="R85">
        <v>277.14</v>
      </c>
      <c r="S85">
        <v>1.71</v>
      </c>
      <c r="T85">
        <v>13.14</v>
      </c>
    </row>
    <row r="86" spans="1:20">
      <c r="A86">
        <v>2010</v>
      </c>
      <c r="B86" s="1">
        <v>38733</v>
      </c>
      <c r="C86" s="1">
        <v>38739</v>
      </c>
      <c r="D86">
        <v>6</v>
      </c>
      <c r="E86">
        <v>1</v>
      </c>
      <c r="F86">
        <v>740</v>
      </c>
      <c r="G86">
        <v>0</v>
      </c>
      <c r="H86">
        <v>2.29</v>
      </c>
      <c r="I86">
        <v>0</v>
      </c>
      <c r="J86">
        <v>2.29</v>
      </c>
      <c r="K86">
        <v>0</v>
      </c>
      <c r="L86">
        <v>0</v>
      </c>
      <c r="M86">
        <v>22.29</v>
      </c>
      <c r="N86">
        <v>38.86</v>
      </c>
      <c r="O86">
        <v>18.29</v>
      </c>
      <c r="P86">
        <v>0</v>
      </c>
      <c r="Q86">
        <v>9.14</v>
      </c>
      <c r="R86">
        <v>253.71</v>
      </c>
      <c r="S86">
        <v>0.56999999999999995</v>
      </c>
      <c r="T86">
        <v>6.29</v>
      </c>
    </row>
    <row r="87" spans="1:20">
      <c r="A87">
        <v>2010</v>
      </c>
      <c r="B87" s="1">
        <v>38740</v>
      </c>
      <c r="C87" s="1">
        <v>38753</v>
      </c>
      <c r="D87">
        <v>13</v>
      </c>
      <c r="E87">
        <v>22</v>
      </c>
      <c r="F87">
        <v>754</v>
      </c>
      <c r="G87">
        <v>10.57</v>
      </c>
      <c r="H87">
        <v>2</v>
      </c>
      <c r="I87">
        <v>1.1399999999999999</v>
      </c>
      <c r="J87">
        <v>1.71</v>
      </c>
      <c r="K87">
        <v>1.1399999999999999</v>
      </c>
      <c r="L87">
        <v>4.8600000000000003</v>
      </c>
      <c r="M87">
        <v>22</v>
      </c>
      <c r="N87">
        <v>24</v>
      </c>
      <c r="O87">
        <v>17.43</v>
      </c>
      <c r="P87">
        <v>0</v>
      </c>
      <c r="Q87">
        <v>7.71</v>
      </c>
      <c r="R87">
        <v>451.14</v>
      </c>
      <c r="S87">
        <v>1.71</v>
      </c>
      <c r="T87">
        <v>1.43</v>
      </c>
    </row>
    <row r="88" spans="1:20">
      <c r="A88">
        <v>2010</v>
      </c>
      <c r="B88" s="1">
        <v>38775</v>
      </c>
      <c r="C88" s="1">
        <v>38781</v>
      </c>
      <c r="D88">
        <v>6</v>
      </c>
      <c r="E88">
        <v>4</v>
      </c>
      <c r="F88">
        <v>782</v>
      </c>
      <c r="G88">
        <v>13.71</v>
      </c>
      <c r="H88">
        <v>6</v>
      </c>
      <c r="I88">
        <v>1.1399999999999999</v>
      </c>
      <c r="J88">
        <v>7.71</v>
      </c>
      <c r="K88">
        <v>2.57</v>
      </c>
      <c r="L88">
        <v>6.57</v>
      </c>
      <c r="M88">
        <v>27.43</v>
      </c>
      <c r="N88">
        <v>15.71</v>
      </c>
      <c r="O88">
        <v>28.86</v>
      </c>
      <c r="P88">
        <v>3.14</v>
      </c>
      <c r="Q88">
        <v>4.29</v>
      </c>
      <c r="R88">
        <v>55.14</v>
      </c>
      <c r="S88">
        <v>0.86</v>
      </c>
      <c r="T88">
        <v>0</v>
      </c>
    </row>
    <row r="89" spans="1:20" s="6" customFormat="1">
      <c r="A89" s="6">
        <v>2010</v>
      </c>
      <c r="B89" s="7">
        <v>38785</v>
      </c>
      <c r="C89" s="7">
        <v>38798</v>
      </c>
      <c r="D89" s="6">
        <v>13</v>
      </c>
      <c r="E89" s="6">
        <v>1</v>
      </c>
      <c r="F89" s="6">
        <v>799</v>
      </c>
      <c r="G89" s="6">
        <v>4</v>
      </c>
      <c r="H89" s="6">
        <v>14.86</v>
      </c>
      <c r="I89" s="6">
        <v>1.1399999999999999</v>
      </c>
      <c r="J89" s="6">
        <v>5.14</v>
      </c>
      <c r="K89" s="6">
        <v>6</v>
      </c>
      <c r="L89" s="6">
        <v>20</v>
      </c>
      <c r="M89" s="6">
        <v>42.86</v>
      </c>
      <c r="N89" s="6">
        <v>49.43</v>
      </c>
      <c r="O89" s="6">
        <v>88.57</v>
      </c>
      <c r="P89" s="6">
        <v>0.56999999999999995</v>
      </c>
      <c r="Q89" s="6">
        <v>11.71</v>
      </c>
      <c r="R89" s="6">
        <v>25.43</v>
      </c>
      <c r="S89" s="6">
        <v>2.86</v>
      </c>
      <c r="T89" s="6">
        <v>0</v>
      </c>
    </row>
    <row r="90" spans="1:20">
      <c r="A90">
        <v>2010</v>
      </c>
      <c r="B90" s="1">
        <v>38799</v>
      </c>
      <c r="C90" s="1">
        <v>38812</v>
      </c>
      <c r="D90">
        <v>13</v>
      </c>
      <c r="E90">
        <v>1</v>
      </c>
      <c r="F90">
        <v>813</v>
      </c>
      <c r="G90">
        <v>10.57</v>
      </c>
      <c r="H90">
        <v>13.43</v>
      </c>
      <c r="I90">
        <v>1.1399999999999999</v>
      </c>
      <c r="J90">
        <v>9.43</v>
      </c>
      <c r="K90">
        <v>11.43</v>
      </c>
      <c r="L90">
        <v>25.71</v>
      </c>
      <c r="M90">
        <v>31.43</v>
      </c>
      <c r="N90">
        <v>38</v>
      </c>
      <c r="O90">
        <v>275.70999999999998</v>
      </c>
      <c r="P90">
        <v>3.14</v>
      </c>
      <c r="Q90">
        <v>21.71</v>
      </c>
      <c r="R90">
        <v>31.43</v>
      </c>
      <c r="S90">
        <v>13.43</v>
      </c>
      <c r="T90">
        <v>0</v>
      </c>
    </row>
    <row r="91" spans="1:20">
      <c r="A91">
        <v>2010</v>
      </c>
      <c r="B91" s="1">
        <v>38813</v>
      </c>
      <c r="C91" s="1">
        <v>38819</v>
      </c>
      <c r="D91">
        <v>6</v>
      </c>
      <c r="E91">
        <v>1</v>
      </c>
      <c r="F91">
        <v>820</v>
      </c>
      <c r="G91">
        <v>2.57</v>
      </c>
      <c r="H91">
        <v>11.71</v>
      </c>
      <c r="I91">
        <v>1.43</v>
      </c>
      <c r="J91">
        <v>3.71</v>
      </c>
      <c r="K91">
        <v>4.8600000000000003</v>
      </c>
      <c r="L91">
        <v>14.57</v>
      </c>
      <c r="M91">
        <v>14.86</v>
      </c>
      <c r="N91">
        <v>16.57</v>
      </c>
      <c r="O91">
        <v>102</v>
      </c>
      <c r="P91">
        <v>0.56999999999999995</v>
      </c>
      <c r="Q91">
        <v>9.43</v>
      </c>
      <c r="R91">
        <v>6.86</v>
      </c>
      <c r="S91">
        <v>10.29</v>
      </c>
      <c r="T91">
        <v>0</v>
      </c>
    </row>
    <row r="92" spans="1:20">
      <c r="A92">
        <v>2010</v>
      </c>
      <c r="B92" s="1">
        <v>38820</v>
      </c>
      <c r="C92" s="1">
        <v>38826</v>
      </c>
      <c r="D92">
        <v>6</v>
      </c>
      <c r="E92">
        <v>1</v>
      </c>
      <c r="F92">
        <v>827</v>
      </c>
      <c r="G92">
        <v>2.86</v>
      </c>
      <c r="H92">
        <v>14.86</v>
      </c>
      <c r="I92">
        <v>2.29</v>
      </c>
      <c r="J92">
        <v>9.7100000000000009</v>
      </c>
      <c r="K92">
        <v>66.86</v>
      </c>
      <c r="L92">
        <v>50.86</v>
      </c>
      <c r="M92">
        <v>8</v>
      </c>
      <c r="N92">
        <v>18.29</v>
      </c>
      <c r="O92">
        <v>114.29</v>
      </c>
      <c r="P92">
        <v>9.7100000000000009</v>
      </c>
      <c r="Q92">
        <v>12.57</v>
      </c>
      <c r="R92">
        <v>76.569999999999993</v>
      </c>
      <c r="S92">
        <v>16.57</v>
      </c>
      <c r="T92">
        <v>0</v>
      </c>
    </row>
    <row r="93" spans="1:20">
      <c r="A93">
        <v>2010</v>
      </c>
      <c r="B93" s="1">
        <v>38827</v>
      </c>
      <c r="C93" s="1">
        <v>38833</v>
      </c>
      <c r="D93">
        <v>6</v>
      </c>
      <c r="E93">
        <v>1</v>
      </c>
      <c r="F93">
        <v>834</v>
      </c>
      <c r="G93">
        <v>8.57</v>
      </c>
      <c r="H93">
        <v>34.29</v>
      </c>
      <c r="I93">
        <v>4</v>
      </c>
      <c r="J93">
        <v>22.29</v>
      </c>
      <c r="K93">
        <v>100</v>
      </c>
      <c r="L93">
        <v>111.43</v>
      </c>
      <c r="M93">
        <v>12</v>
      </c>
      <c r="N93">
        <v>18.29</v>
      </c>
      <c r="O93">
        <v>61.14</v>
      </c>
      <c r="P93">
        <v>7.43</v>
      </c>
      <c r="Q93">
        <v>10.29</v>
      </c>
      <c r="R93">
        <v>6.86</v>
      </c>
      <c r="S93">
        <v>1.1399999999999999</v>
      </c>
      <c r="T93">
        <v>0</v>
      </c>
    </row>
    <row r="94" spans="1:20">
      <c r="A94">
        <v>2010</v>
      </c>
      <c r="B94" s="1">
        <v>38834</v>
      </c>
      <c r="C94" s="1">
        <v>38840</v>
      </c>
      <c r="D94">
        <v>6</v>
      </c>
      <c r="E94">
        <v>1</v>
      </c>
      <c r="F94">
        <v>841</v>
      </c>
      <c r="G94">
        <v>8.57</v>
      </c>
      <c r="H94">
        <v>6.29</v>
      </c>
      <c r="I94">
        <v>13.14</v>
      </c>
      <c r="J94">
        <v>26.86</v>
      </c>
      <c r="K94">
        <v>30.29</v>
      </c>
      <c r="L94">
        <v>28.57</v>
      </c>
      <c r="M94">
        <v>6.29</v>
      </c>
      <c r="N94">
        <v>13.14</v>
      </c>
      <c r="O94">
        <v>25.14</v>
      </c>
      <c r="P94">
        <v>6.29</v>
      </c>
      <c r="Q94">
        <v>8.57</v>
      </c>
      <c r="R94">
        <v>12</v>
      </c>
      <c r="S94">
        <v>0</v>
      </c>
      <c r="T94">
        <v>0</v>
      </c>
    </row>
    <row r="95" spans="1:20">
      <c r="A95">
        <v>2010</v>
      </c>
      <c r="B95" s="1">
        <v>38841</v>
      </c>
      <c r="C95" s="1">
        <v>38847</v>
      </c>
      <c r="D95">
        <v>6</v>
      </c>
      <c r="E95">
        <v>1</v>
      </c>
      <c r="F95">
        <v>848</v>
      </c>
      <c r="G95">
        <v>0</v>
      </c>
      <c r="H95">
        <v>1.43</v>
      </c>
      <c r="I95">
        <v>2</v>
      </c>
      <c r="J95">
        <v>4.8600000000000003</v>
      </c>
      <c r="K95">
        <v>3.71</v>
      </c>
      <c r="L95">
        <v>4</v>
      </c>
      <c r="M95">
        <v>0.56999999999999995</v>
      </c>
      <c r="N95">
        <v>1.71</v>
      </c>
      <c r="O95">
        <v>9.7100000000000009</v>
      </c>
      <c r="P95">
        <v>5.71</v>
      </c>
      <c r="Q95">
        <v>0.28999999999999998</v>
      </c>
      <c r="R95">
        <v>3.71</v>
      </c>
      <c r="S95">
        <v>0</v>
      </c>
      <c r="T95">
        <v>0</v>
      </c>
    </row>
    <row r="96" spans="1:20">
      <c r="A96">
        <v>2010</v>
      </c>
      <c r="B96" s="1">
        <v>38848</v>
      </c>
      <c r="C96" s="1">
        <v>38854</v>
      </c>
      <c r="D96">
        <v>6</v>
      </c>
      <c r="E96">
        <v>1</v>
      </c>
      <c r="F96">
        <v>855</v>
      </c>
      <c r="G96">
        <v>0.56999999999999995</v>
      </c>
      <c r="H96">
        <v>21.14</v>
      </c>
      <c r="I96">
        <v>8.57</v>
      </c>
      <c r="J96">
        <v>11.43</v>
      </c>
      <c r="K96">
        <v>17.14</v>
      </c>
      <c r="L96">
        <v>42.86</v>
      </c>
      <c r="M96">
        <v>0</v>
      </c>
      <c r="N96">
        <v>3.43</v>
      </c>
      <c r="O96">
        <v>41.71</v>
      </c>
      <c r="P96">
        <v>4.57</v>
      </c>
      <c r="Q96">
        <v>6.86</v>
      </c>
      <c r="R96">
        <v>5.71</v>
      </c>
      <c r="S96">
        <v>0</v>
      </c>
      <c r="T96">
        <v>0</v>
      </c>
    </row>
    <row r="97" spans="1:20">
      <c r="A97">
        <v>2010</v>
      </c>
      <c r="B97" s="1">
        <v>38855</v>
      </c>
      <c r="C97" s="1">
        <v>38861</v>
      </c>
      <c r="D97">
        <v>6</v>
      </c>
      <c r="E97">
        <v>1</v>
      </c>
      <c r="F97">
        <v>862</v>
      </c>
      <c r="G97">
        <v>0.28999999999999998</v>
      </c>
      <c r="H97">
        <v>4.29</v>
      </c>
      <c r="I97">
        <v>2</v>
      </c>
      <c r="J97">
        <v>3.14</v>
      </c>
      <c r="K97">
        <v>5.71</v>
      </c>
      <c r="L97">
        <v>13.71</v>
      </c>
      <c r="M97">
        <v>0</v>
      </c>
      <c r="N97">
        <v>0.86</v>
      </c>
      <c r="O97">
        <v>20</v>
      </c>
      <c r="P97">
        <v>7.71</v>
      </c>
      <c r="Q97">
        <v>3.43</v>
      </c>
      <c r="R97">
        <v>2.57</v>
      </c>
      <c r="S97">
        <v>0</v>
      </c>
      <c r="T97">
        <v>0</v>
      </c>
    </row>
    <row r="98" spans="1:20">
      <c r="A98">
        <v>2010</v>
      </c>
      <c r="B98" s="1">
        <v>38862</v>
      </c>
      <c r="C98" s="1">
        <v>38868</v>
      </c>
      <c r="D98">
        <v>6</v>
      </c>
      <c r="E98">
        <v>1</v>
      </c>
      <c r="F98">
        <v>869</v>
      </c>
      <c r="G98">
        <v>2.29</v>
      </c>
      <c r="H98">
        <v>4.29</v>
      </c>
      <c r="I98">
        <v>2.57</v>
      </c>
      <c r="J98">
        <v>8.2899999999999991</v>
      </c>
      <c r="K98">
        <v>23.43</v>
      </c>
      <c r="L98">
        <v>34.57</v>
      </c>
      <c r="M98">
        <v>0</v>
      </c>
      <c r="N98">
        <v>3.43</v>
      </c>
      <c r="O98">
        <v>24.29</v>
      </c>
      <c r="P98">
        <v>6.29</v>
      </c>
      <c r="Q98">
        <v>4.29</v>
      </c>
      <c r="R98">
        <v>1.71</v>
      </c>
      <c r="S98">
        <v>0</v>
      </c>
      <c r="T98">
        <v>0</v>
      </c>
    </row>
    <row r="99" spans="1:20">
      <c r="A99">
        <v>2010</v>
      </c>
      <c r="B99" s="1">
        <v>38869</v>
      </c>
      <c r="C99" s="1">
        <v>38875</v>
      </c>
      <c r="D99">
        <v>6</v>
      </c>
      <c r="E99">
        <v>1</v>
      </c>
      <c r="F99">
        <v>876</v>
      </c>
      <c r="G99">
        <v>0.56999999999999995</v>
      </c>
      <c r="H99">
        <v>4.57</v>
      </c>
      <c r="I99">
        <v>1.43</v>
      </c>
      <c r="J99">
        <v>4.29</v>
      </c>
      <c r="K99">
        <v>18.29</v>
      </c>
      <c r="L99">
        <v>31.43</v>
      </c>
      <c r="M99">
        <v>0</v>
      </c>
      <c r="N99">
        <v>3.43</v>
      </c>
      <c r="O99">
        <v>10.57</v>
      </c>
      <c r="P99">
        <v>4.57</v>
      </c>
      <c r="Q99">
        <v>6.86</v>
      </c>
      <c r="R99">
        <v>0.56999999999999995</v>
      </c>
      <c r="S99">
        <v>0</v>
      </c>
      <c r="T99">
        <v>0</v>
      </c>
    </row>
    <row r="100" spans="1:20">
      <c r="A100">
        <v>2010</v>
      </c>
      <c r="B100" s="1">
        <v>38876</v>
      </c>
      <c r="C100" s="1">
        <v>38882</v>
      </c>
      <c r="D100">
        <v>6</v>
      </c>
      <c r="E100">
        <v>1</v>
      </c>
      <c r="F100">
        <v>883</v>
      </c>
      <c r="G100">
        <v>0</v>
      </c>
      <c r="H100">
        <v>4</v>
      </c>
      <c r="I100">
        <v>0</v>
      </c>
      <c r="J100">
        <v>2.29</v>
      </c>
      <c r="K100">
        <v>13.43</v>
      </c>
      <c r="L100">
        <v>11.71</v>
      </c>
      <c r="M100">
        <v>0</v>
      </c>
      <c r="N100">
        <v>0.28999999999999998</v>
      </c>
      <c r="O100">
        <v>8.2899999999999991</v>
      </c>
      <c r="P100">
        <v>2.86</v>
      </c>
      <c r="Q100">
        <v>3.14</v>
      </c>
      <c r="R100">
        <v>0.28999999999999998</v>
      </c>
      <c r="S100">
        <v>0.28999999999999998</v>
      </c>
      <c r="T100">
        <v>0</v>
      </c>
    </row>
    <row r="101" spans="1:20">
      <c r="A101">
        <v>2010</v>
      </c>
      <c r="B101" s="1">
        <v>38883</v>
      </c>
      <c r="C101" s="1">
        <v>38889</v>
      </c>
      <c r="D101">
        <v>6</v>
      </c>
      <c r="E101">
        <v>1</v>
      </c>
      <c r="F101">
        <v>890</v>
      </c>
      <c r="G101">
        <v>0.86</v>
      </c>
      <c r="H101">
        <v>4.8600000000000003</v>
      </c>
      <c r="I101">
        <v>2.86</v>
      </c>
      <c r="J101">
        <v>6.86</v>
      </c>
      <c r="K101">
        <v>25.43</v>
      </c>
      <c r="L101">
        <v>25.43</v>
      </c>
      <c r="M101">
        <v>0.56999999999999995</v>
      </c>
      <c r="N101">
        <v>1.71</v>
      </c>
      <c r="O101">
        <v>18.29</v>
      </c>
      <c r="P101">
        <v>2.86</v>
      </c>
      <c r="Q101">
        <v>2.57</v>
      </c>
      <c r="R101">
        <v>0.28999999999999998</v>
      </c>
      <c r="S101">
        <v>0</v>
      </c>
      <c r="T101">
        <v>0</v>
      </c>
    </row>
    <row r="102" spans="1:20">
      <c r="A102">
        <v>2010</v>
      </c>
      <c r="B102" s="1">
        <v>38890</v>
      </c>
      <c r="C102" s="1">
        <v>38896</v>
      </c>
      <c r="D102">
        <v>6</v>
      </c>
      <c r="E102">
        <v>1</v>
      </c>
      <c r="F102">
        <v>897</v>
      </c>
      <c r="G102">
        <v>0.56999999999999995</v>
      </c>
      <c r="H102">
        <v>7.14</v>
      </c>
      <c r="I102">
        <v>0.56999999999999995</v>
      </c>
      <c r="J102">
        <v>4.8600000000000003</v>
      </c>
      <c r="K102">
        <v>15.14</v>
      </c>
      <c r="L102">
        <v>23.43</v>
      </c>
      <c r="M102">
        <v>0.56999999999999995</v>
      </c>
      <c r="N102">
        <v>2.86</v>
      </c>
      <c r="O102">
        <v>20</v>
      </c>
      <c r="P102">
        <v>5.71</v>
      </c>
      <c r="Q102">
        <v>2</v>
      </c>
      <c r="R102">
        <v>0.56999999999999995</v>
      </c>
      <c r="S102">
        <v>0.56999999999999995</v>
      </c>
      <c r="T102">
        <v>0</v>
      </c>
    </row>
    <row r="103" spans="1:20">
      <c r="A103">
        <v>2010</v>
      </c>
      <c r="B103" s="1">
        <v>38897</v>
      </c>
      <c r="C103" s="1">
        <v>38903</v>
      </c>
      <c r="D103">
        <v>6</v>
      </c>
      <c r="E103">
        <v>1</v>
      </c>
      <c r="F103">
        <v>904</v>
      </c>
      <c r="G103">
        <v>1.1399999999999999</v>
      </c>
      <c r="H103">
        <v>3.43</v>
      </c>
      <c r="I103">
        <v>2.29</v>
      </c>
      <c r="J103">
        <v>9.14</v>
      </c>
      <c r="K103">
        <v>82.29</v>
      </c>
      <c r="L103">
        <v>36.57</v>
      </c>
      <c r="M103">
        <v>0</v>
      </c>
      <c r="N103">
        <v>4.57</v>
      </c>
      <c r="O103">
        <v>14.29</v>
      </c>
      <c r="P103">
        <v>8.57</v>
      </c>
      <c r="Q103">
        <v>1.71</v>
      </c>
      <c r="R103">
        <v>2.29</v>
      </c>
      <c r="S103">
        <v>0</v>
      </c>
      <c r="T103">
        <v>0</v>
      </c>
    </row>
    <row r="104" spans="1:20">
      <c r="A104">
        <v>2010</v>
      </c>
      <c r="B104" s="1">
        <v>38904</v>
      </c>
      <c r="C104" s="1">
        <v>38910</v>
      </c>
      <c r="D104">
        <v>6</v>
      </c>
      <c r="E104">
        <v>1</v>
      </c>
      <c r="F104">
        <v>911</v>
      </c>
      <c r="G104">
        <v>1.1399999999999999</v>
      </c>
      <c r="H104">
        <v>4</v>
      </c>
      <c r="I104">
        <v>0.56999999999999995</v>
      </c>
      <c r="J104">
        <v>6.86</v>
      </c>
      <c r="K104">
        <v>121.14</v>
      </c>
      <c r="L104">
        <v>25.14</v>
      </c>
      <c r="M104">
        <v>0</v>
      </c>
      <c r="N104">
        <v>4.57</v>
      </c>
      <c r="O104">
        <v>5.71</v>
      </c>
      <c r="P104">
        <v>28</v>
      </c>
      <c r="Q104">
        <v>1.1399999999999999</v>
      </c>
      <c r="R104">
        <v>0.56999999999999995</v>
      </c>
      <c r="S104">
        <v>0</v>
      </c>
      <c r="T104">
        <v>0</v>
      </c>
    </row>
    <row r="105" spans="1:20">
      <c r="A105">
        <v>2010</v>
      </c>
      <c r="B105" s="1">
        <v>38911</v>
      </c>
      <c r="C105" s="1">
        <v>38921</v>
      </c>
      <c r="D105">
        <v>10</v>
      </c>
      <c r="E105">
        <v>1</v>
      </c>
      <c r="F105">
        <v>922</v>
      </c>
      <c r="G105">
        <v>0</v>
      </c>
      <c r="H105">
        <v>6.91</v>
      </c>
      <c r="I105">
        <v>1.45</v>
      </c>
      <c r="J105">
        <v>4.91</v>
      </c>
      <c r="K105">
        <v>44.36</v>
      </c>
      <c r="L105">
        <v>19.82</v>
      </c>
      <c r="M105">
        <v>0</v>
      </c>
      <c r="N105">
        <v>3.82</v>
      </c>
      <c r="O105">
        <v>7.82</v>
      </c>
      <c r="P105">
        <v>3.27</v>
      </c>
      <c r="Q105">
        <v>0.91</v>
      </c>
      <c r="R105">
        <v>1.0900000000000001</v>
      </c>
      <c r="S105">
        <v>0</v>
      </c>
      <c r="T105">
        <v>0</v>
      </c>
    </row>
    <row r="106" spans="1:20">
      <c r="A106">
        <v>2010</v>
      </c>
      <c r="B106" s="1">
        <v>38922</v>
      </c>
      <c r="C106" s="1">
        <v>38935</v>
      </c>
      <c r="D106">
        <v>13</v>
      </c>
      <c r="E106">
        <v>1</v>
      </c>
      <c r="F106">
        <v>936</v>
      </c>
      <c r="G106">
        <v>4</v>
      </c>
      <c r="H106">
        <v>12.29</v>
      </c>
      <c r="I106">
        <v>1.43</v>
      </c>
      <c r="J106">
        <v>8</v>
      </c>
      <c r="K106">
        <v>54.86</v>
      </c>
      <c r="L106">
        <v>65.430000000000007</v>
      </c>
      <c r="M106">
        <v>0.56999999999999995</v>
      </c>
      <c r="N106">
        <v>5.43</v>
      </c>
      <c r="O106">
        <v>15.43</v>
      </c>
      <c r="P106">
        <v>9.43</v>
      </c>
      <c r="Q106">
        <v>7.14</v>
      </c>
      <c r="R106">
        <v>2</v>
      </c>
      <c r="S106">
        <v>0.28999999999999998</v>
      </c>
      <c r="T106">
        <v>0</v>
      </c>
    </row>
    <row r="107" spans="1:20">
      <c r="A107">
        <v>2010</v>
      </c>
      <c r="B107" s="1">
        <v>38936</v>
      </c>
      <c r="C107" s="1">
        <v>38949</v>
      </c>
      <c r="D107">
        <v>13</v>
      </c>
      <c r="E107">
        <v>1</v>
      </c>
      <c r="F107">
        <v>950</v>
      </c>
      <c r="G107">
        <v>1.71</v>
      </c>
      <c r="H107">
        <v>4.43</v>
      </c>
      <c r="I107">
        <v>0.71</v>
      </c>
      <c r="J107">
        <v>1.57</v>
      </c>
      <c r="K107">
        <v>10.43</v>
      </c>
      <c r="L107">
        <v>7.43</v>
      </c>
      <c r="M107">
        <v>0</v>
      </c>
      <c r="N107">
        <v>0.86</v>
      </c>
      <c r="O107">
        <v>6.14</v>
      </c>
      <c r="P107">
        <v>3.14</v>
      </c>
      <c r="Q107">
        <v>0.71</v>
      </c>
      <c r="R107">
        <v>0.28999999999999998</v>
      </c>
      <c r="S107">
        <v>0</v>
      </c>
      <c r="T107">
        <v>0</v>
      </c>
    </row>
    <row r="108" spans="1:20">
      <c r="A108">
        <v>2010</v>
      </c>
      <c r="B108" s="1">
        <v>38950</v>
      </c>
      <c r="C108" s="1">
        <v>38963</v>
      </c>
      <c r="D108">
        <v>13</v>
      </c>
      <c r="E108">
        <v>1</v>
      </c>
      <c r="F108">
        <v>964</v>
      </c>
      <c r="G108">
        <v>2.57</v>
      </c>
      <c r="H108">
        <v>1.86</v>
      </c>
      <c r="I108">
        <v>0.14000000000000001</v>
      </c>
      <c r="J108">
        <v>3.43</v>
      </c>
      <c r="K108">
        <v>14.71</v>
      </c>
      <c r="L108">
        <v>6</v>
      </c>
      <c r="M108">
        <v>0</v>
      </c>
      <c r="N108">
        <v>1</v>
      </c>
      <c r="O108">
        <v>2.4300000000000002</v>
      </c>
      <c r="P108">
        <v>3.86</v>
      </c>
      <c r="Q108">
        <v>0.43</v>
      </c>
      <c r="R108">
        <v>0.56999999999999995</v>
      </c>
      <c r="S108">
        <v>0</v>
      </c>
      <c r="T108">
        <v>0</v>
      </c>
    </row>
    <row r="109" spans="1:20">
      <c r="A109">
        <v>2010</v>
      </c>
      <c r="B109" s="1">
        <v>38964</v>
      </c>
      <c r="C109" s="1">
        <v>38977</v>
      </c>
      <c r="D109">
        <v>13</v>
      </c>
      <c r="E109">
        <v>3</v>
      </c>
      <c r="F109">
        <v>978</v>
      </c>
      <c r="G109">
        <v>1.71</v>
      </c>
      <c r="H109">
        <v>4</v>
      </c>
      <c r="I109">
        <v>2.57</v>
      </c>
      <c r="J109">
        <v>9.14</v>
      </c>
      <c r="K109">
        <v>29.71</v>
      </c>
      <c r="L109">
        <v>36.86</v>
      </c>
      <c r="M109">
        <v>0</v>
      </c>
      <c r="N109">
        <v>0.56999999999999995</v>
      </c>
      <c r="O109">
        <v>3.14</v>
      </c>
      <c r="P109">
        <v>2</v>
      </c>
      <c r="Q109">
        <v>1.71</v>
      </c>
      <c r="R109">
        <v>0.28999999999999998</v>
      </c>
      <c r="S109">
        <v>0</v>
      </c>
      <c r="T109">
        <v>0</v>
      </c>
    </row>
    <row r="110" spans="1:20">
      <c r="A110">
        <v>2010</v>
      </c>
      <c r="B110" s="1">
        <v>38980</v>
      </c>
      <c r="C110" s="1">
        <v>38986</v>
      </c>
      <c r="D110">
        <v>6</v>
      </c>
      <c r="E110">
        <v>1</v>
      </c>
      <c r="F110">
        <v>987</v>
      </c>
      <c r="G110">
        <v>2</v>
      </c>
      <c r="H110">
        <v>11.43</v>
      </c>
      <c r="I110">
        <v>0</v>
      </c>
      <c r="J110">
        <v>4</v>
      </c>
      <c r="K110">
        <v>19.71</v>
      </c>
      <c r="L110">
        <v>17.71</v>
      </c>
      <c r="M110">
        <v>0</v>
      </c>
      <c r="N110">
        <v>4.8600000000000003</v>
      </c>
      <c r="O110">
        <v>8.2899999999999991</v>
      </c>
      <c r="P110">
        <v>0.86</v>
      </c>
      <c r="Q110">
        <v>11.71</v>
      </c>
      <c r="R110">
        <v>0</v>
      </c>
      <c r="S110">
        <v>0</v>
      </c>
      <c r="T110">
        <v>0</v>
      </c>
    </row>
    <row r="111" spans="1:20">
      <c r="A111">
        <v>2010</v>
      </c>
      <c r="B111" s="1">
        <v>38987</v>
      </c>
      <c r="C111" s="1">
        <v>38993</v>
      </c>
      <c r="D111">
        <v>6</v>
      </c>
      <c r="E111">
        <v>1</v>
      </c>
      <c r="F111">
        <v>994</v>
      </c>
      <c r="G111">
        <v>28</v>
      </c>
      <c r="H111">
        <v>4</v>
      </c>
      <c r="I111">
        <v>2.86</v>
      </c>
      <c r="J111">
        <v>39.43</v>
      </c>
      <c r="K111">
        <v>37.71</v>
      </c>
      <c r="L111">
        <v>47.43</v>
      </c>
      <c r="M111">
        <v>0.56999999999999995</v>
      </c>
      <c r="N111">
        <v>16</v>
      </c>
      <c r="O111">
        <v>5.14</v>
      </c>
      <c r="P111">
        <v>0</v>
      </c>
      <c r="Q111">
        <v>9.14</v>
      </c>
      <c r="R111">
        <v>0.56999999999999995</v>
      </c>
      <c r="S111">
        <v>0</v>
      </c>
      <c r="T111">
        <v>0</v>
      </c>
    </row>
    <row r="112" spans="1:20">
      <c r="A112">
        <v>2010</v>
      </c>
      <c r="B112" s="1">
        <v>38994</v>
      </c>
      <c r="C112" s="1">
        <v>39000</v>
      </c>
      <c r="D112">
        <v>6</v>
      </c>
      <c r="E112">
        <v>1</v>
      </c>
      <c r="F112">
        <v>1001</v>
      </c>
      <c r="G112">
        <v>10.86</v>
      </c>
      <c r="H112">
        <v>29.14</v>
      </c>
      <c r="I112">
        <v>2.29</v>
      </c>
      <c r="J112">
        <v>20</v>
      </c>
      <c r="K112">
        <v>43.43</v>
      </c>
      <c r="L112">
        <v>42.86</v>
      </c>
      <c r="M112">
        <v>2.29</v>
      </c>
      <c r="N112">
        <v>23.43</v>
      </c>
      <c r="O112">
        <v>10.29</v>
      </c>
      <c r="P112">
        <v>2.86</v>
      </c>
      <c r="Q112">
        <v>29.71</v>
      </c>
      <c r="R112">
        <v>1.71</v>
      </c>
      <c r="S112">
        <v>0</v>
      </c>
      <c r="T112">
        <v>0</v>
      </c>
    </row>
    <row r="113" spans="1:20">
      <c r="A113">
        <v>2010</v>
      </c>
      <c r="B113" s="1">
        <v>39001</v>
      </c>
      <c r="C113" s="1">
        <v>39007</v>
      </c>
      <c r="D113">
        <v>6</v>
      </c>
      <c r="E113">
        <v>1</v>
      </c>
      <c r="F113">
        <v>1008</v>
      </c>
      <c r="G113">
        <v>11.71</v>
      </c>
      <c r="H113">
        <v>16.86</v>
      </c>
      <c r="I113">
        <v>3.71</v>
      </c>
      <c r="J113">
        <v>9.14</v>
      </c>
      <c r="K113">
        <v>36.29</v>
      </c>
      <c r="L113">
        <v>23.71</v>
      </c>
      <c r="M113">
        <v>4.57</v>
      </c>
      <c r="N113">
        <v>20.86</v>
      </c>
      <c r="O113">
        <v>12.29</v>
      </c>
      <c r="P113">
        <v>4.8600000000000003</v>
      </c>
      <c r="Q113">
        <v>8.86</v>
      </c>
      <c r="R113">
        <v>0.56999999999999995</v>
      </c>
      <c r="S113">
        <v>0</v>
      </c>
      <c r="T113">
        <v>0</v>
      </c>
    </row>
    <row r="114" spans="1:20">
      <c r="A114">
        <v>2010</v>
      </c>
      <c r="B114" s="1">
        <v>39008</v>
      </c>
      <c r="C114" s="1">
        <v>39014</v>
      </c>
      <c r="D114">
        <v>6</v>
      </c>
      <c r="E114">
        <v>1</v>
      </c>
      <c r="F114">
        <v>1015</v>
      </c>
      <c r="G114">
        <v>58.29</v>
      </c>
      <c r="H114">
        <v>16.57</v>
      </c>
      <c r="I114">
        <v>6.29</v>
      </c>
      <c r="J114">
        <v>17.14</v>
      </c>
      <c r="K114">
        <v>29.14</v>
      </c>
      <c r="L114">
        <v>15.43</v>
      </c>
      <c r="M114">
        <v>5.71</v>
      </c>
      <c r="N114">
        <v>20.57</v>
      </c>
      <c r="O114">
        <v>8</v>
      </c>
      <c r="P114">
        <v>2.86</v>
      </c>
      <c r="Q114">
        <v>2.29</v>
      </c>
      <c r="R114">
        <v>0</v>
      </c>
      <c r="S114">
        <v>0</v>
      </c>
      <c r="T114">
        <v>0</v>
      </c>
    </row>
    <row r="115" spans="1:20">
      <c r="A115">
        <v>2010</v>
      </c>
      <c r="B115" s="1">
        <v>39015</v>
      </c>
      <c r="C115" s="1">
        <v>39021</v>
      </c>
      <c r="D115">
        <v>6</v>
      </c>
      <c r="E115">
        <v>1</v>
      </c>
      <c r="F115">
        <v>1022</v>
      </c>
      <c r="G115">
        <v>104</v>
      </c>
      <c r="H115">
        <v>2.29</v>
      </c>
      <c r="I115">
        <v>2.29</v>
      </c>
      <c r="J115">
        <v>8</v>
      </c>
      <c r="K115">
        <v>30.86</v>
      </c>
      <c r="L115">
        <v>38.86</v>
      </c>
      <c r="M115">
        <v>10.29</v>
      </c>
      <c r="N115">
        <v>17.71</v>
      </c>
      <c r="O115">
        <v>6.29</v>
      </c>
      <c r="P115">
        <v>0.56999999999999995</v>
      </c>
      <c r="Q115">
        <v>1.1399999999999999</v>
      </c>
      <c r="R115">
        <v>1.1399999999999999</v>
      </c>
      <c r="S115">
        <v>0</v>
      </c>
      <c r="T115">
        <v>0</v>
      </c>
    </row>
    <row r="116" spans="1:20">
      <c r="A116">
        <v>2010</v>
      </c>
      <c r="B116" s="1">
        <v>39022</v>
      </c>
      <c r="C116" s="1">
        <v>39028</v>
      </c>
      <c r="D116">
        <v>6</v>
      </c>
      <c r="E116">
        <v>1</v>
      </c>
      <c r="F116">
        <v>1029</v>
      </c>
      <c r="G116">
        <v>21.71</v>
      </c>
      <c r="H116">
        <v>24.29</v>
      </c>
      <c r="I116">
        <v>1.1399999999999999</v>
      </c>
      <c r="J116">
        <v>10</v>
      </c>
      <c r="K116">
        <v>35.43</v>
      </c>
      <c r="L116">
        <v>23.43</v>
      </c>
      <c r="M116">
        <v>5.14</v>
      </c>
      <c r="N116">
        <v>11.43</v>
      </c>
      <c r="O116">
        <v>7.43</v>
      </c>
      <c r="P116">
        <v>1.71</v>
      </c>
      <c r="Q116">
        <v>0.86</v>
      </c>
      <c r="R116">
        <v>0.28999999999999998</v>
      </c>
      <c r="S116">
        <v>0</v>
      </c>
      <c r="T116">
        <v>0</v>
      </c>
    </row>
    <row r="117" spans="1:20">
      <c r="A117">
        <v>2010</v>
      </c>
      <c r="B117" s="1">
        <v>39029</v>
      </c>
      <c r="C117" s="1">
        <v>39035</v>
      </c>
      <c r="D117">
        <v>6</v>
      </c>
      <c r="E117">
        <v>1</v>
      </c>
      <c r="F117">
        <v>1036</v>
      </c>
      <c r="G117">
        <v>10.86</v>
      </c>
      <c r="H117">
        <v>12.86</v>
      </c>
      <c r="I117">
        <v>2.29</v>
      </c>
      <c r="J117">
        <v>6.57</v>
      </c>
      <c r="K117">
        <v>32.29</v>
      </c>
      <c r="L117">
        <v>41.43</v>
      </c>
      <c r="M117">
        <v>15.43</v>
      </c>
      <c r="N117">
        <v>14</v>
      </c>
      <c r="O117">
        <v>4.57</v>
      </c>
      <c r="P117">
        <v>0.56999999999999995</v>
      </c>
      <c r="Q117">
        <v>2.57</v>
      </c>
      <c r="R117">
        <v>0.28999999999999998</v>
      </c>
      <c r="S117">
        <v>0</v>
      </c>
      <c r="T117">
        <v>0</v>
      </c>
    </row>
    <row r="118" spans="1:20">
      <c r="A118">
        <v>2010</v>
      </c>
      <c r="B118" s="1">
        <v>39036</v>
      </c>
      <c r="C118" s="1">
        <v>39042</v>
      </c>
      <c r="D118">
        <v>6</v>
      </c>
      <c r="E118">
        <v>1</v>
      </c>
      <c r="F118">
        <v>1043</v>
      </c>
      <c r="G118">
        <v>45.71</v>
      </c>
      <c r="H118">
        <v>21.14</v>
      </c>
      <c r="I118">
        <v>1.1399999999999999</v>
      </c>
      <c r="J118">
        <v>16</v>
      </c>
      <c r="K118">
        <v>40.57</v>
      </c>
      <c r="L118">
        <v>59.43</v>
      </c>
      <c r="M118">
        <v>60</v>
      </c>
      <c r="N118">
        <v>25.71</v>
      </c>
      <c r="O118">
        <v>5.14</v>
      </c>
      <c r="P118">
        <v>0</v>
      </c>
      <c r="Q118">
        <v>1.71</v>
      </c>
      <c r="R118">
        <v>0</v>
      </c>
      <c r="S118">
        <v>0</v>
      </c>
      <c r="T118">
        <v>0</v>
      </c>
    </row>
    <row r="119" spans="1:20">
      <c r="A119">
        <v>2010</v>
      </c>
      <c r="B119" s="1">
        <v>39043</v>
      </c>
      <c r="C119" s="1">
        <v>39049</v>
      </c>
      <c r="D119">
        <v>6</v>
      </c>
      <c r="E119">
        <v>1</v>
      </c>
      <c r="F119">
        <v>1050</v>
      </c>
      <c r="G119">
        <v>60.57</v>
      </c>
      <c r="H119">
        <v>2.86</v>
      </c>
      <c r="I119">
        <v>0</v>
      </c>
      <c r="J119">
        <v>4</v>
      </c>
      <c r="K119">
        <v>10.86</v>
      </c>
      <c r="L119">
        <v>17.14</v>
      </c>
      <c r="M119">
        <v>41.14</v>
      </c>
      <c r="N119">
        <v>36.57</v>
      </c>
      <c r="O119">
        <v>2.29</v>
      </c>
      <c r="P119">
        <v>1.71</v>
      </c>
      <c r="Q119">
        <v>0</v>
      </c>
      <c r="R119">
        <v>0</v>
      </c>
      <c r="S119">
        <v>0</v>
      </c>
      <c r="T119">
        <v>0</v>
      </c>
    </row>
    <row r="120" spans="1:20">
      <c r="A120">
        <v>2010</v>
      </c>
      <c r="B120" s="1">
        <v>39050</v>
      </c>
      <c r="C120" s="1">
        <v>39056</v>
      </c>
      <c r="D120">
        <v>6</v>
      </c>
      <c r="E120">
        <v>1</v>
      </c>
      <c r="F120">
        <v>1057</v>
      </c>
      <c r="G120">
        <v>12.29</v>
      </c>
      <c r="H120">
        <v>8.86</v>
      </c>
      <c r="I120">
        <v>0.28999999999999998</v>
      </c>
      <c r="J120">
        <v>0.86</v>
      </c>
      <c r="K120">
        <v>4.57</v>
      </c>
      <c r="L120">
        <v>24.57</v>
      </c>
      <c r="M120">
        <v>29.14</v>
      </c>
      <c r="N120">
        <v>24.86</v>
      </c>
      <c r="O120">
        <v>2.29</v>
      </c>
      <c r="P120">
        <v>0.86</v>
      </c>
      <c r="Q120">
        <v>0.86</v>
      </c>
      <c r="R120">
        <v>0.28999999999999998</v>
      </c>
      <c r="S120">
        <v>0</v>
      </c>
      <c r="T120">
        <v>0</v>
      </c>
    </row>
    <row r="121" spans="1:20">
      <c r="A121">
        <v>2010</v>
      </c>
      <c r="B121" s="1">
        <v>39057</v>
      </c>
      <c r="C121" s="1">
        <v>39063</v>
      </c>
      <c r="D121">
        <v>6</v>
      </c>
      <c r="E121">
        <v>1</v>
      </c>
      <c r="F121">
        <v>1064</v>
      </c>
      <c r="G121">
        <v>14.29</v>
      </c>
      <c r="H121">
        <v>21.71</v>
      </c>
      <c r="I121">
        <v>0</v>
      </c>
      <c r="J121">
        <v>6.29</v>
      </c>
      <c r="K121">
        <v>25.14</v>
      </c>
      <c r="L121">
        <v>63.43</v>
      </c>
      <c r="M121">
        <v>48</v>
      </c>
      <c r="N121">
        <v>22.29</v>
      </c>
      <c r="O121">
        <v>11.43</v>
      </c>
      <c r="P121">
        <v>0.56999999999999995</v>
      </c>
      <c r="Q121">
        <v>1.1399999999999999</v>
      </c>
      <c r="R121">
        <v>2.29</v>
      </c>
      <c r="S121">
        <v>0</v>
      </c>
      <c r="T121">
        <v>4</v>
      </c>
    </row>
    <row r="122" spans="1:20">
      <c r="A122">
        <v>2010</v>
      </c>
      <c r="B122" s="1">
        <v>39064</v>
      </c>
      <c r="C122" s="1">
        <v>39070</v>
      </c>
      <c r="D122">
        <v>6</v>
      </c>
      <c r="E122">
        <v>1</v>
      </c>
      <c r="F122">
        <v>1071</v>
      </c>
      <c r="G122">
        <v>14.86</v>
      </c>
      <c r="H122">
        <v>10.29</v>
      </c>
      <c r="I122">
        <v>1.71</v>
      </c>
      <c r="J122">
        <v>6.29</v>
      </c>
      <c r="K122">
        <v>18.86</v>
      </c>
      <c r="L122">
        <v>66.290000000000006</v>
      </c>
      <c r="M122">
        <v>168.57</v>
      </c>
      <c r="N122">
        <v>35.43</v>
      </c>
      <c r="O122">
        <v>24.57</v>
      </c>
      <c r="P122">
        <v>0.56999999999999995</v>
      </c>
      <c r="Q122">
        <v>5.71</v>
      </c>
      <c r="R122">
        <v>2.86</v>
      </c>
      <c r="S122">
        <v>2.29</v>
      </c>
      <c r="T122">
        <v>120.57</v>
      </c>
    </row>
    <row r="123" spans="1:20">
      <c r="A123">
        <v>2010</v>
      </c>
      <c r="B123" s="1">
        <v>39071</v>
      </c>
      <c r="C123" s="1">
        <v>39077</v>
      </c>
      <c r="D123">
        <v>6</v>
      </c>
      <c r="E123">
        <v>1</v>
      </c>
      <c r="F123">
        <v>1078</v>
      </c>
      <c r="G123">
        <v>17.71</v>
      </c>
      <c r="H123">
        <v>16</v>
      </c>
      <c r="I123">
        <v>0.56999999999999995</v>
      </c>
      <c r="J123">
        <v>6.29</v>
      </c>
      <c r="K123">
        <v>15.43</v>
      </c>
      <c r="L123">
        <v>30.29</v>
      </c>
      <c r="M123">
        <v>178.29</v>
      </c>
      <c r="N123">
        <v>55.43</v>
      </c>
      <c r="O123">
        <v>34.86</v>
      </c>
      <c r="P123">
        <v>0</v>
      </c>
      <c r="Q123">
        <v>6.29</v>
      </c>
      <c r="R123">
        <v>30.86</v>
      </c>
      <c r="S123">
        <v>2.86</v>
      </c>
      <c r="T123">
        <v>284</v>
      </c>
    </row>
    <row r="124" spans="1:20">
      <c r="A124">
        <v>2010</v>
      </c>
      <c r="B124" s="1">
        <v>39078</v>
      </c>
      <c r="C124" s="1">
        <v>39084</v>
      </c>
      <c r="D124">
        <v>6</v>
      </c>
      <c r="E124">
        <v>1</v>
      </c>
      <c r="F124">
        <v>1085</v>
      </c>
      <c r="G124">
        <v>6.86</v>
      </c>
      <c r="H124">
        <v>12</v>
      </c>
      <c r="I124">
        <v>0.56999999999999995</v>
      </c>
      <c r="J124">
        <v>4</v>
      </c>
      <c r="K124">
        <v>7.43</v>
      </c>
      <c r="L124">
        <v>12.57</v>
      </c>
      <c r="M124">
        <v>73.14</v>
      </c>
      <c r="N124">
        <v>53.71</v>
      </c>
      <c r="O124">
        <v>30.86</v>
      </c>
      <c r="P124">
        <v>0.56999999999999995</v>
      </c>
      <c r="Q124">
        <v>4.57</v>
      </c>
      <c r="R124">
        <v>46.29</v>
      </c>
      <c r="S124">
        <v>0.56999999999999995</v>
      </c>
      <c r="T124">
        <v>33.14</v>
      </c>
    </row>
    <row r="125" spans="1:20">
      <c r="A125">
        <v>2011</v>
      </c>
      <c r="B125" s="1">
        <v>39085</v>
      </c>
      <c r="C125" s="1">
        <v>39091</v>
      </c>
      <c r="D125">
        <v>6</v>
      </c>
      <c r="E125">
        <v>1</v>
      </c>
      <c r="F125">
        <v>1092</v>
      </c>
      <c r="G125">
        <v>2.29</v>
      </c>
      <c r="H125">
        <v>4.57</v>
      </c>
      <c r="I125">
        <v>0.56999999999999995</v>
      </c>
      <c r="J125">
        <v>1.71</v>
      </c>
      <c r="K125">
        <v>2.29</v>
      </c>
      <c r="L125">
        <v>6.29</v>
      </c>
      <c r="M125">
        <v>32.57</v>
      </c>
      <c r="N125">
        <v>18.29</v>
      </c>
      <c r="O125">
        <v>10.29</v>
      </c>
      <c r="P125">
        <v>0</v>
      </c>
      <c r="Q125">
        <v>1.71</v>
      </c>
      <c r="R125">
        <v>82.29</v>
      </c>
      <c r="S125">
        <v>0</v>
      </c>
      <c r="T125">
        <v>16.57</v>
      </c>
    </row>
    <row r="126" spans="1:20">
      <c r="A126">
        <v>2011</v>
      </c>
      <c r="B126" s="1">
        <v>39092</v>
      </c>
      <c r="C126" s="1">
        <v>39098</v>
      </c>
      <c r="D126">
        <v>6</v>
      </c>
      <c r="E126">
        <v>1</v>
      </c>
      <c r="F126">
        <v>1099</v>
      </c>
      <c r="G126">
        <v>6.86</v>
      </c>
      <c r="H126">
        <v>9.14</v>
      </c>
      <c r="I126">
        <v>0</v>
      </c>
      <c r="J126">
        <v>1.71</v>
      </c>
      <c r="K126">
        <v>2.86</v>
      </c>
      <c r="L126">
        <v>6.29</v>
      </c>
      <c r="M126">
        <v>25.14</v>
      </c>
      <c r="N126">
        <v>33.71</v>
      </c>
      <c r="O126">
        <v>13.71</v>
      </c>
      <c r="P126">
        <v>1.1399999999999999</v>
      </c>
      <c r="Q126">
        <v>0.56999999999999995</v>
      </c>
      <c r="R126">
        <v>108.57</v>
      </c>
      <c r="S126">
        <v>0.56999999999999995</v>
      </c>
      <c r="T126">
        <v>30.29</v>
      </c>
    </row>
    <row r="127" spans="1:20">
      <c r="A127">
        <v>2011</v>
      </c>
      <c r="B127" s="1">
        <v>39099</v>
      </c>
      <c r="C127" s="1">
        <v>39101</v>
      </c>
      <c r="D127">
        <v>2</v>
      </c>
      <c r="E127">
        <v>1</v>
      </c>
      <c r="F127">
        <v>1102</v>
      </c>
      <c r="G127">
        <v>1.1399999999999999</v>
      </c>
      <c r="H127">
        <v>1.71</v>
      </c>
      <c r="I127">
        <v>0</v>
      </c>
      <c r="J127">
        <v>0</v>
      </c>
      <c r="K127">
        <v>0</v>
      </c>
      <c r="L127">
        <v>1.1399999999999999</v>
      </c>
      <c r="M127">
        <v>6.86</v>
      </c>
      <c r="N127">
        <v>2.86</v>
      </c>
      <c r="O127">
        <v>2.86</v>
      </c>
      <c r="P127">
        <v>0</v>
      </c>
      <c r="Q127">
        <v>0</v>
      </c>
      <c r="R127">
        <v>154.86000000000001</v>
      </c>
      <c r="S127">
        <v>0</v>
      </c>
      <c r="T127">
        <v>2.29</v>
      </c>
    </row>
    <row r="128" spans="1:20">
      <c r="A128">
        <v>2011</v>
      </c>
      <c r="B128" s="1">
        <v>39102</v>
      </c>
      <c r="C128" s="1">
        <v>39115</v>
      </c>
      <c r="D128">
        <v>13</v>
      </c>
      <c r="E128">
        <v>1</v>
      </c>
      <c r="F128">
        <v>1116</v>
      </c>
      <c r="G128">
        <v>7.14</v>
      </c>
      <c r="H128">
        <v>2.29</v>
      </c>
      <c r="I128">
        <v>0.28999999999999998</v>
      </c>
      <c r="J128">
        <v>1.71</v>
      </c>
      <c r="K128">
        <v>0.56999999999999995</v>
      </c>
      <c r="L128">
        <v>4.57</v>
      </c>
      <c r="M128">
        <v>22</v>
      </c>
      <c r="N128">
        <v>12.29</v>
      </c>
      <c r="O128">
        <v>28.29</v>
      </c>
      <c r="P128">
        <v>0.28999999999999998</v>
      </c>
      <c r="Q128">
        <v>3.43</v>
      </c>
      <c r="R128">
        <v>412.29</v>
      </c>
      <c r="S128">
        <v>0</v>
      </c>
      <c r="T128">
        <v>3.71</v>
      </c>
    </row>
    <row r="129" spans="1:20">
      <c r="A129">
        <v>2011</v>
      </c>
      <c r="B129" s="1">
        <v>39116</v>
      </c>
      <c r="C129" s="1">
        <v>39129</v>
      </c>
      <c r="D129">
        <v>13</v>
      </c>
      <c r="E129">
        <v>1</v>
      </c>
      <c r="F129">
        <v>1130</v>
      </c>
      <c r="G129">
        <v>2.29</v>
      </c>
      <c r="H129">
        <v>5.43</v>
      </c>
      <c r="I129">
        <v>0</v>
      </c>
      <c r="J129">
        <v>1.43</v>
      </c>
      <c r="K129">
        <v>0.86</v>
      </c>
      <c r="L129">
        <v>5.14</v>
      </c>
      <c r="M129">
        <v>26.29</v>
      </c>
      <c r="N129">
        <v>12</v>
      </c>
      <c r="O129">
        <v>24.86</v>
      </c>
      <c r="P129">
        <v>0.28999999999999998</v>
      </c>
      <c r="Q129">
        <v>1.1399999999999999</v>
      </c>
      <c r="R129">
        <v>535.14</v>
      </c>
      <c r="S129">
        <v>0.28999999999999998</v>
      </c>
      <c r="T129">
        <v>0.28999999999999998</v>
      </c>
    </row>
    <row r="130" spans="1:20">
      <c r="A130">
        <v>2011</v>
      </c>
      <c r="B130" s="1">
        <v>39130</v>
      </c>
      <c r="C130" s="1">
        <v>39143</v>
      </c>
      <c r="D130">
        <v>13</v>
      </c>
      <c r="E130">
        <v>1</v>
      </c>
      <c r="F130">
        <v>1144</v>
      </c>
      <c r="G130">
        <v>8</v>
      </c>
      <c r="H130">
        <v>22.57</v>
      </c>
      <c r="I130">
        <v>1.1399999999999999</v>
      </c>
      <c r="J130">
        <v>9.7100000000000009</v>
      </c>
      <c r="K130">
        <v>9.7100000000000009</v>
      </c>
      <c r="L130">
        <v>20.57</v>
      </c>
      <c r="M130">
        <v>82.86</v>
      </c>
      <c r="N130">
        <v>43.71</v>
      </c>
      <c r="O130">
        <v>79.14</v>
      </c>
      <c r="P130">
        <v>0</v>
      </c>
      <c r="Q130">
        <v>7.14</v>
      </c>
      <c r="R130">
        <v>108.57</v>
      </c>
      <c r="S130">
        <v>1.1399999999999999</v>
      </c>
      <c r="T130">
        <v>0.28999999999999998</v>
      </c>
    </row>
    <row r="131" spans="1:20">
      <c r="A131">
        <v>2011</v>
      </c>
      <c r="B131" s="1">
        <v>39144</v>
      </c>
      <c r="C131" s="1">
        <v>39150</v>
      </c>
      <c r="D131">
        <v>6</v>
      </c>
      <c r="E131">
        <v>1</v>
      </c>
      <c r="F131">
        <v>1151</v>
      </c>
      <c r="G131">
        <v>1.71</v>
      </c>
      <c r="H131">
        <v>11.43</v>
      </c>
      <c r="I131">
        <v>2.86</v>
      </c>
      <c r="J131">
        <v>6.29</v>
      </c>
      <c r="K131">
        <v>14.29</v>
      </c>
      <c r="L131">
        <v>14.29</v>
      </c>
      <c r="M131">
        <v>15.43</v>
      </c>
      <c r="N131">
        <v>14.29</v>
      </c>
      <c r="O131">
        <v>104.57</v>
      </c>
      <c r="P131">
        <v>1.71</v>
      </c>
      <c r="Q131">
        <v>2.29</v>
      </c>
      <c r="R131">
        <v>153.13999999999999</v>
      </c>
      <c r="S131">
        <v>0</v>
      </c>
      <c r="T131">
        <v>0</v>
      </c>
    </row>
    <row r="132" spans="1:20">
      <c r="A132">
        <v>2011</v>
      </c>
      <c r="B132" s="1">
        <v>39151</v>
      </c>
      <c r="C132" s="1">
        <v>39157</v>
      </c>
      <c r="D132">
        <v>6</v>
      </c>
      <c r="E132">
        <v>1</v>
      </c>
      <c r="F132">
        <v>1158</v>
      </c>
      <c r="G132">
        <v>0.28999999999999998</v>
      </c>
      <c r="H132">
        <v>7.14</v>
      </c>
      <c r="I132">
        <v>0.86</v>
      </c>
      <c r="J132">
        <v>0.56999999999999995</v>
      </c>
      <c r="K132">
        <v>1.71</v>
      </c>
      <c r="L132">
        <v>2</v>
      </c>
      <c r="M132">
        <v>0.56999999999999995</v>
      </c>
      <c r="N132">
        <v>0.28999999999999998</v>
      </c>
      <c r="O132">
        <v>29.43</v>
      </c>
      <c r="P132">
        <v>0</v>
      </c>
      <c r="Q132">
        <v>1.1399999999999999</v>
      </c>
      <c r="R132">
        <v>5.43</v>
      </c>
      <c r="S132">
        <v>0</v>
      </c>
      <c r="T132">
        <v>0.28999999999999998</v>
      </c>
    </row>
    <row r="133" spans="1:20">
      <c r="A133">
        <v>2011</v>
      </c>
      <c r="B133" s="1">
        <v>39158</v>
      </c>
      <c r="C133" s="1">
        <v>39164</v>
      </c>
      <c r="D133">
        <v>6</v>
      </c>
      <c r="E133">
        <v>1</v>
      </c>
      <c r="F133">
        <v>1165</v>
      </c>
      <c r="G133">
        <v>9.7100000000000009</v>
      </c>
      <c r="H133">
        <v>6.29</v>
      </c>
      <c r="I133">
        <v>9.7100000000000009</v>
      </c>
      <c r="J133">
        <v>26.86</v>
      </c>
      <c r="K133">
        <v>55.43</v>
      </c>
      <c r="L133">
        <v>34.29</v>
      </c>
      <c r="M133">
        <v>13.14</v>
      </c>
      <c r="N133">
        <v>17.14</v>
      </c>
      <c r="O133">
        <v>27.43</v>
      </c>
      <c r="P133">
        <v>0.56999999999999995</v>
      </c>
      <c r="Q133">
        <v>0</v>
      </c>
      <c r="R133">
        <v>14.29</v>
      </c>
      <c r="S133">
        <v>0</v>
      </c>
      <c r="T133">
        <v>0</v>
      </c>
    </row>
    <row r="134" spans="1:20">
      <c r="A134">
        <v>2011</v>
      </c>
      <c r="B134" s="1">
        <v>39165</v>
      </c>
      <c r="C134" s="1">
        <v>39171</v>
      </c>
      <c r="D134">
        <v>6</v>
      </c>
      <c r="E134">
        <v>1</v>
      </c>
      <c r="F134">
        <v>1172</v>
      </c>
      <c r="G134">
        <v>4.8600000000000003</v>
      </c>
      <c r="H134">
        <v>8.86</v>
      </c>
      <c r="I134">
        <v>12.57</v>
      </c>
      <c r="J134">
        <v>18</v>
      </c>
      <c r="K134">
        <v>28.29</v>
      </c>
      <c r="L134">
        <v>13.43</v>
      </c>
      <c r="M134">
        <v>12.29</v>
      </c>
      <c r="N134">
        <v>11.71</v>
      </c>
      <c r="O134">
        <v>12.29</v>
      </c>
      <c r="P134">
        <v>2.86</v>
      </c>
      <c r="Q134">
        <v>0.86</v>
      </c>
      <c r="R134">
        <v>14.86</v>
      </c>
      <c r="S134">
        <v>0.28999999999999998</v>
      </c>
      <c r="T134">
        <v>0</v>
      </c>
    </row>
    <row r="135" spans="1:20">
      <c r="A135">
        <v>2011</v>
      </c>
      <c r="B135" s="1">
        <v>39172</v>
      </c>
      <c r="C135" s="1">
        <v>39178</v>
      </c>
      <c r="D135">
        <v>6</v>
      </c>
      <c r="E135">
        <v>1</v>
      </c>
      <c r="F135">
        <v>1179</v>
      </c>
      <c r="G135">
        <v>0.86</v>
      </c>
      <c r="H135">
        <v>21.14</v>
      </c>
      <c r="I135">
        <v>2.86</v>
      </c>
      <c r="J135">
        <v>3.43</v>
      </c>
      <c r="K135">
        <v>16.29</v>
      </c>
      <c r="L135">
        <v>7.43</v>
      </c>
      <c r="M135">
        <v>1.71</v>
      </c>
      <c r="N135">
        <v>8</v>
      </c>
      <c r="O135">
        <v>7.43</v>
      </c>
      <c r="P135">
        <v>12.57</v>
      </c>
      <c r="Q135">
        <v>0.86</v>
      </c>
      <c r="R135">
        <v>5.43</v>
      </c>
      <c r="S135">
        <v>0</v>
      </c>
      <c r="T135">
        <v>0</v>
      </c>
    </row>
    <row r="136" spans="1:20">
      <c r="A136">
        <v>2011</v>
      </c>
      <c r="B136" s="1">
        <v>39179</v>
      </c>
      <c r="C136" s="1">
        <v>39185</v>
      </c>
      <c r="D136">
        <v>6</v>
      </c>
      <c r="E136">
        <v>1</v>
      </c>
      <c r="F136">
        <v>1186</v>
      </c>
      <c r="G136">
        <v>1.1399999999999999</v>
      </c>
      <c r="H136">
        <v>8.86</v>
      </c>
      <c r="I136">
        <v>3.71</v>
      </c>
      <c r="J136">
        <v>11.43</v>
      </c>
      <c r="K136">
        <v>30.57</v>
      </c>
      <c r="L136">
        <v>29.14</v>
      </c>
      <c r="M136">
        <v>4.29</v>
      </c>
      <c r="N136">
        <v>11.14</v>
      </c>
      <c r="O136">
        <v>7.14</v>
      </c>
      <c r="P136">
        <v>8.57</v>
      </c>
      <c r="Q136">
        <v>2</v>
      </c>
      <c r="R136">
        <v>4.8600000000000003</v>
      </c>
      <c r="S136">
        <v>0.86</v>
      </c>
      <c r="T136">
        <v>0</v>
      </c>
    </row>
    <row r="137" spans="1:20">
      <c r="A137">
        <v>2011</v>
      </c>
      <c r="B137" s="1">
        <v>39186</v>
      </c>
      <c r="C137" s="1">
        <v>39192</v>
      </c>
      <c r="D137">
        <v>6</v>
      </c>
      <c r="E137">
        <v>1</v>
      </c>
      <c r="F137">
        <v>1193</v>
      </c>
      <c r="G137">
        <v>7.14</v>
      </c>
      <c r="H137">
        <v>6.57</v>
      </c>
      <c r="I137">
        <v>4.8600000000000003</v>
      </c>
      <c r="J137">
        <v>9.43</v>
      </c>
      <c r="K137">
        <v>25.71</v>
      </c>
      <c r="L137">
        <v>12.29</v>
      </c>
      <c r="M137">
        <v>10.57</v>
      </c>
      <c r="N137">
        <v>25.43</v>
      </c>
      <c r="O137">
        <v>2</v>
      </c>
      <c r="P137">
        <v>2.29</v>
      </c>
      <c r="Q137">
        <v>1.1399999999999999</v>
      </c>
      <c r="R137">
        <v>3.14</v>
      </c>
      <c r="S137">
        <v>0</v>
      </c>
      <c r="T137">
        <v>0</v>
      </c>
    </row>
    <row r="138" spans="1:20">
      <c r="A138">
        <v>2011</v>
      </c>
      <c r="B138" s="1">
        <v>39193</v>
      </c>
      <c r="C138" s="1">
        <v>39199</v>
      </c>
      <c r="D138">
        <v>6</v>
      </c>
      <c r="E138">
        <v>1</v>
      </c>
      <c r="F138">
        <v>1200</v>
      </c>
      <c r="G138">
        <v>8</v>
      </c>
      <c r="H138">
        <v>3.14</v>
      </c>
      <c r="I138">
        <v>14.29</v>
      </c>
      <c r="J138">
        <v>19.43</v>
      </c>
      <c r="K138">
        <v>33.43</v>
      </c>
      <c r="L138">
        <v>7.14</v>
      </c>
      <c r="M138">
        <v>10.29</v>
      </c>
      <c r="N138">
        <v>15.71</v>
      </c>
      <c r="O138">
        <v>8</v>
      </c>
      <c r="P138">
        <v>10.29</v>
      </c>
      <c r="Q138">
        <v>0.86</v>
      </c>
      <c r="R138">
        <v>8.2899999999999991</v>
      </c>
      <c r="S138">
        <v>0</v>
      </c>
      <c r="T138">
        <v>0</v>
      </c>
    </row>
    <row r="139" spans="1:20">
      <c r="A139">
        <v>2011</v>
      </c>
      <c r="B139" s="1">
        <v>39200</v>
      </c>
      <c r="C139" s="1">
        <v>39206</v>
      </c>
      <c r="D139">
        <v>6</v>
      </c>
      <c r="E139">
        <v>1</v>
      </c>
      <c r="F139">
        <v>1207</v>
      </c>
      <c r="G139">
        <v>1.1399999999999999</v>
      </c>
      <c r="H139">
        <v>4.8600000000000003</v>
      </c>
      <c r="I139">
        <v>4.57</v>
      </c>
      <c r="J139">
        <v>5.43</v>
      </c>
      <c r="K139">
        <v>10</v>
      </c>
      <c r="L139">
        <v>2.57</v>
      </c>
      <c r="M139">
        <v>1.43</v>
      </c>
      <c r="N139">
        <v>7.71</v>
      </c>
      <c r="O139">
        <v>4.29</v>
      </c>
      <c r="P139">
        <v>1.1399999999999999</v>
      </c>
      <c r="Q139">
        <v>0</v>
      </c>
      <c r="R139">
        <v>4</v>
      </c>
      <c r="S139">
        <v>0</v>
      </c>
      <c r="T139">
        <v>0</v>
      </c>
    </row>
    <row r="140" spans="1:20">
      <c r="A140">
        <v>2011</v>
      </c>
      <c r="B140" s="1">
        <v>39207</v>
      </c>
      <c r="C140" s="1">
        <v>39213</v>
      </c>
      <c r="D140">
        <v>6</v>
      </c>
      <c r="E140">
        <v>1</v>
      </c>
      <c r="F140">
        <v>1214</v>
      </c>
      <c r="G140">
        <v>1.1399999999999999</v>
      </c>
      <c r="H140">
        <v>12.29</v>
      </c>
      <c r="I140">
        <v>5.14</v>
      </c>
      <c r="J140">
        <v>14.57</v>
      </c>
      <c r="K140">
        <v>42.29</v>
      </c>
      <c r="L140">
        <v>42</v>
      </c>
      <c r="M140">
        <v>2.57</v>
      </c>
      <c r="N140">
        <v>8.86</v>
      </c>
      <c r="O140">
        <v>14.29</v>
      </c>
      <c r="P140">
        <v>0.56999999999999995</v>
      </c>
      <c r="Q140">
        <v>4.29</v>
      </c>
      <c r="R140">
        <v>2.57</v>
      </c>
      <c r="S140">
        <v>0</v>
      </c>
      <c r="T140">
        <v>0</v>
      </c>
    </row>
    <row r="141" spans="1:20">
      <c r="A141">
        <v>2011</v>
      </c>
      <c r="B141" s="1">
        <v>39214</v>
      </c>
      <c r="C141" s="1">
        <v>39220</v>
      </c>
      <c r="D141">
        <v>6</v>
      </c>
      <c r="E141">
        <v>1</v>
      </c>
      <c r="F141">
        <v>1221</v>
      </c>
      <c r="G141">
        <v>3.43</v>
      </c>
      <c r="H141">
        <v>7.43</v>
      </c>
      <c r="I141">
        <v>6.57</v>
      </c>
      <c r="J141">
        <v>7.71</v>
      </c>
      <c r="K141">
        <v>33.43</v>
      </c>
      <c r="L141">
        <v>27.14</v>
      </c>
      <c r="M141">
        <v>8.86</v>
      </c>
      <c r="N141">
        <v>20</v>
      </c>
      <c r="O141">
        <v>6.86</v>
      </c>
      <c r="P141">
        <v>4.57</v>
      </c>
      <c r="Q141">
        <v>3.71</v>
      </c>
      <c r="R141">
        <v>8.86</v>
      </c>
      <c r="S141">
        <v>0</v>
      </c>
      <c r="T141">
        <v>0</v>
      </c>
    </row>
    <row r="142" spans="1:20">
      <c r="A142">
        <v>2011</v>
      </c>
      <c r="B142" s="1">
        <v>39221</v>
      </c>
      <c r="C142" s="1">
        <v>39227</v>
      </c>
      <c r="D142">
        <v>6</v>
      </c>
      <c r="E142">
        <v>1</v>
      </c>
      <c r="F142">
        <v>1228</v>
      </c>
      <c r="G142">
        <v>2.29</v>
      </c>
      <c r="H142">
        <v>3.71</v>
      </c>
      <c r="I142">
        <v>4.29</v>
      </c>
      <c r="J142">
        <v>12.29</v>
      </c>
      <c r="K142">
        <v>32.57</v>
      </c>
      <c r="L142">
        <v>23.71</v>
      </c>
      <c r="M142">
        <v>3.43</v>
      </c>
      <c r="N142">
        <v>7.71</v>
      </c>
      <c r="O142">
        <v>8.57</v>
      </c>
      <c r="P142">
        <v>1.71</v>
      </c>
      <c r="Q142">
        <v>1.71</v>
      </c>
      <c r="R142">
        <v>2.57</v>
      </c>
      <c r="S142">
        <v>0</v>
      </c>
      <c r="T142">
        <v>0</v>
      </c>
    </row>
    <row r="143" spans="1:20">
      <c r="A143">
        <v>2011</v>
      </c>
      <c r="B143" s="1">
        <v>39228</v>
      </c>
      <c r="C143" s="1">
        <v>39234</v>
      </c>
      <c r="D143">
        <v>6</v>
      </c>
      <c r="E143">
        <v>1</v>
      </c>
      <c r="F143">
        <v>1235</v>
      </c>
      <c r="G143">
        <v>2.57</v>
      </c>
      <c r="H143">
        <v>8</v>
      </c>
      <c r="I143">
        <v>4.29</v>
      </c>
      <c r="J143">
        <v>5.14</v>
      </c>
      <c r="K143">
        <v>22.57</v>
      </c>
      <c r="L143">
        <v>20.57</v>
      </c>
      <c r="M143">
        <v>5.14</v>
      </c>
      <c r="N143">
        <v>9.7100000000000009</v>
      </c>
      <c r="O143">
        <v>8.2899999999999991</v>
      </c>
      <c r="P143">
        <v>1.43</v>
      </c>
      <c r="Q143">
        <v>1.71</v>
      </c>
      <c r="R143">
        <v>1.71</v>
      </c>
      <c r="S143">
        <v>0.28999999999999998</v>
      </c>
      <c r="T143">
        <v>0</v>
      </c>
    </row>
    <row r="144" spans="1:20">
      <c r="A144">
        <v>2011</v>
      </c>
      <c r="B144" s="1">
        <v>39235</v>
      </c>
      <c r="C144" s="1">
        <v>39241</v>
      </c>
      <c r="D144">
        <v>6</v>
      </c>
      <c r="E144">
        <v>1</v>
      </c>
      <c r="F144">
        <v>1242</v>
      </c>
      <c r="G144">
        <v>0.56999999999999995</v>
      </c>
      <c r="H144">
        <v>20.57</v>
      </c>
      <c r="I144">
        <v>7.43</v>
      </c>
      <c r="J144">
        <v>7.43</v>
      </c>
      <c r="K144">
        <v>35.43</v>
      </c>
      <c r="L144">
        <v>40.57</v>
      </c>
      <c r="M144">
        <v>2.29</v>
      </c>
      <c r="N144">
        <v>5.14</v>
      </c>
      <c r="O144">
        <v>37.71</v>
      </c>
      <c r="P144">
        <v>2.29</v>
      </c>
      <c r="Q144">
        <v>7.43</v>
      </c>
      <c r="R144">
        <v>1.71</v>
      </c>
      <c r="S144">
        <v>0</v>
      </c>
      <c r="T144">
        <v>0</v>
      </c>
    </row>
    <row r="145" spans="1:20">
      <c r="A145">
        <v>2011</v>
      </c>
      <c r="B145" s="1">
        <v>39242</v>
      </c>
      <c r="C145" s="1">
        <v>39255</v>
      </c>
      <c r="D145">
        <v>13</v>
      </c>
      <c r="E145">
        <v>1</v>
      </c>
      <c r="F145">
        <v>1256</v>
      </c>
      <c r="G145">
        <v>16</v>
      </c>
      <c r="H145">
        <v>8.57</v>
      </c>
      <c r="I145">
        <v>13.14</v>
      </c>
      <c r="J145">
        <v>25.43</v>
      </c>
      <c r="K145">
        <v>28.29</v>
      </c>
      <c r="L145">
        <v>15.14</v>
      </c>
      <c r="M145">
        <v>4</v>
      </c>
      <c r="N145">
        <v>8.86</v>
      </c>
      <c r="O145">
        <v>10.29</v>
      </c>
      <c r="P145">
        <v>4</v>
      </c>
      <c r="Q145">
        <v>1.43</v>
      </c>
      <c r="R145">
        <v>5.71</v>
      </c>
      <c r="S145">
        <v>0</v>
      </c>
      <c r="T145">
        <v>0</v>
      </c>
    </row>
    <row r="146" spans="1:20">
      <c r="A146">
        <v>2011</v>
      </c>
      <c r="B146" s="1">
        <v>39256</v>
      </c>
      <c r="C146" s="1">
        <v>39269</v>
      </c>
      <c r="D146">
        <v>13</v>
      </c>
      <c r="E146">
        <v>1</v>
      </c>
      <c r="F146">
        <v>1270</v>
      </c>
      <c r="G146">
        <v>9.43</v>
      </c>
      <c r="H146">
        <v>6.86</v>
      </c>
      <c r="I146">
        <v>8.57</v>
      </c>
      <c r="J146">
        <v>18</v>
      </c>
      <c r="K146">
        <v>21.43</v>
      </c>
      <c r="L146">
        <v>12</v>
      </c>
      <c r="M146">
        <v>1.1399999999999999</v>
      </c>
      <c r="N146">
        <v>5.71</v>
      </c>
      <c r="O146">
        <v>5.14</v>
      </c>
      <c r="P146">
        <v>5.43</v>
      </c>
      <c r="Q146">
        <v>1.43</v>
      </c>
      <c r="R146">
        <v>3.43</v>
      </c>
      <c r="S146">
        <v>0.28999999999999998</v>
      </c>
      <c r="T146">
        <v>0</v>
      </c>
    </row>
    <row r="147" spans="1:20">
      <c r="A147">
        <v>2011</v>
      </c>
      <c r="B147" s="1">
        <v>39270</v>
      </c>
      <c r="C147" s="1">
        <v>39283</v>
      </c>
      <c r="D147">
        <v>13</v>
      </c>
      <c r="E147">
        <v>1</v>
      </c>
      <c r="F147">
        <v>1284</v>
      </c>
      <c r="G147">
        <v>3.43</v>
      </c>
      <c r="H147">
        <v>5.14</v>
      </c>
      <c r="I147">
        <v>10.29</v>
      </c>
      <c r="J147">
        <v>22.29</v>
      </c>
      <c r="K147">
        <v>35.71</v>
      </c>
      <c r="L147">
        <v>29.43</v>
      </c>
      <c r="M147">
        <v>1.43</v>
      </c>
      <c r="N147">
        <v>4.8600000000000003</v>
      </c>
      <c r="O147">
        <v>4.8600000000000003</v>
      </c>
      <c r="P147">
        <v>8.2899999999999991</v>
      </c>
      <c r="Q147">
        <v>0.86</v>
      </c>
      <c r="R147">
        <v>1.1399999999999999</v>
      </c>
      <c r="S147">
        <v>0</v>
      </c>
      <c r="T147">
        <v>0</v>
      </c>
    </row>
    <row r="148" spans="1:20">
      <c r="A148">
        <v>2011</v>
      </c>
      <c r="B148" s="1">
        <v>39284</v>
      </c>
      <c r="C148" s="1">
        <v>39301</v>
      </c>
      <c r="D148">
        <v>17</v>
      </c>
      <c r="E148">
        <v>6</v>
      </c>
      <c r="F148">
        <v>1302</v>
      </c>
      <c r="G148">
        <v>1.33</v>
      </c>
      <c r="H148">
        <v>7.11</v>
      </c>
      <c r="I148">
        <v>5.33</v>
      </c>
      <c r="J148">
        <v>12.44</v>
      </c>
      <c r="K148">
        <v>22.89</v>
      </c>
      <c r="L148">
        <v>7.78</v>
      </c>
      <c r="M148">
        <v>1.33</v>
      </c>
      <c r="N148">
        <v>4.22</v>
      </c>
      <c r="O148">
        <v>3.33</v>
      </c>
      <c r="P148">
        <v>3.56</v>
      </c>
      <c r="Q148">
        <v>0.22</v>
      </c>
      <c r="R148">
        <v>1.1100000000000001</v>
      </c>
      <c r="S148">
        <v>0.22</v>
      </c>
      <c r="T148">
        <v>0</v>
      </c>
    </row>
    <row r="149" spans="1:20">
      <c r="A149">
        <v>2011</v>
      </c>
      <c r="B149" s="1">
        <v>39307</v>
      </c>
      <c r="C149" s="1">
        <v>39320</v>
      </c>
      <c r="D149">
        <v>13</v>
      </c>
      <c r="E149">
        <v>1</v>
      </c>
      <c r="F149">
        <v>1321</v>
      </c>
      <c r="G149">
        <v>3.43</v>
      </c>
      <c r="H149">
        <v>6.43</v>
      </c>
      <c r="I149">
        <v>3.43</v>
      </c>
      <c r="J149">
        <v>11</v>
      </c>
      <c r="K149">
        <v>30.43</v>
      </c>
      <c r="L149">
        <v>22.57</v>
      </c>
      <c r="M149">
        <v>0.14000000000000001</v>
      </c>
      <c r="N149">
        <v>1</v>
      </c>
      <c r="O149">
        <v>5.57</v>
      </c>
      <c r="P149">
        <v>11</v>
      </c>
      <c r="Q149">
        <v>0.14000000000000001</v>
      </c>
      <c r="R149">
        <v>0.43</v>
      </c>
      <c r="S149">
        <v>0</v>
      </c>
      <c r="T149">
        <v>0</v>
      </c>
    </row>
    <row r="150" spans="1:20">
      <c r="A150">
        <v>2011</v>
      </c>
      <c r="B150" s="1">
        <v>39321</v>
      </c>
      <c r="C150" s="1">
        <v>39334</v>
      </c>
      <c r="D150">
        <v>13</v>
      </c>
      <c r="E150">
        <v>1</v>
      </c>
      <c r="F150">
        <v>1335</v>
      </c>
      <c r="G150">
        <v>0</v>
      </c>
      <c r="H150">
        <v>20.86</v>
      </c>
      <c r="I150">
        <v>3.14</v>
      </c>
      <c r="J150">
        <v>36.57</v>
      </c>
      <c r="K150">
        <v>52.86</v>
      </c>
      <c r="L150">
        <v>42</v>
      </c>
      <c r="M150">
        <v>0</v>
      </c>
      <c r="N150">
        <v>0.28999999999999998</v>
      </c>
      <c r="O150">
        <v>5.14</v>
      </c>
      <c r="P150">
        <v>3.43</v>
      </c>
      <c r="Q150">
        <v>0.56999999999999995</v>
      </c>
      <c r="R150">
        <v>2</v>
      </c>
      <c r="S150">
        <v>0</v>
      </c>
      <c r="T150">
        <v>0</v>
      </c>
    </row>
    <row r="151" spans="1:20">
      <c r="A151">
        <v>2011</v>
      </c>
      <c r="B151" s="1">
        <v>39335</v>
      </c>
      <c r="C151" s="1">
        <v>39348</v>
      </c>
      <c r="D151">
        <v>13</v>
      </c>
      <c r="E151">
        <v>1</v>
      </c>
      <c r="F151">
        <v>1349</v>
      </c>
      <c r="G151">
        <v>4.57</v>
      </c>
      <c r="H151">
        <v>13.14</v>
      </c>
      <c r="I151">
        <v>24.57</v>
      </c>
      <c r="J151">
        <v>195.43</v>
      </c>
      <c r="K151">
        <v>190.57</v>
      </c>
      <c r="L151">
        <v>215.14</v>
      </c>
      <c r="M151">
        <v>0.56999999999999995</v>
      </c>
      <c r="N151">
        <v>5.14</v>
      </c>
      <c r="O151">
        <v>4.8600000000000003</v>
      </c>
      <c r="P151">
        <v>5.14</v>
      </c>
      <c r="Q151">
        <v>6.29</v>
      </c>
      <c r="R151">
        <v>4.8600000000000003</v>
      </c>
      <c r="S151">
        <v>0</v>
      </c>
      <c r="T151">
        <v>0</v>
      </c>
    </row>
    <row r="152" spans="1:20">
      <c r="A152">
        <v>2011</v>
      </c>
      <c r="B152" s="1">
        <v>39349</v>
      </c>
      <c r="C152" s="1">
        <v>39362</v>
      </c>
      <c r="D152">
        <v>13</v>
      </c>
      <c r="E152">
        <v>1</v>
      </c>
      <c r="F152">
        <v>1363</v>
      </c>
      <c r="G152">
        <v>0.56999999999999995</v>
      </c>
      <c r="H152">
        <v>20.29</v>
      </c>
      <c r="I152">
        <v>4.29</v>
      </c>
      <c r="J152">
        <v>39.43</v>
      </c>
      <c r="K152">
        <v>10.57</v>
      </c>
      <c r="L152">
        <v>22.86</v>
      </c>
      <c r="M152">
        <v>0</v>
      </c>
      <c r="N152">
        <v>0.86</v>
      </c>
      <c r="O152">
        <v>13.71</v>
      </c>
      <c r="P152">
        <v>1.71</v>
      </c>
      <c r="Q152">
        <v>3.71</v>
      </c>
      <c r="R152">
        <v>1.1399999999999999</v>
      </c>
      <c r="S152">
        <v>0</v>
      </c>
      <c r="T152">
        <v>0</v>
      </c>
    </row>
    <row r="153" spans="1:20">
      <c r="A153">
        <v>2011</v>
      </c>
      <c r="B153" s="1">
        <v>39363</v>
      </c>
      <c r="C153" s="1">
        <v>39376</v>
      </c>
      <c r="D153">
        <v>13</v>
      </c>
      <c r="E153">
        <v>1</v>
      </c>
      <c r="F153">
        <v>1377</v>
      </c>
      <c r="G153">
        <v>11.43</v>
      </c>
      <c r="H153">
        <v>6</v>
      </c>
      <c r="I153">
        <v>3.71</v>
      </c>
      <c r="J153">
        <v>77.430000000000007</v>
      </c>
      <c r="K153">
        <v>177.14</v>
      </c>
      <c r="L153">
        <v>238</v>
      </c>
      <c r="M153">
        <v>0.86</v>
      </c>
      <c r="N153">
        <v>9.7100000000000009</v>
      </c>
      <c r="O153">
        <v>7.71</v>
      </c>
      <c r="P153">
        <v>2.29</v>
      </c>
      <c r="Q153">
        <v>25.14</v>
      </c>
      <c r="R153">
        <v>2</v>
      </c>
      <c r="S153">
        <v>0</v>
      </c>
      <c r="T153">
        <v>0</v>
      </c>
    </row>
    <row r="154" spans="1:20">
      <c r="A154">
        <v>2011</v>
      </c>
      <c r="B154" s="1">
        <v>39377</v>
      </c>
      <c r="C154" s="1">
        <v>39383</v>
      </c>
      <c r="D154">
        <v>6</v>
      </c>
      <c r="E154">
        <v>1</v>
      </c>
      <c r="F154">
        <v>1384</v>
      </c>
      <c r="G154">
        <v>2.86</v>
      </c>
      <c r="H154">
        <v>9.14</v>
      </c>
      <c r="I154">
        <v>1.1399999999999999</v>
      </c>
      <c r="J154">
        <v>95.43</v>
      </c>
      <c r="K154">
        <v>46.86</v>
      </c>
      <c r="L154">
        <v>13.71</v>
      </c>
      <c r="M154">
        <v>1.1399999999999999</v>
      </c>
      <c r="N154">
        <v>5.14</v>
      </c>
      <c r="O154">
        <v>6.29</v>
      </c>
      <c r="P154">
        <v>0.56999999999999995</v>
      </c>
      <c r="Q154">
        <v>5.14</v>
      </c>
      <c r="R154">
        <v>0</v>
      </c>
      <c r="S154">
        <v>0</v>
      </c>
      <c r="T154">
        <v>0</v>
      </c>
    </row>
    <row r="155" spans="1:20">
      <c r="A155">
        <v>2011</v>
      </c>
      <c r="B155" s="1">
        <v>39384</v>
      </c>
      <c r="C155" s="1">
        <v>39390</v>
      </c>
      <c r="D155">
        <v>6</v>
      </c>
      <c r="E155">
        <v>1</v>
      </c>
      <c r="F155">
        <v>1391</v>
      </c>
      <c r="G155">
        <v>2.57</v>
      </c>
      <c r="H155">
        <v>3.43</v>
      </c>
      <c r="I155">
        <v>0.28999999999999998</v>
      </c>
      <c r="J155">
        <v>14.57</v>
      </c>
      <c r="K155">
        <v>9.14</v>
      </c>
      <c r="L155">
        <v>8.57</v>
      </c>
      <c r="M155">
        <v>2.86</v>
      </c>
      <c r="N155">
        <v>5.14</v>
      </c>
      <c r="O155">
        <v>10.29</v>
      </c>
      <c r="P155">
        <v>0.56999999999999995</v>
      </c>
      <c r="Q155">
        <v>1.43</v>
      </c>
      <c r="R155">
        <v>4.29</v>
      </c>
      <c r="S155">
        <v>0</v>
      </c>
      <c r="T155">
        <v>0</v>
      </c>
    </row>
    <row r="156" spans="1:20">
      <c r="A156">
        <v>2011</v>
      </c>
      <c r="B156" s="1">
        <v>39391</v>
      </c>
      <c r="C156" s="1">
        <v>39397</v>
      </c>
      <c r="D156">
        <v>6</v>
      </c>
      <c r="E156">
        <v>1</v>
      </c>
      <c r="F156">
        <v>1398</v>
      </c>
      <c r="G156">
        <v>13.43</v>
      </c>
      <c r="H156">
        <v>3.14</v>
      </c>
      <c r="I156">
        <v>2.86</v>
      </c>
      <c r="J156">
        <v>8.2899999999999991</v>
      </c>
      <c r="K156">
        <v>10.57</v>
      </c>
      <c r="L156">
        <v>10</v>
      </c>
      <c r="M156">
        <v>24.57</v>
      </c>
      <c r="N156">
        <v>18.86</v>
      </c>
      <c r="O156">
        <v>9.14</v>
      </c>
      <c r="P156">
        <v>0.56999999999999995</v>
      </c>
      <c r="Q156">
        <v>1.43</v>
      </c>
      <c r="R156">
        <v>0.56999999999999995</v>
      </c>
      <c r="S156">
        <v>0</v>
      </c>
      <c r="T156">
        <v>0</v>
      </c>
    </row>
    <row r="157" spans="1:20">
      <c r="A157">
        <v>2011</v>
      </c>
      <c r="B157" s="1">
        <v>39398</v>
      </c>
      <c r="C157" s="1">
        <v>39404</v>
      </c>
      <c r="D157">
        <v>6</v>
      </c>
      <c r="E157">
        <v>1</v>
      </c>
      <c r="F157">
        <v>1405</v>
      </c>
      <c r="G157">
        <v>36</v>
      </c>
      <c r="H157">
        <v>4</v>
      </c>
      <c r="I157">
        <v>3.43</v>
      </c>
      <c r="J157">
        <v>6.29</v>
      </c>
      <c r="K157">
        <v>18.86</v>
      </c>
      <c r="L157">
        <v>25.71</v>
      </c>
      <c r="M157">
        <v>37.14</v>
      </c>
      <c r="N157">
        <v>25.71</v>
      </c>
      <c r="O157">
        <v>5.71</v>
      </c>
      <c r="P157">
        <v>1.1399999999999999</v>
      </c>
      <c r="Q157">
        <v>6.29</v>
      </c>
      <c r="R157">
        <v>0</v>
      </c>
      <c r="S157">
        <v>0</v>
      </c>
      <c r="T157">
        <v>0</v>
      </c>
    </row>
    <row r="158" spans="1:20">
      <c r="A158">
        <v>2011</v>
      </c>
      <c r="B158" s="1">
        <v>39405</v>
      </c>
      <c r="C158" s="1">
        <v>39411</v>
      </c>
      <c r="D158">
        <v>6</v>
      </c>
      <c r="E158">
        <v>1</v>
      </c>
      <c r="F158">
        <v>1412</v>
      </c>
      <c r="G158">
        <v>19.43</v>
      </c>
      <c r="H158">
        <v>38.86</v>
      </c>
      <c r="I158">
        <v>3.43</v>
      </c>
      <c r="J158">
        <v>35.43</v>
      </c>
      <c r="K158">
        <v>52.57</v>
      </c>
      <c r="L158">
        <v>59.43</v>
      </c>
      <c r="M158">
        <v>23.43</v>
      </c>
      <c r="N158">
        <v>28</v>
      </c>
      <c r="O158">
        <v>6.29</v>
      </c>
      <c r="P158">
        <v>0</v>
      </c>
      <c r="Q158">
        <v>4</v>
      </c>
      <c r="R158">
        <v>0</v>
      </c>
      <c r="S158">
        <v>0</v>
      </c>
      <c r="T158">
        <v>0</v>
      </c>
    </row>
    <row r="159" spans="1:20">
      <c r="A159">
        <v>2011</v>
      </c>
      <c r="B159" s="1">
        <v>39412</v>
      </c>
      <c r="C159" s="1">
        <v>39418</v>
      </c>
      <c r="D159">
        <v>6</v>
      </c>
      <c r="E159">
        <v>1</v>
      </c>
      <c r="F159">
        <v>1419</v>
      </c>
      <c r="G159">
        <v>2.57</v>
      </c>
      <c r="H159">
        <v>9.14</v>
      </c>
      <c r="I159">
        <v>2.86</v>
      </c>
      <c r="J159">
        <v>11.71</v>
      </c>
      <c r="K159">
        <v>9.14</v>
      </c>
      <c r="L159">
        <v>7.43</v>
      </c>
      <c r="M159">
        <v>7.71</v>
      </c>
      <c r="N159">
        <v>6.29</v>
      </c>
      <c r="O159">
        <v>2.29</v>
      </c>
      <c r="P159">
        <v>0</v>
      </c>
      <c r="Q159">
        <v>1.1399999999999999</v>
      </c>
      <c r="R159">
        <v>0</v>
      </c>
      <c r="S159">
        <v>0</v>
      </c>
      <c r="T159">
        <v>0</v>
      </c>
    </row>
    <row r="160" spans="1:20">
      <c r="A160">
        <v>2011</v>
      </c>
      <c r="B160" s="1">
        <v>39419</v>
      </c>
      <c r="C160" s="1">
        <v>39425</v>
      </c>
      <c r="D160">
        <v>6</v>
      </c>
      <c r="E160">
        <v>1</v>
      </c>
      <c r="F160">
        <v>1426</v>
      </c>
      <c r="G160">
        <v>22.29</v>
      </c>
      <c r="H160">
        <v>16.57</v>
      </c>
      <c r="I160">
        <v>2.29</v>
      </c>
      <c r="J160">
        <v>33.14</v>
      </c>
      <c r="K160">
        <v>26.29</v>
      </c>
      <c r="L160">
        <v>41.71</v>
      </c>
      <c r="M160">
        <v>24.57</v>
      </c>
      <c r="N160">
        <v>62.86</v>
      </c>
      <c r="O160">
        <v>13.14</v>
      </c>
      <c r="P160">
        <v>0</v>
      </c>
      <c r="Q160">
        <v>6.86</v>
      </c>
      <c r="R160">
        <v>0</v>
      </c>
      <c r="S160">
        <v>0</v>
      </c>
      <c r="T160">
        <v>0.56999999999999995</v>
      </c>
    </row>
    <row r="161" spans="1:20">
      <c r="A161">
        <v>2011</v>
      </c>
      <c r="B161" s="1">
        <v>39426</v>
      </c>
      <c r="C161" s="1">
        <v>39432</v>
      </c>
      <c r="D161">
        <v>6</v>
      </c>
      <c r="E161">
        <v>1</v>
      </c>
      <c r="F161">
        <v>1433</v>
      </c>
      <c r="G161">
        <v>19.43</v>
      </c>
      <c r="H161">
        <v>8.57</v>
      </c>
      <c r="I161">
        <v>6.86</v>
      </c>
      <c r="J161">
        <v>18.86</v>
      </c>
      <c r="K161">
        <v>25.71</v>
      </c>
      <c r="L161">
        <v>25.14</v>
      </c>
      <c r="M161">
        <v>42.86</v>
      </c>
      <c r="N161">
        <v>35.43</v>
      </c>
      <c r="O161">
        <v>6.29</v>
      </c>
      <c r="P161">
        <v>1.1399999999999999</v>
      </c>
      <c r="Q161">
        <v>2.86</v>
      </c>
      <c r="R161">
        <v>1.1399999999999999</v>
      </c>
      <c r="S161">
        <v>0</v>
      </c>
      <c r="T161">
        <v>4</v>
      </c>
    </row>
    <row r="162" spans="1:20">
      <c r="A162">
        <v>2011</v>
      </c>
      <c r="B162" s="1">
        <v>39433</v>
      </c>
      <c r="C162" s="1">
        <v>39439</v>
      </c>
      <c r="D162">
        <v>6</v>
      </c>
      <c r="E162">
        <v>1</v>
      </c>
      <c r="F162">
        <v>1440</v>
      </c>
      <c r="G162">
        <v>9.7100000000000009</v>
      </c>
      <c r="H162">
        <v>39.43</v>
      </c>
      <c r="I162">
        <v>11.43</v>
      </c>
      <c r="J162">
        <v>33.71</v>
      </c>
      <c r="K162">
        <v>14.29</v>
      </c>
      <c r="L162">
        <v>28.57</v>
      </c>
      <c r="M162">
        <v>28</v>
      </c>
      <c r="N162">
        <v>25.71</v>
      </c>
      <c r="O162">
        <v>18.86</v>
      </c>
      <c r="P162">
        <v>2.29</v>
      </c>
      <c r="Q162">
        <v>2.86</v>
      </c>
      <c r="R162">
        <v>2.86</v>
      </c>
      <c r="S162">
        <v>0.56999999999999995</v>
      </c>
      <c r="T162">
        <v>101.71</v>
      </c>
    </row>
    <row r="163" spans="1:20">
      <c r="A163">
        <v>2011</v>
      </c>
      <c r="B163" s="1">
        <v>39440</v>
      </c>
      <c r="C163" s="1">
        <v>39446</v>
      </c>
      <c r="D163">
        <v>6</v>
      </c>
      <c r="E163">
        <v>1</v>
      </c>
      <c r="F163">
        <v>1447</v>
      </c>
      <c r="G163">
        <v>4</v>
      </c>
      <c r="H163">
        <v>78.290000000000006</v>
      </c>
      <c r="I163">
        <v>2.29</v>
      </c>
      <c r="J163">
        <v>12</v>
      </c>
      <c r="K163">
        <v>9.7100000000000009</v>
      </c>
      <c r="L163">
        <v>9.7100000000000009</v>
      </c>
      <c r="M163">
        <v>13.14</v>
      </c>
      <c r="N163">
        <v>21.71</v>
      </c>
      <c r="O163">
        <v>16</v>
      </c>
      <c r="P163">
        <v>0.56999999999999995</v>
      </c>
      <c r="Q163">
        <v>0.56999999999999995</v>
      </c>
      <c r="R163">
        <v>7.43</v>
      </c>
      <c r="S163">
        <v>0</v>
      </c>
      <c r="T163">
        <v>44</v>
      </c>
    </row>
    <row r="164" spans="1:20">
      <c r="A164">
        <v>2012</v>
      </c>
      <c r="B164" s="1">
        <v>39447</v>
      </c>
      <c r="C164" s="1">
        <v>39453</v>
      </c>
      <c r="D164">
        <v>6</v>
      </c>
      <c r="E164">
        <v>1</v>
      </c>
      <c r="F164">
        <v>1454</v>
      </c>
      <c r="G164">
        <v>4.57</v>
      </c>
      <c r="H164">
        <v>22.29</v>
      </c>
      <c r="I164">
        <v>2.29</v>
      </c>
      <c r="J164">
        <v>8.57</v>
      </c>
      <c r="K164">
        <v>12</v>
      </c>
      <c r="L164">
        <v>14.86</v>
      </c>
      <c r="M164">
        <v>8.57</v>
      </c>
      <c r="N164">
        <v>26.29</v>
      </c>
      <c r="O164">
        <v>23.43</v>
      </c>
      <c r="P164">
        <v>0</v>
      </c>
      <c r="Q164">
        <v>4.57</v>
      </c>
      <c r="R164">
        <v>7.43</v>
      </c>
      <c r="S164">
        <v>0</v>
      </c>
      <c r="T164">
        <v>49.14</v>
      </c>
    </row>
    <row r="165" spans="1:20">
      <c r="A165">
        <v>2012</v>
      </c>
      <c r="B165" s="1">
        <v>39454</v>
      </c>
      <c r="C165" s="1">
        <v>39460</v>
      </c>
      <c r="D165">
        <v>6</v>
      </c>
      <c r="E165">
        <v>1</v>
      </c>
      <c r="F165">
        <v>1461</v>
      </c>
      <c r="G165">
        <v>3.71</v>
      </c>
      <c r="H165">
        <v>5.71</v>
      </c>
      <c r="I165">
        <v>1.1399999999999999</v>
      </c>
      <c r="J165">
        <v>7.14</v>
      </c>
      <c r="K165">
        <v>6.86</v>
      </c>
      <c r="L165">
        <v>9.43</v>
      </c>
      <c r="M165">
        <v>5.71</v>
      </c>
      <c r="N165">
        <v>12.86</v>
      </c>
      <c r="O165">
        <v>8</v>
      </c>
      <c r="P165">
        <v>0</v>
      </c>
      <c r="Q165">
        <v>1.71</v>
      </c>
      <c r="R165">
        <v>17.43</v>
      </c>
      <c r="S165">
        <v>0</v>
      </c>
      <c r="T165">
        <v>10</v>
      </c>
    </row>
    <row r="166" spans="1:20">
      <c r="A166">
        <v>2012</v>
      </c>
      <c r="B166" s="1">
        <v>39461</v>
      </c>
      <c r="C166" s="1">
        <v>39467</v>
      </c>
      <c r="D166">
        <v>6</v>
      </c>
      <c r="E166">
        <v>1</v>
      </c>
      <c r="F166">
        <v>1468</v>
      </c>
      <c r="G166">
        <v>8.57</v>
      </c>
      <c r="H166">
        <v>12</v>
      </c>
      <c r="I166">
        <v>4</v>
      </c>
      <c r="J166">
        <v>16.57</v>
      </c>
      <c r="K166">
        <v>17.71</v>
      </c>
      <c r="L166">
        <v>24</v>
      </c>
      <c r="M166">
        <v>18.86</v>
      </c>
      <c r="N166">
        <v>17.71</v>
      </c>
      <c r="O166">
        <v>6.86</v>
      </c>
      <c r="P166">
        <v>0.56999999999999995</v>
      </c>
      <c r="Q166">
        <v>5.14</v>
      </c>
      <c r="R166">
        <v>74.290000000000006</v>
      </c>
      <c r="S166">
        <v>0</v>
      </c>
      <c r="T166">
        <v>21.14</v>
      </c>
    </row>
    <row r="167" spans="1:20">
      <c r="A167">
        <v>2012</v>
      </c>
      <c r="B167" s="1">
        <v>39468</v>
      </c>
      <c r="C167" s="1">
        <v>39474</v>
      </c>
      <c r="D167">
        <v>6</v>
      </c>
      <c r="E167">
        <v>1</v>
      </c>
      <c r="F167">
        <v>1475</v>
      </c>
      <c r="G167">
        <v>1.43</v>
      </c>
      <c r="H167">
        <v>5.71</v>
      </c>
      <c r="I167">
        <v>1.71</v>
      </c>
      <c r="J167">
        <v>7.43</v>
      </c>
      <c r="K167">
        <v>5.14</v>
      </c>
      <c r="L167">
        <v>11.71</v>
      </c>
      <c r="M167">
        <v>9.14</v>
      </c>
      <c r="N167">
        <v>10.29</v>
      </c>
      <c r="O167">
        <v>7.43</v>
      </c>
      <c r="P167">
        <v>0</v>
      </c>
      <c r="Q167">
        <v>2.86</v>
      </c>
      <c r="R167">
        <v>52.86</v>
      </c>
      <c r="S167">
        <v>0</v>
      </c>
      <c r="T167">
        <v>12</v>
      </c>
    </row>
    <row r="168" spans="1:20">
      <c r="A168">
        <v>2012</v>
      </c>
      <c r="B168" s="1">
        <v>39475</v>
      </c>
      <c r="C168" s="1">
        <v>39481</v>
      </c>
      <c r="D168">
        <v>6</v>
      </c>
      <c r="E168">
        <v>1</v>
      </c>
      <c r="F168">
        <v>1482</v>
      </c>
      <c r="G168">
        <v>0.56999999999999995</v>
      </c>
      <c r="H168">
        <v>0.56999999999999995</v>
      </c>
      <c r="I168">
        <v>0</v>
      </c>
      <c r="J168">
        <v>2.86</v>
      </c>
      <c r="K168">
        <v>1.1399999999999999</v>
      </c>
      <c r="L168">
        <v>2.57</v>
      </c>
      <c r="M168">
        <v>0.86</v>
      </c>
      <c r="N168">
        <v>1.71</v>
      </c>
      <c r="O168">
        <v>4.29</v>
      </c>
      <c r="P168">
        <v>0</v>
      </c>
      <c r="Q168">
        <v>0.28999999999999998</v>
      </c>
      <c r="R168">
        <v>20.29</v>
      </c>
      <c r="S168">
        <v>0</v>
      </c>
      <c r="T168">
        <v>2.57</v>
      </c>
    </row>
    <row r="169" spans="1:20">
      <c r="A169">
        <v>2012</v>
      </c>
      <c r="B169" s="1">
        <v>39482</v>
      </c>
      <c r="C169" s="1">
        <v>39488</v>
      </c>
      <c r="D169">
        <v>6</v>
      </c>
      <c r="E169">
        <v>45</v>
      </c>
      <c r="F169">
        <v>1489</v>
      </c>
      <c r="G169">
        <v>0</v>
      </c>
      <c r="H169">
        <v>0.56999999999999995</v>
      </c>
      <c r="I169">
        <v>0</v>
      </c>
      <c r="J169">
        <v>0</v>
      </c>
      <c r="K169">
        <v>0.28999999999999998</v>
      </c>
      <c r="L169">
        <v>0.56999999999999995</v>
      </c>
      <c r="M169">
        <v>0.56999999999999995</v>
      </c>
      <c r="N169">
        <v>0.56999999999999995</v>
      </c>
      <c r="O169">
        <v>1.1399999999999999</v>
      </c>
      <c r="P169">
        <v>0</v>
      </c>
      <c r="Q169">
        <v>0.28999999999999998</v>
      </c>
      <c r="R169">
        <v>3.14</v>
      </c>
      <c r="S169">
        <v>0</v>
      </c>
      <c r="T169">
        <v>0.56999999999999995</v>
      </c>
    </row>
    <row r="170" spans="1:20">
      <c r="A170">
        <v>2012</v>
      </c>
      <c r="B170" s="1">
        <v>39533</v>
      </c>
      <c r="C170" s="1">
        <v>39539</v>
      </c>
      <c r="D170">
        <v>6</v>
      </c>
      <c r="E170">
        <v>1</v>
      </c>
      <c r="F170">
        <v>1540</v>
      </c>
      <c r="G170">
        <v>2.57</v>
      </c>
      <c r="H170">
        <v>10.29</v>
      </c>
      <c r="I170">
        <v>2.57</v>
      </c>
      <c r="J170">
        <v>8.57</v>
      </c>
      <c r="K170">
        <v>8.57</v>
      </c>
      <c r="L170">
        <v>2.29</v>
      </c>
      <c r="M170">
        <v>1.1399999999999999</v>
      </c>
      <c r="N170">
        <v>7.43</v>
      </c>
      <c r="O170">
        <v>28.57</v>
      </c>
      <c r="P170">
        <v>2.86</v>
      </c>
      <c r="Q170">
        <v>0.56999999999999995</v>
      </c>
      <c r="R170">
        <v>37.14</v>
      </c>
      <c r="S170">
        <v>0</v>
      </c>
      <c r="T170">
        <v>0</v>
      </c>
    </row>
    <row r="171" spans="1:20">
      <c r="A171">
        <v>2012</v>
      </c>
      <c r="B171" s="1">
        <v>39540</v>
      </c>
      <c r="C171" s="1">
        <v>39546</v>
      </c>
      <c r="D171">
        <v>6</v>
      </c>
      <c r="E171">
        <v>1</v>
      </c>
      <c r="F171">
        <v>1547</v>
      </c>
      <c r="G171">
        <v>12.86</v>
      </c>
      <c r="H171">
        <v>19.43</v>
      </c>
      <c r="I171">
        <v>5.71</v>
      </c>
      <c r="J171">
        <v>6.29</v>
      </c>
      <c r="K171">
        <v>5.71</v>
      </c>
      <c r="L171">
        <v>4.57</v>
      </c>
      <c r="M171">
        <v>3.43</v>
      </c>
      <c r="N171">
        <v>6</v>
      </c>
      <c r="O171">
        <v>45.43</v>
      </c>
      <c r="P171">
        <v>2.29</v>
      </c>
      <c r="Q171">
        <v>0.86</v>
      </c>
      <c r="R171">
        <v>18.86</v>
      </c>
      <c r="S171">
        <v>0</v>
      </c>
      <c r="T171">
        <v>0</v>
      </c>
    </row>
    <row r="172" spans="1:20">
      <c r="A172">
        <v>2012</v>
      </c>
      <c r="B172" s="1">
        <v>39547</v>
      </c>
      <c r="C172" s="1">
        <v>39553</v>
      </c>
      <c r="D172">
        <v>6</v>
      </c>
      <c r="E172">
        <v>1</v>
      </c>
      <c r="F172">
        <v>1554</v>
      </c>
      <c r="G172">
        <v>11.43</v>
      </c>
      <c r="H172">
        <v>60.57</v>
      </c>
      <c r="I172">
        <v>22.86</v>
      </c>
      <c r="J172">
        <v>27.43</v>
      </c>
      <c r="K172">
        <v>40</v>
      </c>
      <c r="L172">
        <v>50.86</v>
      </c>
      <c r="M172">
        <v>8.57</v>
      </c>
      <c r="N172">
        <v>18.86</v>
      </c>
      <c r="O172">
        <v>81.14</v>
      </c>
      <c r="P172">
        <v>2.86</v>
      </c>
      <c r="Q172">
        <v>8.57</v>
      </c>
      <c r="R172">
        <v>44</v>
      </c>
      <c r="S172">
        <v>0</v>
      </c>
      <c r="T172">
        <v>0</v>
      </c>
    </row>
    <row r="173" spans="1:20">
      <c r="A173">
        <v>2012</v>
      </c>
      <c r="B173" s="1">
        <v>39554</v>
      </c>
      <c r="C173" s="1">
        <v>39560</v>
      </c>
      <c r="D173">
        <v>6</v>
      </c>
      <c r="E173">
        <v>1</v>
      </c>
      <c r="F173">
        <v>1561</v>
      </c>
      <c r="G173">
        <v>0.86</v>
      </c>
      <c r="H173">
        <v>39.43</v>
      </c>
      <c r="I173">
        <v>2.86</v>
      </c>
      <c r="J173">
        <v>8</v>
      </c>
      <c r="K173">
        <v>27.71</v>
      </c>
      <c r="L173">
        <v>23.71</v>
      </c>
      <c r="M173">
        <v>0.56999999999999995</v>
      </c>
      <c r="N173">
        <v>5.71</v>
      </c>
      <c r="O173">
        <v>27.14</v>
      </c>
      <c r="P173">
        <v>2</v>
      </c>
      <c r="Q173">
        <v>1.71</v>
      </c>
      <c r="R173">
        <v>14.29</v>
      </c>
      <c r="S173">
        <v>0</v>
      </c>
      <c r="T173">
        <v>0</v>
      </c>
    </row>
    <row r="174" spans="1:20">
      <c r="A174">
        <v>2012</v>
      </c>
      <c r="B174" s="1">
        <v>39561</v>
      </c>
      <c r="C174" s="1">
        <v>39567</v>
      </c>
      <c r="D174">
        <v>6</v>
      </c>
      <c r="E174">
        <v>1</v>
      </c>
      <c r="F174">
        <v>1568</v>
      </c>
      <c r="G174">
        <v>2.86</v>
      </c>
      <c r="H174">
        <v>29.71</v>
      </c>
      <c r="I174">
        <v>19.43</v>
      </c>
      <c r="J174">
        <v>21.14</v>
      </c>
      <c r="K174">
        <v>46.86</v>
      </c>
      <c r="L174">
        <v>19.43</v>
      </c>
      <c r="M174">
        <v>3.43</v>
      </c>
      <c r="N174">
        <v>10.29</v>
      </c>
      <c r="O174">
        <v>28.57</v>
      </c>
      <c r="P174">
        <v>1.71</v>
      </c>
      <c r="Q174">
        <v>1.1399999999999999</v>
      </c>
      <c r="R174">
        <v>22.29</v>
      </c>
      <c r="S174">
        <v>0</v>
      </c>
      <c r="T174">
        <v>0</v>
      </c>
    </row>
    <row r="175" spans="1:20">
      <c r="A175">
        <v>2012</v>
      </c>
      <c r="B175" s="1">
        <v>39568</v>
      </c>
      <c r="C175" s="1">
        <v>39574</v>
      </c>
      <c r="D175">
        <v>6</v>
      </c>
      <c r="E175">
        <v>1</v>
      </c>
      <c r="F175">
        <v>1575</v>
      </c>
      <c r="G175">
        <v>21.71</v>
      </c>
      <c r="H175">
        <v>23.43</v>
      </c>
      <c r="I175">
        <v>43.43</v>
      </c>
      <c r="J175">
        <v>111.43</v>
      </c>
      <c r="K175">
        <v>94.29</v>
      </c>
      <c r="L175">
        <v>40</v>
      </c>
      <c r="M175">
        <v>24</v>
      </c>
      <c r="N175">
        <v>37.14</v>
      </c>
      <c r="O175">
        <v>22.29</v>
      </c>
      <c r="P175">
        <v>0.56999999999999995</v>
      </c>
      <c r="Q175">
        <v>13.71</v>
      </c>
      <c r="R175">
        <v>1.71</v>
      </c>
      <c r="S175">
        <v>0</v>
      </c>
      <c r="T175">
        <v>0</v>
      </c>
    </row>
    <row r="176" spans="1:20">
      <c r="A176">
        <v>2012</v>
      </c>
      <c r="B176" s="1">
        <v>39575</v>
      </c>
      <c r="C176" s="1">
        <v>39581</v>
      </c>
      <c r="D176">
        <v>6</v>
      </c>
      <c r="E176">
        <v>1</v>
      </c>
      <c r="F176">
        <v>1582</v>
      </c>
      <c r="G176">
        <v>18.86</v>
      </c>
      <c r="H176">
        <v>21.14</v>
      </c>
      <c r="I176">
        <v>37.14</v>
      </c>
      <c r="J176">
        <v>91.43</v>
      </c>
      <c r="K176">
        <v>43.43</v>
      </c>
      <c r="L176">
        <v>24.57</v>
      </c>
      <c r="M176">
        <v>9.7100000000000009</v>
      </c>
      <c r="N176">
        <v>29.14</v>
      </c>
      <c r="O176">
        <v>17.14</v>
      </c>
      <c r="P176">
        <v>1.1399999999999999</v>
      </c>
      <c r="Q176">
        <v>16.57</v>
      </c>
      <c r="R176">
        <v>5.71</v>
      </c>
      <c r="S176">
        <v>0</v>
      </c>
      <c r="T176">
        <v>0</v>
      </c>
    </row>
    <row r="177" spans="1:20">
      <c r="A177">
        <v>2012</v>
      </c>
      <c r="B177" s="1">
        <v>39582</v>
      </c>
      <c r="C177" s="1">
        <v>39588</v>
      </c>
      <c r="D177">
        <v>6</v>
      </c>
      <c r="E177">
        <v>1</v>
      </c>
      <c r="F177">
        <v>1589</v>
      </c>
      <c r="G177">
        <v>1.71</v>
      </c>
      <c r="H177">
        <v>72.290000000000006</v>
      </c>
      <c r="I177">
        <v>8</v>
      </c>
      <c r="J177">
        <v>5.14</v>
      </c>
      <c r="K177">
        <v>14.86</v>
      </c>
      <c r="L177">
        <v>7.14</v>
      </c>
      <c r="M177">
        <v>0.28999999999999998</v>
      </c>
      <c r="N177">
        <v>10.57</v>
      </c>
      <c r="O177">
        <v>34.57</v>
      </c>
      <c r="P177">
        <v>10.86</v>
      </c>
      <c r="Q177">
        <v>3.71</v>
      </c>
      <c r="R177">
        <v>4.57</v>
      </c>
      <c r="S177">
        <v>0</v>
      </c>
      <c r="T177">
        <v>0</v>
      </c>
    </row>
    <row r="178" spans="1:20">
      <c r="A178">
        <v>2012</v>
      </c>
      <c r="B178" s="1">
        <v>39589</v>
      </c>
      <c r="C178" s="1">
        <v>39595</v>
      </c>
      <c r="D178">
        <v>6</v>
      </c>
      <c r="E178">
        <v>1</v>
      </c>
      <c r="F178">
        <v>1596</v>
      </c>
      <c r="G178">
        <v>1.43</v>
      </c>
      <c r="H178">
        <v>17.43</v>
      </c>
      <c r="I178">
        <v>2.86</v>
      </c>
      <c r="J178">
        <v>4.29</v>
      </c>
      <c r="K178">
        <v>12</v>
      </c>
      <c r="L178">
        <v>8.2899999999999991</v>
      </c>
      <c r="M178">
        <v>1.1399999999999999</v>
      </c>
      <c r="N178">
        <v>12.86</v>
      </c>
      <c r="O178">
        <v>39.71</v>
      </c>
      <c r="P178">
        <v>1.43</v>
      </c>
      <c r="Q178">
        <v>4.57</v>
      </c>
      <c r="R178">
        <v>1.1399999999999999</v>
      </c>
      <c r="S178">
        <v>0</v>
      </c>
      <c r="T178">
        <v>0</v>
      </c>
    </row>
    <row r="179" spans="1:20">
      <c r="A179">
        <v>2012</v>
      </c>
      <c r="B179" s="1">
        <v>39596</v>
      </c>
      <c r="C179" s="1">
        <v>39602</v>
      </c>
      <c r="D179">
        <v>6</v>
      </c>
      <c r="E179">
        <v>1</v>
      </c>
      <c r="F179">
        <v>1603</v>
      </c>
      <c r="G179">
        <v>4</v>
      </c>
      <c r="H179">
        <v>24.57</v>
      </c>
      <c r="I179">
        <v>18.29</v>
      </c>
      <c r="J179">
        <v>22.29</v>
      </c>
      <c r="K179">
        <v>48.57</v>
      </c>
      <c r="L179">
        <v>21.71</v>
      </c>
      <c r="M179">
        <v>1.71</v>
      </c>
      <c r="N179">
        <v>10.29</v>
      </c>
      <c r="O179">
        <v>27.43</v>
      </c>
      <c r="P179">
        <v>12</v>
      </c>
      <c r="Q179">
        <v>5.71</v>
      </c>
      <c r="R179">
        <v>4.57</v>
      </c>
      <c r="S179">
        <v>0</v>
      </c>
      <c r="T179">
        <v>0</v>
      </c>
    </row>
    <row r="180" spans="1:20">
      <c r="A180">
        <v>2012</v>
      </c>
      <c r="B180" s="1">
        <v>39603</v>
      </c>
      <c r="C180" s="1">
        <v>39609</v>
      </c>
      <c r="D180">
        <v>6</v>
      </c>
      <c r="E180">
        <v>1</v>
      </c>
      <c r="F180">
        <v>1610</v>
      </c>
      <c r="G180">
        <v>1.71</v>
      </c>
      <c r="H180">
        <v>7.71</v>
      </c>
      <c r="I180">
        <v>3.14</v>
      </c>
      <c r="J180">
        <v>2.57</v>
      </c>
      <c r="K180">
        <v>16.29</v>
      </c>
      <c r="L180">
        <v>8</v>
      </c>
      <c r="M180">
        <v>0</v>
      </c>
      <c r="N180">
        <v>2</v>
      </c>
      <c r="O180">
        <v>11.14</v>
      </c>
      <c r="P180">
        <v>0.86</v>
      </c>
      <c r="Q180">
        <v>1.43</v>
      </c>
      <c r="R180">
        <v>0.86</v>
      </c>
      <c r="S180">
        <v>0</v>
      </c>
      <c r="T180">
        <v>0</v>
      </c>
    </row>
    <row r="181" spans="1:20">
      <c r="A181">
        <v>2012</v>
      </c>
      <c r="B181" s="1">
        <v>39610</v>
      </c>
      <c r="C181" s="1">
        <v>39616</v>
      </c>
      <c r="D181">
        <v>6</v>
      </c>
      <c r="E181">
        <v>1</v>
      </c>
      <c r="F181">
        <v>1617</v>
      </c>
      <c r="G181">
        <v>3.43</v>
      </c>
      <c r="H181">
        <v>13.71</v>
      </c>
      <c r="I181">
        <v>9.7100000000000009</v>
      </c>
      <c r="J181">
        <v>16.86</v>
      </c>
      <c r="K181">
        <v>26.86</v>
      </c>
      <c r="L181">
        <v>14.29</v>
      </c>
      <c r="M181">
        <v>0.28999999999999998</v>
      </c>
      <c r="N181">
        <v>2.29</v>
      </c>
      <c r="O181">
        <v>22</v>
      </c>
      <c r="P181">
        <v>4.8600000000000003</v>
      </c>
      <c r="Q181">
        <v>1.1399999999999999</v>
      </c>
      <c r="R181">
        <v>2.57</v>
      </c>
      <c r="S181">
        <v>0</v>
      </c>
      <c r="T181">
        <v>0</v>
      </c>
    </row>
    <row r="182" spans="1:20">
      <c r="A182">
        <v>2012</v>
      </c>
      <c r="B182" s="1">
        <v>39617</v>
      </c>
      <c r="C182" s="1">
        <v>39623</v>
      </c>
      <c r="D182">
        <v>6</v>
      </c>
      <c r="E182">
        <v>1</v>
      </c>
      <c r="F182">
        <v>1624</v>
      </c>
      <c r="G182">
        <v>0.56999999999999995</v>
      </c>
      <c r="H182">
        <v>6.29</v>
      </c>
      <c r="I182">
        <v>3.71</v>
      </c>
      <c r="J182">
        <v>5.14</v>
      </c>
      <c r="K182">
        <v>12.29</v>
      </c>
      <c r="L182">
        <v>4.29</v>
      </c>
      <c r="M182">
        <v>0</v>
      </c>
      <c r="N182">
        <v>1.43</v>
      </c>
      <c r="O182">
        <v>9.14</v>
      </c>
      <c r="P182">
        <v>6.86</v>
      </c>
      <c r="Q182">
        <v>1.1399999999999999</v>
      </c>
      <c r="R182">
        <v>4.57</v>
      </c>
      <c r="S182">
        <v>0</v>
      </c>
      <c r="T182">
        <v>0</v>
      </c>
    </row>
    <row r="183" spans="1:20">
      <c r="A183">
        <v>2012</v>
      </c>
      <c r="B183" s="1">
        <v>39624</v>
      </c>
      <c r="C183" s="1">
        <v>39630</v>
      </c>
      <c r="D183">
        <v>6</v>
      </c>
      <c r="E183">
        <v>1</v>
      </c>
      <c r="F183">
        <v>1631</v>
      </c>
      <c r="G183">
        <v>1.1399999999999999</v>
      </c>
      <c r="H183">
        <v>4.57</v>
      </c>
      <c r="I183">
        <v>2.86</v>
      </c>
      <c r="J183">
        <v>24.57</v>
      </c>
      <c r="K183">
        <v>58.86</v>
      </c>
      <c r="L183">
        <v>78.86</v>
      </c>
      <c r="M183">
        <v>0</v>
      </c>
      <c r="N183">
        <v>8</v>
      </c>
      <c r="O183">
        <v>6.29</v>
      </c>
      <c r="P183">
        <v>3.43</v>
      </c>
      <c r="Q183">
        <v>5.71</v>
      </c>
      <c r="R183">
        <v>1.1399999999999999</v>
      </c>
      <c r="S183">
        <v>0</v>
      </c>
      <c r="T183">
        <v>0</v>
      </c>
    </row>
    <row r="184" spans="1:20">
      <c r="A184">
        <v>2012</v>
      </c>
      <c r="B184" s="1">
        <v>39631</v>
      </c>
      <c r="C184" s="1">
        <v>39637</v>
      </c>
      <c r="D184">
        <v>6</v>
      </c>
      <c r="E184">
        <v>1</v>
      </c>
      <c r="F184">
        <v>1638</v>
      </c>
      <c r="G184">
        <v>6.86</v>
      </c>
      <c r="H184">
        <v>14.29</v>
      </c>
      <c r="I184">
        <v>20</v>
      </c>
      <c r="J184">
        <v>106.86</v>
      </c>
      <c r="K184">
        <v>126.29</v>
      </c>
      <c r="L184">
        <v>124</v>
      </c>
      <c r="M184">
        <v>0.56999999999999995</v>
      </c>
      <c r="N184">
        <v>28.57</v>
      </c>
      <c r="O184">
        <v>13.14</v>
      </c>
      <c r="P184">
        <v>0.56999999999999995</v>
      </c>
      <c r="Q184">
        <v>10.86</v>
      </c>
      <c r="R184">
        <v>1.71</v>
      </c>
      <c r="S184">
        <v>0</v>
      </c>
      <c r="T184">
        <v>0</v>
      </c>
    </row>
    <row r="185" spans="1:20">
      <c r="A185">
        <v>2012</v>
      </c>
      <c r="B185" s="1">
        <v>39638</v>
      </c>
      <c r="C185" s="1">
        <v>39644</v>
      </c>
      <c r="D185">
        <v>6</v>
      </c>
      <c r="E185">
        <v>1</v>
      </c>
      <c r="F185">
        <v>1645</v>
      </c>
      <c r="G185">
        <v>0.28999999999999998</v>
      </c>
      <c r="H185">
        <v>0</v>
      </c>
      <c r="I185">
        <v>0</v>
      </c>
      <c r="J185">
        <v>1.1399999999999999</v>
      </c>
      <c r="K185">
        <v>2.86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0.28999999999999998</v>
      </c>
      <c r="R185">
        <v>0</v>
      </c>
      <c r="S185">
        <v>0</v>
      </c>
      <c r="T185">
        <v>0</v>
      </c>
    </row>
    <row r="186" spans="1:20">
      <c r="A186">
        <v>2012</v>
      </c>
      <c r="B186" s="1">
        <v>39645</v>
      </c>
      <c r="C186" s="1">
        <v>39651</v>
      </c>
      <c r="D186">
        <v>6</v>
      </c>
      <c r="E186">
        <v>1</v>
      </c>
      <c r="F186">
        <v>1652</v>
      </c>
      <c r="G186">
        <v>0.28999999999999998</v>
      </c>
      <c r="H186">
        <v>0.28999999999999998</v>
      </c>
      <c r="I186">
        <v>1.1399999999999999</v>
      </c>
      <c r="J186">
        <v>2.86</v>
      </c>
      <c r="K186">
        <v>5.43</v>
      </c>
      <c r="L186">
        <v>5.71</v>
      </c>
      <c r="M186">
        <v>0.28999999999999998</v>
      </c>
      <c r="N186">
        <v>0.56999999999999995</v>
      </c>
      <c r="O186">
        <v>1.1399999999999999</v>
      </c>
      <c r="P186">
        <v>0.56999999999999995</v>
      </c>
      <c r="Q186">
        <v>1.71</v>
      </c>
      <c r="R186">
        <v>0.28999999999999998</v>
      </c>
      <c r="S186">
        <v>0</v>
      </c>
      <c r="T186">
        <v>0</v>
      </c>
    </row>
    <row r="187" spans="1:20">
      <c r="A187">
        <v>2012</v>
      </c>
      <c r="B187" s="1">
        <v>39652</v>
      </c>
      <c r="C187" s="1">
        <v>39658</v>
      </c>
      <c r="D187">
        <v>6</v>
      </c>
      <c r="E187">
        <v>1</v>
      </c>
      <c r="F187">
        <v>1659</v>
      </c>
      <c r="G187">
        <v>0.56999999999999995</v>
      </c>
      <c r="H187">
        <v>8.2899999999999991</v>
      </c>
      <c r="I187">
        <v>3.43</v>
      </c>
      <c r="J187">
        <v>8.86</v>
      </c>
      <c r="K187">
        <v>12</v>
      </c>
      <c r="L187">
        <v>8.86</v>
      </c>
      <c r="M187">
        <v>0</v>
      </c>
      <c r="N187">
        <v>0.86</v>
      </c>
      <c r="O187">
        <v>6.57</v>
      </c>
      <c r="P187">
        <v>1.71</v>
      </c>
      <c r="Q187">
        <v>1.1399999999999999</v>
      </c>
      <c r="R187">
        <v>0.28999999999999998</v>
      </c>
      <c r="S187">
        <v>0</v>
      </c>
      <c r="T187">
        <v>0</v>
      </c>
    </row>
    <row r="188" spans="1:20">
      <c r="A188">
        <v>2012</v>
      </c>
      <c r="B188" s="1">
        <v>39659</v>
      </c>
      <c r="C188" s="1">
        <v>39665</v>
      </c>
      <c r="D188">
        <v>6</v>
      </c>
      <c r="E188">
        <v>1</v>
      </c>
      <c r="F188">
        <v>1666</v>
      </c>
      <c r="G188">
        <v>1.43</v>
      </c>
      <c r="H188">
        <v>13.43</v>
      </c>
      <c r="I188">
        <v>2.86</v>
      </c>
      <c r="J188">
        <v>9.7100000000000009</v>
      </c>
      <c r="K188">
        <v>30.57</v>
      </c>
      <c r="L188">
        <v>22.29</v>
      </c>
      <c r="M188">
        <v>0.28999999999999998</v>
      </c>
      <c r="N188">
        <v>4</v>
      </c>
      <c r="O188">
        <v>8.57</v>
      </c>
      <c r="P188">
        <v>2</v>
      </c>
      <c r="Q188">
        <v>0.86</v>
      </c>
      <c r="R188">
        <v>0</v>
      </c>
      <c r="S188">
        <v>0</v>
      </c>
      <c r="T188">
        <v>0</v>
      </c>
    </row>
    <row r="189" spans="1:20">
      <c r="A189">
        <v>2012</v>
      </c>
      <c r="B189" s="1">
        <v>39666</v>
      </c>
      <c r="C189" s="1">
        <v>39672</v>
      </c>
      <c r="D189">
        <v>6</v>
      </c>
      <c r="E189">
        <v>2</v>
      </c>
      <c r="F189">
        <v>1673</v>
      </c>
      <c r="G189">
        <v>2.86</v>
      </c>
      <c r="H189">
        <v>56</v>
      </c>
      <c r="I189">
        <v>15.43</v>
      </c>
      <c r="J189">
        <v>53.14</v>
      </c>
      <c r="K189">
        <v>138.86000000000001</v>
      </c>
      <c r="L189">
        <v>96</v>
      </c>
      <c r="M189">
        <v>0</v>
      </c>
      <c r="N189">
        <v>10.86</v>
      </c>
      <c r="O189">
        <v>50.86</v>
      </c>
      <c r="P189">
        <v>23.43</v>
      </c>
      <c r="Q189">
        <v>3.43</v>
      </c>
      <c r="R189">
        <v>5.14</v>
      </c>
      <c r="S189">
        <v>0</v>
      </c>
      <c r="T189">
        <v>0</v>
      </c>
    </row>
    <row r="190" spans="1:20">
      <c r="A190">
        <v>2012</v>
      </c>
      <c r="B190" s="1">
        <v>39674</v>
      </c>
      <c r="C190" s="1">
        <v>39687</v>
      </c>
      <c r="D190">
        <v>13</v>
      </c>
      <c r="E190">
        <v>1</v>
      </c>
      <c r="F190">
        <v>1688</v>
      </c>
      <c r="G190">
        <v>1.1399999999999999</v>
      </c>
      <c r="H190">
        <v>22</v>
      </c>
      <c r="I190">
        <v>9.14</v>
      </c>
      <c r="J190">
        <v>37.14</v>
      </c>
      <c r="K190">
        <v>56</v>
      </c>
      <c r="L190">
        <v>24.29</v>
      </c>
      <c r="M190">
        <v>0.28999999999999998</v>
      </c>
      <c r="N190">
        <v>2.86</v>
      </c>
      <c r="O190">
        <v>15.43</v>
      </c>
      <c r="P190">
        <v>16.57</v>
      </c>
      <c r="Q190">
        <v>0</v>
      </c>
      <c r="R190">
        <v>1.43</v>
      </c>
      <c r="S190">
        <v>0</v>
      </c>
      <c r="T190">
        <v>0</v>
      </c>
    </row>
    <row r="191" spans="1:20">
      <c r="A191">
        <v>2012</v>
      </c>
      <c r="B191" s="1">
        <v>39688</v>
      </c>
      <c r="C191" s="1">
        <v>39701</v>
      </c>
      <c r="D191">
        <v>13</v>
      </c>
      <c r="E191">
        <v>1</v>
      </c>
      <c r="F191">
        <v>1702</v>
      </c>
      <c r="G191">
        <v>2.29</v>
      </c>
      <c r="H191">
        <v>4.8600000000000003</v>
      </c>
      <c r="I191">
        <v>6</v>
      </c>
      <c r="J191">
        <v>69.430000000000007</v>
      </c>
      <c r="K191">
        <v>76</v>
      </c>
      <c r="L191">
        <v>28.29</v>
      </c>
      <c r="M191">
        <v>0</v>
      </c>
      <c r="N191">
        <v>3.14</v>
      </c>
      <c r="O191">
        <v>17.14</v>
      </c>
      <c r="P191">
        <v>0.56999999999999995</v>
      </c>
      <c r="Q191">
        <v>0.28999999999999998</v>
      </c>
      <c r="R191">
        <v>0.28999999999999998</v>
      </c>
      <c r="S191">
        <v>0</v>
      </c>
      <c r="T191">
        <v>0</v>
      </c>
    </row>
    <row r="192" spans="1:20">
      <c r="A192">
        <v>2012</v>
      </c>
      <c r="B192" s="1">
        <v>39702</v>
      </c>
      <c r="C192" s="1">
        <v>39715</v>
      </c>
      <c r="D192">
        <v>13</v>
      </c>
      <c r="E192">
        <v>1</v>
      </c>
      <c r="F192">
        <v>1716</v>
      </c>
      <c r="G192">
        <v>1.43</v>
      </c>
      <c r="H192">
        <v>18.57</v>
      </c>
      <c r="I192">
        <v>8.86</v>
      </c>
      <c r="J192">
        <v>34.29</v>
      </c>
      <c r="K192">
        <v>38</v>
      </c>
      <c r="L192">
        <v>22.57</v>
      </c>
      <c r="M192">
        <v>0</v>
      </c>
      <c r="N192">
        <v>1.71</v>
      </c>
      <c r="O192">
        <v>15.43</v>
      </c>
      <c r="P192">
        <v>2.57</v>
      </c>
      <c r="Q192">
        <v>2.57</v>
      </c>
      <c r="R192">
        <v>0.56999999999999995</v>
      </c>
      <c r="S192">
        <v>0</v>
      </c>
      <c r="T192">
        <v>0</v>
      </c>
    </row>
    <row r="193" spans="1:20">
      <c r="A193">
        <v>2012</v>
      </c>
      <c r="B193" s="1">
        <v>39716</v>
      </c>
      <c r="C193" s="1">
        <v>39729</v>
      </c>
      <c r="D193">
        <v>13</v>
      </c>
      <c r="E193">
        <v>1</v>
      </c>
      <c r="F193">
        <v>1730</v>
      </c>
      <c r="G193">
        <v>25.43</v>
      </c>
      <c r="H193">
        <v>11.14</v>
      </c>
      <c r="I193">
        <v>3.14</v>
      </c>
      <c r="J193">
        <v>9.14</v>
      </c>
      <c r="K193">
        <v>35.71</v>
      </c>
      <c r="L193">
        <v>20.57</v>
      </c>
      <c r="M193">
        <v>0.56999999999999995</v>
      </c>
      <c r="N193">
        <v>10.29</v>
      </c>
      <c r="O193">
        <v>15.43</v>
      </c>
      <c r="P193">
        <v>3.43</v>
      </c>
      <c r="Q193">
        <v>1.1399999999999999</v>
      </c>
      <c r="R193">
        <v>0.56999999999999995</v>
      </c>
      <c r="S193">
        <v>0</v>
      </c>
      <c r="T193">
        <v>0</v>
      </c>
    </row>
    <row r="194" spans="1:20">
      <c r="A194">
        <v>2012</v>
      </c>
      <c r="B194" s="1">
        <v>39730</v>
      </c>
      <c r="C194" s="1">
        <v>39743</v>
      </c>
      <c r="D194">
        <v>13</v>
      </c>
      <c r="E194">
        <v>1</v>
      </c>
      <c r="F194">
        <v>1744</v>
      </c>
      <c r="G194">
        <v>5.43</v>
      </c>
      <c r="H194">
        <v>20.57</v>
      </c>
      <c r="I194">
        <v>5.43</v>
      </c>
      <c r="J194">
        <v>18.57</v>
      </c>
      <c r="K194">
        <v>16.57</v>
      </c>
      <c r="L194">
        <v>14</v>
      </c>
      <c r="M194">
        <v>0.28999999999999998</v>
      </c>
      <c r="N194">
        <v>4</v>
      </c>
      <c r="O194">
        <v>7.71</v>
      </c>
      <c r="P194">
        <v>1.1399999999999999</v>
      </c>
      <c r="Q194">
        <v>0.86</v>
      </c>
      <c r="R194">
        <v>0</v>
      </c>
      <c r="S194">
        <v>0</v>
      </c>
      <c r="T194">
        <v>0</v>
      </c>
    </row>
    <row r="195" spans="1:20">
      <c r="A195">
        <v>2012</v>
      </c>
      <c r="B195" s="1">
        <v>39744</v>
      </c>
      <c r="C195" s="1">
        <v>39757</v>
      </c>
      <c r="D195">
        <v>13</v>
      </c>
      <c r="E195">
        <v>1</v>
      </c>
      <c r="F195">
        <v>1758</v>
      </c>
      <c r="G195">
        <v>6</v>
      </c>
      <c r="H195">
        <v>4.29</v>
      </c>
      <c r="I195">
        <v>1.1399999999999999</v>
      </c>
      <c r="J195">
        <v>8.2899999999999991</v>
      </c>
      <c r="K195">
        <v>12.86</v>
      </c>
      <c r="L195">
        <v>14.14</v>
      </c>
      <c r="M195">
        <v>2.14</v>
      </c>
      <c r="N195">
        <v>3.43</v>
      </c>
      <c r="O195">
        <v>4.29</v>
      </c>
      <c r="P195">
        <v>0.14000000000000001</v>
      </c>
      <c r="Q195">
        <v>1.1399999999999999</v>
      </c>
      <c r="R195">
        <v>0</v>
      </c>
      <c r="S195">
        <v>0</v>
      </c>
      <c r="T195">
        <v>0</v>
      </c>
    </row>
    <row r="196" spans="1:20">
      <c r="A196">
        <v>2012</v>
      </c>
      <c r="B196" s="1">
        <v>39758</v>
      </c>
      <c r="C196" s="1">
        <v>39764</v>
      </c>
      <c r="D196">
        <v>6</v>
      </c>
      <c r="E196">
        <v>1</v>
      </c>
      <c r="F196">
        <v>1765</v>
      </c>
      <c r="G196">
        <v>12</v>
      </c>
      <c r="H196">
        <v>34.86</v>
      </c>
      <c r="I196">
        <v>12.57</v>
      </c>
      <c r="J196">
        <v>93.71</v>
      </c>
      <c r="K196">
        <v>49.14</v>
      </c>
      <c r="L196">
        <v>44.57</v>
      </c>
      <c r="M196">
        <v>22.86</v>
      </c>
      <c r="N196">
        <v>6.29</v>
      </c>
      <c r="O196">
        <v>12.57</v>
      </c>
      <c r="P196">
        <v>0.56999999999999995</v>
      </c>
      <c r="Q196">
        <v>1.71</v>
      </c>
      <c r="R196">
        <v>0</v>
      </c>
      <c r="S196">
        <v>0</v>
      </c>
      <c r="T196">
        <v>0</v>
      </c>
    </row>
    <row r="197" spans="1:20">
      <c r="A197">
        <v>2012</v>
      </c>
      <c r="B197" s="1">
        <v>39765</v>
      </c>
      <c r="C197" s="1">
        <v>39771</v>
      </c>
      <c r="D197">
        <v>6</v>
      </c>
      <c r="E197">
        <v>1</v>
      </c>
      <c r="F197">
        <v>1772</v>
      </c>
      <c r="G197">
        <v>5.43</v>
      </c>
      <c r="H197">
        <v>64.290000000000006</v>
      </c>
      <c r="I197">
        <v>5.71</v>
      </c>
      <c r="J197">
        <v>27.71</v>
      </c>
      <c r="K197">
        <v>9.14</v>
      </c>
      <c r="L197">
        <v>12.29</v>
      </c>
      <c r="M197">
        <v>12</v>
      </c>
      <c r="N197">
        <v>8</v>
      </c>
      <c r="O197">
        <v>8.2899999999999991</v>
      </c>
      <c r="P197">
        <v>2.29</v>
      </c>
      <c r="Q197">
        <v>0.86</v>
      </c>
      <c r="R197">
        <v>0</v>
      </c>
      <c r="S197">
        <v>0</v>
      </c>
      <c r="T197">
        <v>0</v>
      </c>
    </row>
    <row r="198" spans="1:20">
      <c r="A198">
        <v>2012</v>
      </c>
      <c r="B198" s="1">
        <v>39772</v>
      </c>
      <c r="C198" s="1">
        <v>39778</v>
      </c>
      <c r="D198">
        <v>6</v>
      </c>
      <c r="E198">
        <v>1</v>
      </c>
      <c r="F198">
        <v>1779</v>
      </c>
      <c r="G198">
        <v>6.86</v>
      </c>
      <c r="H198">
        <v>15.43</v>
      </c>
      <c r="I198">
        <v>4</v>
      </c>
      <c r="J198">
        <v>18.86</v>
      </c>
      <c r="K198">
        <v>9.7100000000000009</v>
      </c>
      <c r="L198">
        <v>58.29</v>
      </c>
      <c r="M198">
        <v>29.14</v>
      </c>
      <c r="N198">
        <v>19.43</v>
      </c>
      <c r="O198">
        <v>5.14</v>
      </c>
      <c r="P198">
        <v>1.1399999999999999</v>
      </c>
      <c r="Q198">
        <v>5.14</v>
      </c>
      <c r="R198">
        <v>0</v>
      </c>
      <c r="S198">
        <v>0</v>
      </c>
      <c r="T198">
        <v>0</v>
      </c>
    </row>
    <row r="199" spans="1:20">
      <c r="A199">
        <v>2012</v>
      </c>
      <c r="B199" s="1">
        <v>39779</v>
      </c>
      <c r="C199" s="1">
        <v>39785</v>
      </c>
      <c r="D199">
        <v>6</v>
      </c>
      <c r="E199">
        <v>1</v>
      </c>
      <c r="F199">
        <v>1786</v>
      </c>
      <c r="G199">
        <v>23.14</v>
      </c>
      <c r="H199">
        <v>6.57</v>
      </c>
      <c r="I199">
        <v>3.71</v>
      </c>
      <c r="J199">
        <v>20.86</v>
      </c>
      <c r="K199">
        <v>7.71</v>
      </c>
      <c r="L199">
        <v>26.29</v>
      </c>
      <c r="M199">
        <v>34.29</v>
      </c>
      <c r="N199">
        <v>14.57</v>
      </c>
      <c r="O199">
        <v>3.43</v>
      </c>
      <c r="P199">
        <v>2</v>
      </c>
      <c r="Q199">
        <v>0.56999999999999995</v>
      </c>
      <c r="R199">
        <v>0</v>
      </c>
      <c r="S199">
        <v>0</v>
      </c>
      <c r="T199">
        <v>0</v>
      </c>
    </row>
    <row r="200" spans="1:20">
      <c r="A200">
        <v>2012</v>
      </c>
      <c r="B200" s="1">
        <v>39786</v>
      </c>
      <c r="C200" s="1">
        <v>39792</v>
      </c>
      <c r="D200">
        <v>6</v>
      </c>
      <c r="E200">
        <v>1</v>
      </c>
      <c r="F200">
        <v>1793</v>
      </c>
      <c r="G200">
        <v>7.14</v>
      </c>
      <c r="H200">
        <v>3.43</v>
      </c>
      <c r="I200">
        <v>2.29</v>
      </c>
      <c r="J200">
        <v>16.29</v>
      </c>
      <c r="K200">
        <v>1.1399999999999999</v>
      </c>
      <c r="L200">
        <v>6.29</v>
      </c>
      <c r="M200">
        <v>15.43</v>
      </c>
      <c r="N200">
        <v>10.57</v>
      </c>
      <c r="O200">
        <v>4</v>
      </c>
      <c r="P200">
        <v>0.28999999999999998</v>
      </c>
      <c r="Q200">
        <v>0.56999999999999995</v>
      </c>
      <c r="R200">
        <v>0</v>
      </c>
      <c r="S200">
        <v>0</v>
      </c>
      <c r="T200">
        <v>0</v>
      </c>
    </row>
    <row r="201" spans="1:20">
      <c r="A201">
        <v>2012</v>
      </c>
      <c r="B201" s="1">
        <v>39793</v>
      </c>
      <c r="C201" s="1">
        <v>39799</v>
      </c>
      <c r="D201">
        <v>6</v>
      </c>
      <c r="E201">
        <v>1</v>
      </c>
      <c r="F201">
        <v>1800</v>
      </c>
      <c r="G201">
        <v>4</v>
      </c>
      <c r="H201">
        <v>4.29</v>
      </c>
      <c r="I201">
        <v>0</v>
      </c>
      <c r="J201">
        <v>3.43</v>
      </c>
      <c r="K201">
        <v>0.86</v>
      </c>
      <c r="L201">
        <v>7.14</v>
      </c>
      <c r="M201">
        <v>3.71</v>
      </c>
      <c r="N201">
        <v>13.14</v>
      </c>
      <c r="O201">
        <v>2.86</v>
      </c>
      <c r="P201">
        <v>0.56999999999999995</v>
      </c>
      <c r="Q201">
        <v>0.28999999999999998</v>
      </c>
      <c r="R201">
        <v>0</v>
      </c>
      <c r="S201">
        <v>0</v>
      </c>
      <c r="T201">
        <v>0</v>
      </c>
    </row>
    <row r="202" spans="1:20">
      <c r="A202">
        <v>2012</v>
      </c>
      <c r="B202" s="1">
        <v>39800</v>
      </c>
      <c r="C202" s="1">
        <v>39806</v>
      </c>
      <c r="D202">
        <v>6</v>
      </c>
      <c r="E202">
        <v>1</v>
      </c>
      <c r="F202">
        <v>1807</v>
      </c>
      <c r="G202">
        <v>3.43</v>
      </c>
      <c r="H202">
        <v>2.86</v>
      </c>
      <c r="I202">
        <v>0</v>
      </c>
      <c r="J202">
        <v>1.43</v>
      </c>
      <c r="K202">
        <v>0.28999999999999998</v>
      </c>
      <c r="L202">
        <v>2.29</v>
      </c>
      <c r="M202">
        <v>2</v>
      </c>
      <c r="N202">
        <v>4.29</v>
      </c>
      <c r="O202">
        <v>2.86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>
        <v>2012</v>
      </c>
      <c r="B203" s="1">
        <v>39807</v>
      </c>
      <c r="C203" s="1">
        <v>39813</v>
      </c>
      <c r="D203">
        <v>6</v>
      </c>
      <c r="E203">
        <v>1</v>
      </c>
      <c r="F203">
        <v>1814</v>
      </c>
      <c r="G203">
        <v>4.29</v>
      </c>
      <c r="H203">
        <v>2.57</v>
      </c>
      <c r="I203">
        <v>1.1399999999999999</v>
      </c>
      <c r="J203">
        <v>2.29</v>
      </c>
      <c r="K203">
        <v>2.57</v>
      </c>
      <c r="L203">
        <v>5.14</v>
      </c>
      <c r="M203">
        <v>12.86</v>
      </c>
      <c r="N203">
        <v>7.71</v>
      </c>
      <c r="O203">
        <v>5.71</v>
      </c>
      <c r="P203">
        <v>0</v>
      </c>
      <c r="Q203">
        <v>0.28999999999999998</v>
      </c>
      <c r="R203">
        <v>0.86</v>
      </c>
      <c r="S203">
        <v>0</v>
      </c>
      <c r="T203">
        <v>0</v>
      </c>
    </row>
    <row r="204" spans="1:20">
      <c r="A204">
        <v>2013</v>
      </c>
      <c r="B204" s="1">
        <v>39814</v>
      </c>
      <c r="C204" s="1">
        <v>39820</v>
      </c>
      <c r="D204">
        <v>6</v>
      </c>
      <c r="E204">
        <v>1</v>
      </c>
      <c r="F204">
        <v>1821</v>
      </c>
      <c r="G204">
        <v>24.57</v>
      </c>
      <c r="H204">
        <v>8.57</v>
      </c>
      <c r="I204">
        <v>1.71</v>
      </c>
      <c r="J204">
        <v>20.57</v>
      </c>
      <c r="K204">
        <v>6.86</v>
      </c>
      <c r="L204">
        <v>20</v>
      </c>
      <c r="M204">
        <v>113.14</v>
      </c>
      <c r="N204">
        <v>40.57</v>
      </c>
      <c r="O204">
        <v>29.71</v>
      </c>
      <c r="P204">
        <v>2.29</v>
      </c>
      <c r="Q204">
        <v>1.1399999999999999</v>
      </c>
      <c r="R204">
        <v>4.57</v>
      </c>
      <c r="S204">
        <v>0</v>
      </c>
      <c r="T204">
        <v>5.71</v>
      </c>
    </row>
    <row r="205" spans="1:20">
      <c r="A205">
        <v>2013</v>
      </c>
      <c r="B205" s="1">
        <v>39821</v>
      </c>
      <c r="C205" s="1">
        <v>39827</v>
      </c>
      <c r="D205">
        <v>6</v>
      </c>
      <c r="E205">
        <v>1</v>
      </c>
      <c r="F205">
        <v>1828</v>
      </c>
      <c r="G205">
        <v>3.71</v>
      </c>
      <c r="H205">
        <v>5.71</v>
      </c>
      <c r="I205">
        <v>0.56999999999999995</v>
      </c>
      <c r="J205">
        <v>6</v>
      </c>
      <c r="K205">
        <v>1.1399999999999999</v>
      </c>
      <c r="L205">
        <v>4.8600000000000003</v>
      </c>
      <c r="M205">
        <v>36.57</v>
      </c>
      <c r="N205">
        <v>24.57</v>
      </c>
      <c r="O205">
        <v>11.71</v>
      </c>
      <c r="P205">
        <v>0</v>
      </c>
      <c r="Q205">
        <v>0</v>
      </c>
      <c r="R205">
        <v>4</v>
      </c>
      <c r="S205">
        <v>0.86</v>
      </c>
      <c r="T205">
        <v>7.43</v>
      </c>
    </row>
    <row r="206" spans="1:20">
      <c r="A206">
        <v>2013</v>
      </c>
      <c r="B206" s="1">
        <v>39828</v>
      </c>
      <c r="C206" s="1">
        <v>39834</v>
      </c>
      <c r="D206">
        <v>6</v>
      </c>
      <c r="E206">
        <v>1</v>
      </c>
      <c r="F206">
        <v>1835</v>
      </c>
      <c r="G206">
        <v>16.57</v>
      </c>
      <c r="H206">
        <v>6.86</v>
      </c>
      <c r="I206">
        <v>1.1399999999999999</v>
      </c>
      <c r="J206">
        <v>8.57</v>
      </c>
      <c r="K206">
        <v>5.71</v>
      </c>
      <c r="L206">
        <v>12.57</v>
      </c>
      <c r="M206">
        <v>70.290000000000006</v>
      </c>
      <c r="N206">
        <v>66.290000000000006</v>
      </c>
      <c r="O206">
        <v>34.86</v>
      </c>
      <c r="P206">
        <v>0</v>
      </c>
      <c r="Q206">
        <v>2.86</v>
      </c>
      <c r="R206">
        <v>15.43</v>
      </c>
      <c r="S206">
        <v>0.56999999999999995</v>
      </c>
      <c r="T206">
        <v>4</v>
      </c>
    </row>
    <row r="207" spans="1:20">
      <c r="A207">
        <v>2013</v>
      </c>
      <c r="B207" s="1">
        <v>39835</v>
      </c>
      <c r="C207" s="1">
        <v>39841</v>
      </c>
      <c r="D207">
        <v>6</v>
      </c>
      <c r="E207">
        <v>9</v>
      </c>
      <c r="F207">
        <v>1842</v>
      </c>
      <c r="G207">
        <v>2.86</v>
      </c>
      <c r="H207">
        <v>1.43</v>
      </c>
      <c r="I207">
        <v>1.1399999999999999</v>
      </c>
      <c r="J207">
        <v>9.7100000000000009</v>
      </c>
      <c r="K207">
        <v>5.43</v>
      </c>
      <c r="L207">
        <v>19.14</v>
      </c>
      <c r="M207">
        <v>17.71</v>
      </c>
      <c r="N207">
        <v>24.57</v>
      </c>
      <c r="O207">
        <v>19.71</v>
      </c>
      <c r="P207">
        <v>0.28999999999999998</v>
      </c>
      <c r="Q207">
        <v>1.1399999999999999</v>
      </c>
      <c r="R207">
        <v>30</v>
      </c>
      <c r="S207">
        <v>0</v>
      </c>
      <c r="T207">
        <v>3.14</v>
      </c>
    </row>
    <row r="208" spans="1:20">
      <c r="A208">
        <v>2013</v>
      </c>
      <c r="B208" s="1">
        <v>39850</v>
      </c>
      <c r="C208" s="1">
        <v>39856</v>
      </c>
      <c r="D208">
        <v>6</v>
      </c>
      <c r="E208">
        <v>1</v>
      </c>
      <c r="F208">
        <v>1857</v>
      </c>
      <c r="G208">
        <v>4.57</v>
      </c>
      <c r="H208">
        <v>64.709999999999994</v>
      </c>
      <c r="I208">
        <v>1.71</v>
      </c>
      <c r="J208">
        <v>12</v>
      </c>
      <c r="K208">
        <v>10.29</v>
      </c>
      <c r="L208">
        <v>9.7100000000000009</v>
      </c>
      <c r="M208">
        <v>9.14</v>
      </c>
      <c r="N208">
        <v>28.57</v>
      </c>
      <c r="O208">
        <v>150</v>
      </c>
      <c r="P208">
        <v>7.43</v>
      </c>
      <c r="Q208">
        <v>9.7100000000000009</v>
      </c>
      <c r="R208">
        <v>932.35</v>
      </c>
      <c r="S208">
        <v>0</v>
      </c>
      <c r="T208">
        <v>0</v>
      </c>
    </row>
    <row r="209" spans="1:20">
      <c r="A209">
        <v>2013</v>
      </c>
      <c r="B209" s="1">
        <v>39857</v>
      </c>
      <c r="C209" s="1">
        <v>39863</v>
      </c>
      <c r="D209">
        <v>6</v>
      </c>
      <c r="E209">
        <v>1</v>
      </c>
      <c r="F209">
        <v>1864</v>
      </c>
      <c r="G209">
        <v>1.1399999999999999</v>
      </c>
      <c r="H209">
        <v>4</v>
      </c>
      <c r="I209">
        <v>1.43</v>
      </c>
      <c r="J209">
        <v>8.86</v>
      </c>
      <c r="K209">
        <v>9.14</v>
      </c>
      <c r="L209">
        <v>7.43</v>
      </c>
      <c r="M209">
        <v>4.57</v>
      </c>
      <c r="N209">
        <v>7.43</v>
      </c>
      <c r="O209">
        <v>23.14</v>
      </c>
      <c r="P209">
        <v>2.29</v>
      </c>
      <c r="Q209">
        <v>1.43</v>
      </c>
      <c r="R209">
        <v>67.709999999999994</v>
      </c>
      <c r="S209">
        <v>0</v>
      </c>
      <c r="T209">
        <v>0</v>
      </c>
    </row>
    <row r="210" spans="1:20">
      <c r="A210">
        <v>2013</v>
      </c>
      <c r="B210" s="1">
        <v>39864</v>
      </c>
      <c r="C210" s="1">
        <v>39877</v>
      </c>
      <c r="D210">
        <v>13</v>
      </c>
      <c r="E210">
        <v>1</v>
      </c>
      <c r="F210">
        <v>1878</v>
      </c>
      <c r="G210">
        <v>5.43</v>
      </c>
      <c r="H210">
        <v>3.71</v>
      </c>
      <c r="I210">
        <v>3.14</v>
      </c>
      <c r="J210">
        <v>125.43</v>
      </c>
      <c r="K210">
        <v>56</v>
      </c>
      <c r="L210">
        <v>76.569999999999993</v>
      </c>
      <c r="M210">
        <v>37.71</v>
      </c>
      <c r="N210">
        <v>45.71</v>
      </c>
      <c r="O210">
        <v>104</v>
      </c>
      <c r="P210">
        <v>0.86</v>
      </c>
      <c r="Q210">
        <v>12.57</v>
      </c>
      <c r="R210">
        <v>68.86</v>
      </c>
      <c r="S210">
        <v>2.57</v>
      </c>
      <c r="T210">
        <v>1.1399999999999999</v>
      </c>
    </row>
    <row r="211" spans="1:20">
      <c r="A211">
        <v>2013</v>
      </c>
      <c r="B211" s="1">
        <v>39878</v>
      </c>
      <c r="C211" s="1">
        <v>39891</v>
      </c>
      <c r="D211">
        <v>13</v>
      </c>
      <c r="E211">
        <v>1</v>
      </c>
      <c r="F211">
        <v>1892</v>
      </c>
      <c r="G211">
        <v>4.57</v>
      </c>
      <c r="H211">
        <v>42</v>
      </c>
      <c r="I211">
        <v>23.14</v>
      </c>
      <c r="J211">
        <v>55.43</v>
      </c>
      <c r="K211">
        <v>62.57</v>
      </c>
      <c r="L211">
        <v>57.14</v>
      </c>
      <c r="M211">
        <v>65.430000000000007</v>
      </c>
      <c r="N211">
        <v>58.57</v>
      </c>
      <c r="O211">
        <v>86.29</v>
      </c>
      <c r="P211">
        <v>1.71</v>
      </c>
      <c r="Q211">
        <v>25.71</v>
      </c>
      <c r="R211">
        <v>38</v>
      </c>
      <c r="S211">
        <v>1.1399999999999999</v>
      </c>
      <c r="T211">
        <v>0.28999999999999998</v>
      </c>
    </row>
    <row r="212" spans="1:20">
      <c r="A212">
        <v>2013</v>
      </c>
      <c r="B212" s="1">
        <v>39892</v>
      </c>
      <c r="C212" s="1">
        <v>39905</v>
      </c>
      <c r="D212">
        <v>13</v>
      </c>
      <c r="E212">
        <v>1</v>
      </c>
      <c r="F212">
        <v>1906</v>
      </c>
      <c r="G212">
        <v>17.71</v>
      </c>
      <c r="H212">
        <v>16.57</v>
      </c>
      <c r="I212">
        <v>10</v>
      </c>
      <c r="J212">
        <v>16.57</v>
      </c>
      <c r="K212">
        <v>49.14</v>
      </c>
      <c r="L212">
        <v>27.43</v>
      </c>
      <c r="M212">
        <v>22.57</v>
      </c>
      <c r="N212">
        <v>49.71</v>
      </c>
      <c r="O212">
        <v>106.57</v>
      </c>
      <c r="P212">
        <v>5.14</v>
      </c>
      <c r="Q212">
        <v>24</v>
      </c>
      <c r="R212">
        <v>79.709999999999994</v>
      </c>
      <c r="S212">
        <v>0.28999999999999998</v>
      </c>
      <c r="T212">
        <v>0</v>
      </c>
    </row>
    <row r="213" spans="1:20">
      <c r="A213">
        <v>2013</v>
      </c>
      <c r="B213" s="1">
        <v>39906</v>
      </c>
      <c r="C213" s="1">
        <v>39919</v>
      </c>
      <c r="D213">
        <v>13</v>
      </c>
      <c r="E213">
        <v>1</v>
      </c>
      <c r="F213">
        <v>1920</v>
      </c>
      <c r="G213">
        <v>6.29</v>
      </c>
      <c r="H213">
        <v>7.43</v>
      </c>
      <c r="I213">
        <v>0.56999999999999995</v>
      </c>
      <c r="J213">
        <v>31.14</v>
      </c>
      <c r="K213">
        <v>21.43</v>
      </c>
      <c r="L213">
        <v>26</v>
      </c>
      <c r="M213">
        <v>11.14</v>
      </c>
      <c r="N213">
        <v>28.29</v>
      </c>
      <c r="O213">
        <v>71.430000000000007</v>
      </c>
      <c r="P213">
        <v>2.57</v>
      </c>
      <c r="Q213">
        <v>3.71</v>
      </c>
      <c r="R213">
        <v>13.43</v>
      </c>
      <c r="S213">
        <v>0</v>
      </c>
      <c r="T213">
        <v>0</v>
      </c>
    </row>
    <row r="214" spans="1:20">
      <c r="A214">
        <v>2013</v>
      </c>
      <c r="B214" s="1">
        <v>39920</v>
      </c>
      <c r="C214" s="1">
        <v>39933</v>
      </c>
      <c r="D214">
        <v>13</v>
      </c>
      <c r="E214">
        <v>1</v>
      </c>
      <c r="F214">
        <v>1934</v>
      </c>
      <c r="G214">
        <v>9.7100000000000009</v>
      </c>
      <c r="H214">
        <v>4.29</v>
      </c>
      <c r="I214">
        <v>10</v>
      </c>
      <c r="J214">
        <v>57.14</v>
      </c>
      <c r="K214">
        <v>24</v>
      </c>
      <c r="L214">
        <v>20.57</v>
      </c>
      <c r="M214">
        <v>6.86</v>
      </c>
      <c r="N214">
        <v>14.57</v>
      </c>
      <c r="O214">
        <v>41.71</v>
      </c>
      <c r="P214">
        <v>1.1399999999999999</v>
      </c>
      <c r="Q214">
        <v>3.71</v>
      </c>
      <c r="R214">
        <v>10</v>
      </c>
      <c r="S214">
        <v>0</v>
      </c>
      <c r="T214">
        <v>0</v>
      </c>
    </row>
    <row r="215" spans="1:20">
      <c r="A215">
        <v>2013</v>
      </c>
      <c r="B215" s="1">
        <v>39934</v>
      </c>
      <c r="C215" s="1">
        <v>39947</v>
      </c>
      <c r="D215">
        <v>13</v>
      </c>
      <c r="E215">
        <v>1</v>
      </c>
      <c r="F215">
        <v>1948</v>
      </c>
      <c r="G215">
        <v>2.4300000000000002</v>
      </c>
      <c r="H215">
        <v>7.57</v>
      </c>
      <c r="I215">
        <v>4.1399999999999997</v>
      </c>
      <c r="J215">
        <v>9.43</v>
      </c>
      <c r="K215">
        <v>7.71</v>
      </c>
      <c r="L215">
        <v>6.29</v>
      </c>
      <c r="M215">
        <v>1.57</v>
      </c>
      <c r="N215">
        <v>4.8600000000000003</v>
      </c>
      <c r="O215">
        <v>19.57</v>
      </c>
      <c r="P215">
        <v>4.1399999999999997</v>
      </c>
      <c r="Q215">
        <v>0.43</v>
      </c>
      <c r="R215">
        <v>9.57</v>
      </c>
      <c r="S215">
        <v>0</v>
      </c>
      <c r="T215">
        <v>0.14000000000000001</v>
      </c>
    </row>
    <row r="216" spans="1:20">
      <c r="A216">
        <v>2013</v>
      </c>
      <c r="B216" s="1">
        <v>39948</v>
      </c>
      <c r="C216" s="1">
        <v>39961</v>
      </c>
      <c r="D216">
        <v>13</v>
      </c>
      <c r="E216">
        <v>1</v>
      </c>
      <c r="F216">
        <v>1962</v>
      </c>
      <c r="G216">
        <v>3.71</v>
      </c>
      <c r="H216">
        <v>6.43</v>
      </c>
      <c r="I216">
        <v>3.86</v>
      </c>
      <c r="J216">
        <v>8.2899999999999991</v>
      </c>
      <c r="K216">
        <v>7.71</v>
      </c>
      <c r="L216">
        <v>5.86</v>
      </c>
      <c r="M216">
        <v>1.57</v>
      </c>
      <c r="N216">
        <v>3.57</v>
      </c>
      <c r="O216">
        <v>28.14</v>
      </c>
      <c r="P216">
        <v>2.57</v>
      </c>
      <c r="Q216">
        <v>1.1399999999999999</v>
      </c>
      <c r="R216">
        <v>3.29</v>
      </c>
      <c r="S216">
        <v>0</v>
      </c>
      <c r="T216">
        <v>0.14000000000000001</v>
      </c>
    </row>
    <row r="217" spans="1:20">
      <c r="A217">
        <v>2013</v>
      </c>
      <c r="B217" s="1">
        <v>39962</v>
      </c>
      <c r="C217" s="1">
        <v>39975</v>
      </c>
      <c r="D217">
        <v>13</v>
      </c>
      <c r="E217">
        <v>1</v>
      </c>
      <c r="F217">
        <v>1976</v>
      </c>
      <c r="G217">
        <v>2</v>
      </c>
      <c r="H217">
        <v>5.71</v>
      </c>
      <c r="I217">
        <v>3.86</v>
      </c>
      <c r="J217">
        <v>4.1399999999999997</v>
      </c>
      <c r="K217">
        <v>5.71</v>
      </c>
      <c r="L217">
        <v>6.71</v>
      </c>
      <c r="M217">
        <v>1</v>
      </c>
      <c r="N217">
        <v>1.1399999999999999</v>
      </c>
      <c r="O217">
        <v>17.43</v>
      </c>
      <c r="P217">
        <v>2.14</v>
      </c>
      <c r="Q217">
        <v>1.43</v>
      </c>
      <c r="R217">
        <v>1.57</v>
      </c>
      <c r="S217">
        <v>0</v>
      </c>
      <c r="T217">
        <v>0</v>
      </c>
    </row>
    <row r="218" spans="1:20">
      <c r="A218">
        <v>2013</v>
      </c>
      <c r="B218" s="1">
        <v>39976</v>
      </c>
      <c r="C218" s="1">
        <v>39989</v>
      </c>
      <c r="D218">
        <v>13</v>
      </c>
      <c r="E218">
        <v>1</v>
      </c>
      <c r="F218">
        <v>1990</v>
      </c>
      <c r="G218">
        <v>0.14000000000000001</v>
      </c>
      <c r="H218">
        <v>5.29</v>
      </c>
      <c r="I218">
        <v>3.14</v>
      </c>
      <c r="J218">
        <v>2.14</v>
      </c>
      <c r="K218">
        <v>6.43</v>
      </c>
      <c r="L218">
        <v>7.43</v>
      </c>
      <c r="M218">
        <v>0.43</v>
      </c>
      <c r="N218">
        <v>0.71</v>
      </c>
      <c r="O218">
        <v>18.71</v>
      </c>
      <c r="P218">
        <v>0.28999999999999998</v>
      </c>
      <c r="Q218">
        <v>0.14000000000000001</v>
      </c>
      <c r="R218">
        <v>0.56999999999999995</v>
      </c>
      <c r="S218">
        <v>0</v>
      </c>
      <c r="T218">
        <v>0</v>
      </c>
    </row>
    <row r="219" spans="1:20">
      <c r="A219">
        <v>2013</v>
      </c>
      <c r="B219" s="1">
        <v>39990</v>
      </c>
      <c r="C219" s="1">
        <v>40003</v>
      </c>
      <c r="D219">
        <v>13</v>
      </c>
      <c r="E219">
        <v>1</v>
      </c>
      <c r="F219">
        <v>2004</v>
      </c>
      <c r="G219">
        <v>1</v>
      </c>
      <c r="H219">
        <v>4.71</v>
      </c>
      <c r="I219">
        <v>4.71</v>
      </c>
      <c r="J219">
        <v>2</v>
      </c>
      <c r="K219">
        <v>6.29</v>
      </c>
      <c r="L219">
        <v>9</v>
      </c>
      <c r="M219">
        <v>0.14000000000000001</v>
      </c>
      <c r="N219">
        <v>1.1399999999999999</v>
      </c>
      <c r="O219">
        <v>14.14</v>
      </c>
      <c r="P219">
        <v>1.57</v>
      </c>
      <c r="Q219">
        <v>1.57</v>
      </c>
      <c r="R219">
        <v>1.29</v>
      </c>
      <c r="S219">
        <v>0.14000000000000001</v>
      </c>
      <c r="T219">
        <v>0</v>
      </c>
    </row>
    <row r="220" spans="1:20">
      <c r="A220">
        <v>2013</v>
      </c>
      <c r="B220" s="1">
        <v>40004</v>
      </c>
      <c r="C220" s="1">
        <v>40017</v>
      </c>
      <c r="D220">
        <v>13</v>
      </c>
      <c r="E220">
        <v>1</v>
      </c>
      <c r="F220">
        <v>2018</v>
      </c>
      <c r="G220">
        <v>0.43</v>
      </c>
      <c r="H220">
        <v>3.43</v>
      </c>
      <c r="I220">
        <v>2.71</v>
      </c>
      <c r="J220">
        <v>13</v>
      </c>
      <c r="K220">
        <v>12.57</v>
      </c>
      <c r="L220">
        <v>23.29</v>
      </c>
      <c r="M220">
        <v>0</v>
      </c>
      <c r="N220">
        <v>0.86</v>
      </c>
      <c r="O220">
        <v>9.43</v>
      </c>
      <c r="P220">
        <v>1</v>
      </c>
      <c r="Q220">
        <v>1.57</v>
      </c>
      <c r="R220">
        <v>0.56999999999999995</v>
      </c>
      <c r="S220">
        <v>0</v>
      </c>
      <c r="T220">
        <v>0</v>
      </c>
    </row>
    <row r="221" spans="1:20">
      <c r="A221">
        <v>2013</v>
      </c>
      <c r="B221" s="1">
        <v>40018</v>
      </c>
      <c r="C221" s="1">
        <v>40031</v>
      </c>
      <c r="D221">
        <v>13</v>
      </c>
      <c r="E221">
        <v>1</v>
      </c>
      <c r="F221">
        <v>2032</v>
      </c>
      <c r="G221">
        <v>0</v>
      </c>
      <c r="H221">
        <v>6.71</v>
      </c>
      <c r="I221">
        <v>3.29</v>
      </c>
      <c r="J221">
        <v>7.43</v>
      </c>
      <c r="K221">
        <v>11.86</v>
      </c>
      <c r="L221">
        <v>15.43</v>
      </c>
      <c r="M221">
        <v>1.29</v>
      </c>
      <c r="N221">
        <v>0.71</v>
      </c>
      <c r="O221">
        <v>0.43</v>
      </c>
      <c r="P221">
        <v>0</v>
      </c>
      <c r="Q221">
        <v>0.43</v>
      </c>
      <c r="R221">
        <v>0.28999999999999998</v>
      </c>
      <c r="S221">
        <v>0</v>
      </c>
      <c r="T221">
        <v>0.14000000000000001</v>
      </c>
    </row>
    <row r="222" spans="1:20">
      <c r="A222">
        <v>2013</v>
      </c>
      <c r="B222" s="1">
        <v>40032</v>
      </c>
      <c r="C222" s="1">
        <v>40045</v>
      </c>
      <c r="D222">
        <v>13</v>
      </c>
      <c r="E222">
        <v>1</v>
      </c>
      <c r="F222">
        <v>2046</v>
      </c>
      <c r="G222">
        <v>0.14000000000000001</v>
      </c>
      <c r="H222">
        <v>3.43</v>
      </c>
      <c r="I222">
        <v>3.86</v>
      </c>
      <c r="J222">
        <v>12</v>
      </c>
      <c r="K222">
        <v>15.86</v>
      </c>
      <c r="L222">
        <v>16.29</v>
      </c>
      <c r="M222">
        <v>0.28999999999999998</v>
      </c>
      <c r="N222">
        <v>0.28999999999999998</v>
      </c>
      <c r="O222">
        <v>9.7100000000000009</v>
      </c>
      <c r="P222">
        <v>0.86</v>
      </c>
      <c r="Q222">
        <v>1</v>
      </c>
      <c r="R222">
        <v>1</v>
      </c>
      <c r="S222">
        <v>0</v>
      </c>
      <c r="T222">
        <v>0</v>
      </c>
    </row>
    <row r="223" spans="1:20">
      <c r="A223">
        <v>2013</v>
      </c>
      <c r="B223" s="1">
        <v>40046</v>
      </c>
      <c r="C223" s="1">
        <v>40059</v>
      </c>
      <c r="D223">
        <v>13</v>
      </c>
      <c r="E223">
        <v>1</v>
      </c>
      <c r="F223">
        <v>2060</v>
      </c>
      <c r="G223">
        <v>0.56999999999999995</v>
      </c>
      <c r="H223">
        <v>1.43</v>
      </c>
      <c r="I223">
        <v>1.86</v>
      </c>
      <c r="J223">
        <v>6.57</v>
      </c>
      <c r="K223">
        <v>8.43</v>
      </c>
      <c r="L223">
        <v>3.86</v>
      </c>
      <c r="M223">
        <v>0.56999999999999995</v>
      </c>
      <c r="N223">
        <v>1.43</v>
      </c>
      <c r="O223">
        <v>3</v>
      </c>
      <c r="P223">
        <v>0.14000000000000001</v>
      </c>
      <c r="Q223">
        <v>0</v>
      </c>
      <c r="R223">
        <v>0.71</v>
      </c>
      <c r="S223">
        <v>0</v>
      </c>
      <c r="T223">
        <v>0</v>
      </c>
    </row>
    <row r="224" spans="1:20">
      <c r="A224">
        <v>2013</v>
      </c>
      <c r="B224" s="1">
        <v>40060</v>
      </c>
      <c r="C224" s="1">
        <v>40073</v>
      </c>
      <c r="D224">
        <v>13</v>
      </c>
      <c r="E224">
        <v>1</v>
      </c>
      <c r="F224">
        <v>2074</v>
      </c>
      <c r="G224">
        <v>0.28999999999999998</v>
      </c>
      <c r="H224">
        <v>3.29</v>
      </c>
      <c r="I224">
        <v>2.4300000000000002</v>
      </c>
      <c r="J224">
        <v>5.71</v>
      </c>
      <c r="K224">
        <v>28.86</v>
      </c>
      <c r="L224">
        <v>12</v>
      </c>
      <c r="M224">
        <v>0</v>
      </c>
      <c r="N224">
        <v>2.14</v>
      </c>
      <c r="O224">
        <v>3</v>
      </c>
      <c r="P224">
        <v>0.71</v>
      </c>
      <c r="Q224">
        <v>0.56999999999999995</v>
      </c>
      <c r="R224">
        <v>0</v>
      </c>
      <c r="S224">
        <v>0</v>
      </c>
      <c r="T224">
        <v>0</v>
      </c>
    </row>
    <row r="225" spans="1:20">
      <c r="A225">
        <v>2013</v>
      </c>
      <c r="B225" s="1">
        <v>40074</v>
      </c>
      <c r="C225" s="1">
        <v>40087</v>
      </c>
      <c r="D225">
        <v>13</v>
      </c>
      <c r="E225">
        <v>1</v>
      </c>
      <c r="F225">
        <v>2088</v>
      </c>
      <c r="G225">
        <v>0.56999999999999995</v>
      </c>
      <c r="H225">
        <v>4.57</v>
      </c>
      <c r="I225">
        <v>1.1399999999999999</v>
      </c>
      <c r="J225">
        <v>4.29</v>
      </c>
      <c r="K225">
        <v>36</v>
      </c>
      <c r="L225">
        <v>24.29</v>
      </c>
      <c r="M225">
        <v>0.28999999999999998</v>
      </c>
      <c r="N225">
        <v>0.28999999999999998</v>
      </c>
      <c r="O225">
        <v>9.14</v>
      </c>
      <c r="P225">
        <v>0</v>
      </c>
      <c r="Q225">
        <v>0.86</v>
      </c>
      <c r="R225">
        <v>0</v>
      </c>
      <c r="S225">
        <v>0</v>
      </c>
      <c r="T225">
        <v>0</v>
      </c>
    </row>
    <row r="226" spans="1:20">
      <c r="A226">
        <v>2013</v>
      </c>
      <c r="B226" s="1">
        <v>40088</v>
      </c>
      <c r="C226" s="1">
        <v>40101</v>
      </c>
      <c r="D226">
        <v>13</v>
      </c>
      <c r="E226">
        <v>1</v>
      </c>
      <c r="F226">
        <v>2102</v>
      </c>
      <c r="G226">
        <v>0.43</v>
      </c>
      <c r="H226">
        <v>6.29</v>
      </c>
      <c r="I226">
        <v>0.86</v>
      </c>
      <c r="J226">
        <v>5.86</v>
      </c>
      <c r="K226">
        <v>26.71</v>
      </c>
      <c r="L226">
        <v>13.14</v>
      </c>
      <c r="M226">
        <v>0</v>
      </c>
      <c r="N226">
        <v>2.57</v>
      </c>
      <c r="O226">
        <v>5.86</v>
      </c>
      <c r="P226">
        <v>0.86</v>
      </c>
      <c r="Q226">
        <v>0.56999999999999995</v>
      </c>
      <c r="R226">
        <v>0.28999999999999998</v>
      </c>
      <c r="S226">
        <v>0</v>
      </c>
      <c r="T226">
        <v>0</v>
      </c>
    </row>
    <row r="227" spans="1:20">
      <c r="A227">
        <v>2013</v>
      </c>
      <c r="B227" s="1">
        <v>40102</v>
      </c>
      <c r="C227" s="1">
        <v>40115</v>
      </c>
      <c r="D227">
        <v>13</v>
      </c>
      <c r="E227">
        <v>1</v>
      </c>
      <c r="F227">
        <v>2116</v>
      </c>
      <c r="G227">
        <v>2.86</v>
      </c>
      <c r="H227">
        <v>4.43</v>
      </c>
      <c r="I227">
        <v>3.14</v>
      </c>
      <c r="J227">
        <v>5.43</v>
      </c>
      <c r="K227">
        <v>22.86</v>
      </c>
      <c r="L227">
        <v>11.14</v>
      </c>
      <c r="M227">
        <v>0.14000000000000001</v>
      </c>
      <c r="N227">
        <v>2</v>
      </c>
      <c r="O227">
        <v>4.8600000000000003</v>
      </c>
      <c r="P227">
        <v>0.28999999999999998</v>
      </c>
      <c r="Q227">
        <v>0.28999999999999998</v>
      </c>
      <c r="R227">
        <v>0.28999999999999998</v>
      </c>
      <c r="S227">
        <v>0</v>
      </c>
      <c r="T227">
        <v>0</v>
      </c>
    </row>
    <row r="228" spans="1:20">
      <c r="A228">
        <v>2013</v>
      </c>
      <c r="B228" s="1">
        <v>40116</v>
      </c>
      <c r="C228" s="1">
        <v>40129</v>
      </c>
      <c r="D228">
        <v>13</v>
      </c>
      <c r="E228">
        <v>10</v>
      </c>
      <c r="F228">
        <v>2130</v>
      </c>
      <c r="G228">
        <v>1</v>
      </c>
      <c r="H228">
        <v>0.43</v>
      </c>
      <c r="I228">
        <v>0.71</v>
      </c>
      <c r="J228">
        <v>1.86</v>
      </c>
      <c r="K228">
        <v>3.71</v>
      </c>
      <c r="L228">
        <v>2.57</v>
      </c>
      <c r="M228">
        <v>0.28999999999999998</v>
      </c>
      <c r="N228">
        <v>0</v>
      </c>
      <c r="O228">
        <v>1.1399999999999999</v>
      </c>
      <c r="P228">
        <v>0</v>
      </c>
      <c r="Q228">
        <v>0.14000000000000001</v>
      </c>
      <c r="R228">
        <v>0.28999999999999998</v>
      </c>
      <c r="S228">
        <v>0</v>
      </c>
      <c r="T228">
        <v>0.14000000000000001</v>
      </c>
    </row>
    <row r="229" spans="1:20">
      <c r="A229">
        <v>2013</v>
      </c>
      <c r="B229" s="1">
        <v>40139</v>
      </c>
      <c r="C229" s="1">
        <v>40145</v>
      </c>
      <c r="D229">
        <v>6</v>
      </c>
      <c r="E229">
        <v>1</v>
      </c>
      <c r="F229">
        <v>2146</v>
      </c>
      <c r="G229">
        <v>10.29</v>
      </c>
      <c r="H229">
        <v>9.43</v>
      </c>
      <c r="I229">
        <v>0.28999999999999998</v>
      </c>
      <c r="J229">
        <v>5.43</v>
      </c>
      <c r="K229">
        <v>4.8600000000000003</v>
      </c>
      <c r="L229">
        <v>4.29</v>
      </c>
      <c r="M229">
        <v>35.43</v>
      </c>
      <c r="N229">
        <v>30.29</v>
      </c>
      <c r="O229">
        <v>5.43</v>
      </c>
      <c r="P229">
        <v>0.28999999999999998</v>
      </c>
      <c r="Q229">
        <v>0.86</v>
      </c>
      <c r="R229">
        <v>0</v>
      </c>
      <c r="S229">
        <v>0</v>
      </c>
      <c r="T229">
        <v>0</v>
      </c>
    </row>
    <row r="230" spans="1:20">
      <c r="A230">
        <v>2013</v>
      </c>
      <c r="B230" s="1">
        <v>40146</v>
      </c>
      <c r="C230" s="1">
        <v>40152</v>
      </c>
      <c r="D230">
        <v>6</v>
      </c>
      <c r="E230">
        <v>1</v>
      </c>
      <c r="F230">
        <v>2153</v>
      </c>
      <c r="G230">
        <v>4</v>
      </c>
      <c r="H230">
        <v>17.71</v>
      </c>
      <c r="I230">
        <v>0.56999999999999995</v>
      </c>
      <c r="J230">
        <v>1.1399999999999999</v>
      </c>
      <c r="K230">
        <v>2.86</v>
      </c>
      <c r="L230">
        <v>7.43</v>
      </c>
      <c r="M230">
        <v>88</v>
      </c>
      <c r="N230">
        <v>48.57</v>
      </c>
      <c r="O230">
        <v>13.14</v>
      </c>
      <c r="P230">
        <v>0</v>
      </c>
      <c r="Q230">
        <v>2.86</v>
      </c>
      <c r="R230">
        <v>0</v>
      </c>
      <c r="S230">
        <v>0.56999999999999995</v>
      </c>
      <c r="T230">
        <v>0.56999999999999995</v>
      </c>
    </row>
    <row r="231" spans="1:20">
      <c r="A231">
        <v>2013</v>
      </c>
      <c r="B231" s="1">
        <v>40153</v>
      </c>
      <c r="C231" s="1">
        <v>40159</v>
      </c>
      <c r="D231">
        <v>6</v>
      </c>
      <c r="E231">
        <v>1</v>
      </c>
      <c r="F231">
        <v>2160</v>
      </c>
      <c r="G231">
        <v>2.86</v>
      </c>
      <c r="H231">
        <v>10.57</v>
      </c>
      <c r="I231">
        <v>2</v>
      </c>
      <c r="J231">
        <v>6.29</v>
      </c>
      <c r="K231">
        <v>4</v>
      </c>
      <c r="L231">
        <v>4</v>
      </c>
      <c r="M231">
        <v>56.57</v>
      </c>
      <c r="N231">
        <v>37.71</v>
      </c>
      <c r="O231">
        <v>5.43</v>
      </c>
      <c r="P231">
        <v>0.28999999999999998</v>
      </c>
      <c r="Q231">
        <v>0.86</v>
      </c>
      <c r="R231">
        <v>0</v>
      </c>
      <c r="S231">
        <v>0</v>
      </c>
      <c r="T231">
        <v>1.71</v>
      </c>
    </row>
    <row r="232" spans="1:20">
      <c r="A232">
        <v>2013</v>
      </c>
      <c r="B232" s="1">
        <v>40160</v>
      </c>
      <c r="C232" s="1">
        <v>40166</v>
      </c>
      <c r="D232">
        <v>6</v>
      </c>
      <c r="E232">
        <v>1</v>
      </c>
      <c r="F232">
        <v>2167</v>
      </c>
      <c r="G232">
        <v>4</v>
      </c>
      <c r="H232">
        <v>5.43</v>
      </c>
      <c r="I232">
        <v>1.71</v>
      </c>
      <c r="J232">
        <v>3.43</v>
      </c>
      <c r="K232">
        <v>1.1399999999999999</v>
      </c>
      <c r="L232">
        <v>0.86</v>
      </c>
      <c r="M232">
        <v>13.14</v>
      </c>
      <c r="N232">
        <v>6.86</v>
      </c>
      <c r="O232">
        <v>1.71</v>
      </c>
      <c r="P232">
        <v>1.43</v>
      </c>
      <c r="Q232">
        <v>0</v>
      </c>
      <c r="R232">
        <v>0</v>
      </c>
      <c r="S232">
        <v>0</v>
      </c>
      <c r="T232">
        <v>0</v>
      </c>
    </row>
    <row r="233" spans="1:20">
      <c r="A233">
        <v>2013</v>
      </c>
      <c r="B233" s="1">
        <v>40167</v>
      </c>
      <c r="C233" s="1">
        <v>40173</v>
      </c>
      <c r="D233">
        <v>6</v>
      </c>
      <c r="E233">
        <v>1</v>
      </c>
      <c r="F233">
        <v>2174</v>
      </c>
      <c r="G233">
        <v>2.86</v>
      </c>
      <c r="H233">
        <v>4</v>
      </c>
      <c r="I233">
        <v>1.43</v>
      </c>
      <c r="J233">
        <v>2.57</v>
      </c>
      <c r="K233">
        <v>0.56999999999999995</v>
      </c>
      <c r="L233">
        <v>0.28999999999999998</v>
      </c>
      <c r="M233">
        <v>11.71</v>
      </c>
      <c r="N233">
        <v>6.86</v>
      </c>
      <c r="O233">
        <v>5.43</v>
      </c>
      <c r="P233">
        <v>0</v>
      </c>
      <c r="Q233">
        <v>0</v>
      </c>
      <c r="R233">
        <v>0.56999999999999995</v>
      </c>
      <c r="S233">
        <v>0</v>
      </c>
      <c r="T233">
        <v>0</v>
      </c>
    </row>
    <row r="234" spans="1:20">
      <c r="A234">
        <v>2013</v>
      </c>
      <c r="B234" s="1">
        <v>40174</v>
      </c>
      <c r="C234" s="1">
        <v>40180</v>
      </c>
      <c r="D234">
        <v>6</v>
      </c>
      <c r="E234">
        <v>1</v>
      </c>
      <c r="F234">
        <v>2181</v>
      </c>
      <c r="G234">
        <v>0</v>
      </c>
      <c r="H234">
        <v>5.43</v>
      </c>
      <c r="I234">
        <v>1.1399999999999999</v>
      </c>
      <c r="J234">
        <v>0.86</v>
      </c>
      <c r="K234">
        <v>0.86</v>
      </c>
      <c r="L234">
        <v>0.86</v>
      </c>
      <c r="M234">
        <v>3.71</v>
      </c>
      <c r="N234">
        <v>5.43</v>
      </c>
      <c r="O234">
        <v>5.71</v>
      </c>
      <c r="P234">
        <v>0</v>
      </c>
      <c r="Q234">
        <v>0</v>
      </c>
      <c r="R234">
        <v>0.56999999999999995</v>
      </c>
      <c r="S234">
        <v>0</v>
      </c>
      <c r="T234">
        <v>0</v>
      </c>
    </row>
    <row r="235" spans="1:20">
      <c r="A235">
        <v>2014</v>
      </c>
      <c r="B235" s="1">
        <v>40181</v>
      </c>
      <c r="C235" s="1">
        <v>40187</v>
      </c>
      <c r="D235">
        <v>6</v>
      </c>
      <c r="E235">
        <v>1</v>
      </c>
      <c r="F235">
        <v>2188</v>
      </c>
      <c r="G235">
        <v>1.1399999999999999</v>
      </c>
      <c r="H235">
        <v>0.28999999999999998</v>
      </c>
      <c r="I235">
        <v>0.28999999999999998</v>
      </c>
      <c r="J235">
        <v>1.1399999999999999</v>
      </c>
      <c r="K235">
        <v>0</v>
      </c>
      <c r="L235">
        <v>0.56999999999999995</v>
      </c>
      <c r="M235">
        <v>4.29</v>
      </c>
      <c r="N235">
        <v>3.43</v>
      </c>
      <c r="O235">
        <v>6.86</v>
      </c>
      <c r="P235">
        <v>0.86</v>
      </c>
      <c r="Q235">
        <v>0</v>
      </c>
      <c r="R235">
        <v>6</v>
      </c>
      <c r="S235">
        <v>0</v>
      </c>
      <c r="T235">
        <v>0</v>
      </c>
    </row>
    <row r="236" spans="1:20">
      <c r="A236">
        <v>2014</v>
      </c>
      <c r="B236" s="1">
        <v>40188</v>
      </c>
      <c r="C236" s="1">
        <v>40194</v>
      </c>
      <c r="D236">
        <v>6</v>
      </c>
      <c r="E236">
        <v>1</v>
      </c>
      <c r="F236">
        <v>2195</v>
      </c>
      <c r="G236">
        <v>1.1399999999999999</v>
      </c>
      <c r="H236">
        <v>0</v>
      </c>
      <c r="I236">
        <v>1.71</v>
      </c>
      <c r="J236">
        <v>1.43</v>
      </c>
      <c r="K236">
        <v>0.86</v>
      </c>
      <c r="L236">
        <v>0.86</v>
      </c>
      <c r="M236">
        <v>7.14</v>
      </c>
      <c r="N236">
        <v>5.43</v>
      </c>
      <c r="O236">
        <v>4</v>
      </c>
      <c r="P236">
        <v>0.28999999999999998</v>
      </c>
      <c r="Q236">
        <v>0.56999999999999995</v>
      </c>
      <c r="R236">
        <v>7.43</v>
      </c>
      <c r="S236">
        <v>0</v>
      </c>
      <c r="T236">
        <v>0.86</v>
      </c>
    </row>
    <row r="237" spans="1:20">
      <c r="A237">
        <v>2014</v>
      </c>
      <c r="B237" s="1">
        <v>40195</v>
      </c>
      <c r="C237" s="1">
        <v>40201</v>
      </c>
      <c r="D237">
        <v>6</v>
      </c>
      <c r="E237">
        <v>1</v>
      </c>
      <c r="F237">
        <v>2202</v>
      </c>
      <c r="G237">
        <v>5.71</v>
      </c>
      <c r="H237">
        <v>2.29</v>
      </c>
      <c r="I237">
        <v>1.1399999999999999</v>
      </c>
      <c r="J237">
        <v>2.86</v>
      </c>
      <c r="K237">
        <v>6.86</v>
      </c>
      <c r="L237">
        <v>6.86</v>
      </c>
      <c r="M237">
        <v>45.71</v>
      </c>
      <c r="N237">
        <v>34.86</v>
      </c>
      <c r="O237">
        <v>16</v>
      </c>
      <c r="P237">
        <v>0</v>
      </c>
      <c r="Q237">
        <v>8</v>
      </c>
      <c r="R237">
        <v>57.71</v>
      </c>
      <c r="S237">
        <v>0</v>
      </c>
      <c r="T237">
        <v>2.29</v>
      </c>
    </row>
    <row r="238" spans="1:20">
      <c r="A238">
        <v>2014</v>
      </c>
      <c r="B238" s="1">
        <v>40202</v>
      </c>
      <c r="C238" s="1">
        <v>40208</v>
      </c>
      <c r="D238">
        <v>6</v>
      </c>
      <c r="E238">
        <v>1</v>
      </c>
      <c r="F238">
        <v>2209</v>
      </c>
      <c r="G238">
        <v>12.57</v>
      </c>
      <c r="H238">
        <v>32</v>
      </c>
      <c r="I238">
        <v>3.43</v>
      </c>
      <c r="J238">
        <v>7.43</v>
      </c>
      <c r="K238">
        <v>12.57</v>
      </c>
      <c r="L238">
        <v>13.14</v>
      </c>
      <c r="M238">
        <v>66.290000000000006</v>
      </c>
      <c r="N238">
        <v>57.71</v>
      </c>
      <c r="O238">
        <v>119.43</v>
      </c>
      <c r="P238">
        <v>5.71</v>
      </c>
      <c r="Q238">
        <v>21.71</v>
      </c>
      <c r="R238">
        <v>609.14</v>
      </c>
      <c r="S238">
        <v>0</v>
      </c>
      <c r="T238">
        <v>1.71</v>
      </c>
    </row>
    <row r="239" spans="1:20">
      <c r="A239">
        <v>2014</v>
      </c>
      <c r="B239" s="1">
        <v>40209</v>
      </c>
      <c r="C239" s="1">
        <v>40215</v>
      </c>
      <c r="D239">
        <v>6</v>
      </c>
      <c r="E239">
        <v>1</v>
      </c>
      <c r="F239">
        <v>2216</v>
      </c>
      <c r="G239">
        <v>6.29</v>
      </c>
      <c r="H239">
        <v>18.29</v>
      </c>
      <c r="I239">
        <v>0</v>
      </c>
      <c r="J239">
        <v>4.57</v>
      </c>
      <c r="K239">
        <v>6.86</v>
      </c>
      <c r="L239">
        <v>7.43</v>
      </c>
      <c r="M239">
        <v>31.43</v>
      </c>
      <c r="N239">
        <v>44.57</v>
      </c>
      <c r="O239">
        <v>44.57</v>
      </c>
      <c r="P239">
        <v>4</v>
      </c>
      <c r="Q239">
        <v>6.29</v>
      </c>
      <c r="R239">
        <v>430.86</v>
      </c>
      <c r="S239">
        <v>0</v>
      </c>
      <c r="T239">
        <v>1.71</v>
      </c>
    </row>
    <row r="240" spans="1:20">
      <c r="A240">
        <v>2014</v>
      </c>
      <c r="B240" s="1">
        <v>40216</v>
      </c>
      <c r="C240" s="1">
        <v>40222</v>
      </c>
      <c r="D240">
        <v>6</v>
      </c>
      <c r="E240">
        <v>1</v>
      </c>
      <c r="F240">
        <v>2223</v>
      </c>
      <c r="G240">
        <v>2</v>
      </c>
      <c r="H240">
        <v>0.28999999999999998</v>
      </c>
      <c r="I240">
        <v>0</v>
      </c>
      <c r="J240">
        <v>0.56999999999999995</v>
      </c>
      <c r="K240">
        <v>2.29</v>
      </c>
      <c r="L240">
        <v>2.29</v>
      </c>
      <c r="M240">
        <v>0.86</v>
      </c>
      <c r="N240">
        <v>4.57</v>
      </c>
      <c r="O240">
        <v>7.43</v>
      </c>
      <c r="P240">
        <v>0.28999999999999998</v>
      </c>
      <c r="Q240">
        <v>1.43</v>
      </c>
      <c r="R240">
        <v>26</v>
      </c>
      <c r="S240">
        <v>0</v>
      </c>
      <c r="T240">
        <v>0.28999999999999998</v>
      </c>
    </row>
    <row r="241" spans="1:20">
      <c r="A241">
        <v>2014</v>
      </c>
      <c r="B241" s="1">
        <v>40223</v>
      </c>
      <c r="C241" s="1">
        <v>40229</v>
      </c>
      <c r="D241">
        <v>6</v>
      </c>
      <c r="E241">
        <v>1</v>
      </c>
      <c r="F241">
        <v>2230</v>
      </c>
      <c r="G241">
        <v>2.86</v>
      </c>
      <c r="H241">
        <v>4</v>
      </c>
      <c r="I241">
        <v>0</v>
      </c>
      <c r="J241">
        <v>2.29</v>
      </c>
      <c r="K241">
        <v>4</v>
      </c>
      <c r="L241">
        <v>2.86</v>
      </c>
      <c r="M241">
        <v>6.86</v>
      </c>
      <c r="N241">
        <v>10.86</v>
      </c>
      <c r="O241">
        <v>15.71</v>
      </c>
      <c r="P241">
        <v>0.28999999999999998</v>
      </c>
      <c r="Q241">
        <v>1.1399999999999999</v>
      </c>
      <c r="R241">
        <v>42</v>
      </c>
      <c r="S241">
        <v>0.28999999999999998</v>
      </c>
      <c r="T241">
        <v>1.71</v>
      </c>
    </row>
    <row r="242" spans="1:20">
      <c r="A242">
        <v>2014</v>
      </c>
      <c r="B242" s="1">
        <v>40230</v>
      </c>
      <c r="C242" s="1">
        <v>40236</v>
      </c>
      <c r="D242">
        <v>6</v>
      </c>
      <c r="E242">
        <v>1</v>
      </c>
      <c r="F242">
        <v>2237</v>
      </c>
      <c r="G242">
        <v>2.29</v>
      </c>
      <c r="H242">
        <v>2.57</v>
      </c>
      <c r="I242">
        <v>0.86</v>
      </c>
      <c r="J242">
        <v>1.71</v>
      </c>
      <c r="K242">
        <v>2.57</v>
      </c>
      <c r="L242">
        <v>2.86</v>
      </c>
      <c r="M242">
        <v>4.8600000000000003</v>
      </c>
      <c r="N242">
        <v>5.14</v>
      </c>
      <c r="O242">
        <v>9.43</v>
      </c>
      <c r="P242">
        <v>1.43</v>
      </c>
      <c r="Q242">
        <v>2.29</v>
      </c>
      <c r="R242">
        <v>32</v>
      </c>
      <c r="S242">
        <v>0</v>
      </c>
      <c r="T242">
        <v>0.56999999999999995</v>
      </c>
    </row>
    <row r="243" spans="1:20">
      <c r="A243">
        <v>2014</v>
      </c>
      <c r="B243" s="1">
        <v>40237</v>
      </c>
      <c r="C243" s="1">
        <v>40244</v>
      </c>
      <c r="D243">
        <v>7</v>
      </c>
      <c r="E243" t="s">
        <v>20</v>
      </c>
      <c r="F243">
        <v>2245</v>
      </c>
      <c r="G243">
        <v>3</v>
      </c>
      <c r="H243">
        <v>6</v>
      </c>
      <c r="I243">
        <v>0.75</v>
      </c>
      <c r="J243">
        <v>2.75</v>
      </c>
      <c r="K243">
        <v>5.5</v>
      </c>
      <c r="L243">
        <v>6.25</v>
      </c>
      <c r="M243">
        <v>5.25</v>
      </c>
      <c r="N243">
        <v>9.5</v>
      </c>
      <c r="O243">
        <v>28</v>
      </c>
      <c r="P243">
        <v>1</v>
      </c>
      <c r="Q243">
        <v>2.5</v>
      </c>
      <c r="R243">
        <v>37.25</v>
      </c>
      <c r="S243">
        <v>0</v>
      </c>
      <c r="T243">
        <v>2.5</v>
      </c>
    </row>
  </sheetData>
  <conditionalFormatting sqref="E1:E1048576">
    <cfRule type="cellIs" dxfId="0" priority="1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GOM_time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2018-03-06T09:51:27Z</dcterms:created>
  <dcterms:modified xsi:type="dcterms:W3CDTF">2018-03-06T10:01:11Z</dcterms:modified>
</cp:coreProperties>
</file>