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sheetId="1" state="visible" r:id="rId3"/>
  </sheets>
  <definedNames>
    <definedName function="false" hidden="true" localSheetId="0" name="_xlnm._FilterDatabase" vbProcedure="false">MASTER!$B$1:$N$79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<sst xmlns="http://schemas.openxmlformats.org/spreadsheetml/2006/main" count="532" uniqueCount="280">
  <si>
    <t xml:space="preserve">Area</t>
  </si>
  <si>
    <t xml:space="preserve">TEST ID</t>
  </si>
  <si>
    <t xml:space="preserve">Priorità</t>
  </si>
  <si>
    <t xml:space="preserve">IDU/ODU</t>
  </si>
  <si>
    <t xml:space="preserve">Summary</t>
  </si>
  <si>
    <t xml:space="preserve">Description</t>
  </si>
  <si>
    <t xml:space="preserve">Note</t>
  </si>
  <si>
    <t xml:space="preserve">Req.ID</t>
  </si>
  <si>
    <t xml:space="preserve">Old/New</t>
  </si>
  <si>
    <t xml:space="preserve">BOOTSTRAP</t>
  </si>
  <si>
    <t xml:space="preserve">CPE_0003_tr069</t>
  </si>
  <si>
    <t xml:space="preserve">High</t>
  </si>
  <si>
    <t xml:space="preserve">Both</t>
  </si>
  <si>
    <t xml:space="preserve">CPE registration at power on</t>
  </si>
  <si>
    <t xml:space="preserve">Aim of this test is to verify the CPE is able to complete bootstrap procedure at first power on</t>
  </si>
  <si>
    <t xml:space="preserve">OLD</t>
  </si>
  <si>
    <t xml:space="preserve">CPE_0002_tr069</t>
  </si>
  <si>
    <t xml:space="preserve">CPE Bootstrap</t>
  </si>
  <si>
    <t xml:space="preserve">CPE_0017_tr069</t>
  </si>
  <si>
    <t xml:space="preserve">CPE reboot from CDP</t>
  </si>
  <si>
    <t xml:space="preserve">Aim of this test is to verify the CPE properly reboots after receiving the command from CDP </t>
  </si>
  <si>
    <t xml:space="preserve">reboot elettrico = 1BOOT
reboot via TR-069 = M REBOOT e 1 BOOT</t>
  </si>
  <si>
    <t xml:space="preserve">R 12.2</t>
  </si>
  <si>
    <t xml:space="preserve">CPE_0020_tr069</t>
  </si>
  <si>
    <t xml:space="preserve">CPE factory reset</t>
  </si>
  <si>
    <t xml:space="preserve">Aim of this test is to verify the CPE is able to restore the dafault factory configurations (e.g. APN settings and TR-069 credentials) via TR-069 command by CDP. Check if the old configuration is deleted (APN, voice, ACS URL, etc. are set to default value or deleted)</t>
  </si>
  <si>
    <t xml:space="preserve">R 12.3</t>
  </si>
  <si>
    <t xml:space="preserve">CPE_0001_tr069</t>
  </si>
  <si>
    <t xml:space="preserve">ODU</t>
  </si>
  <si>
    <t xml:space="preserve">Check DNS resolution on DM APN</t>
  </si>
  <si>
    <t xml:space="preserve">Aim of this test is to verify the CPE is able to resolve host names (acsurl, ntp url) by dns server on Management APN (no on Data APN)</t>
  </si>
  <si>
    <t xml:space="preserve">CPE_0030_tr069</t>
  </si>
  <si>
    <t xml:space="preserve">NTP change</t>
  </si>
  <si>
    <t xml:space="preserve">Aim of this test is to verify the  CPE is able to syncronize its internal clock in case a NTP change</t>
  </si>
  <si>
    <t xml:space="preserve">Verificare time1.acs.tim.it e time2.acs.tim.it</t>
  </si>
  <si>
    <t xml:space="preserve">R 12.39</t>
  </si>
  <si>
    <t xml:space="preserve">PERIODIC</t>
  </si>
  <si>
    <t xml:space="preserve">CPE_0004_tr069</t>
  </si>
  <si>
    <t xml:space="preserve">Periodical inform message</t>
  </si>
  <si>
    <t xml:space="preserve">Aim of this test is to verify the CPE properly sends the periodical inform message according to the TIM settings. Check device is sending periodic inform every 60 seconds during 10 minutes</t>
  </si>
  <si>
    <t xml:space="preserve">R 12.14</t>
  </si>
  <si>
    <t xml:space="preserve">CPE_0051_tr069</t>
  </si>
  <si>
    <t xml:space="preserve">Get parameters related to Periodical Inform message</t>
  </si>
  <si>
    <t xml:space="preserve">R 12.17</t>
  </si>
  <si>
    <t xml:space="preserve">CPE_0006_tr069</t>
  </si>
  <si>
    <t xml:space="preserve"> Set periodical inform interval</t>
  </si>
  <si>
    <t xml:space="preserve">Aim of this test is to verify the CPE is able to set the Periodic Inform value sent by CDP platform via SPV (Set Parameter Value) primitive,  starting with a default value of 30 sec</t>
  </si>
  <si>
    <t xml:space="preserve">R 12.18</t>
  </si>
  <si>
    <t xml:space="preserve">CPE_0052_tr069</t>
  </si>
  <si>
    <t xml:space="preserve">Aim of this test is to veriify the correct PI after changing PIT </t>
  </si>
  <si>
    <t xml:space="preserve">???</t>
  </si>
  <si>
    <t xml:space="preserve">CPE_0045_tr069</t>
  </si>
  <si>
    <t xml:space="preserve">Check Value Change TR-069 notification event</t>
  </si>
  <si>
    <t xml:space="preserve">Aim of this test is to verify the notification by a 4-Value Change Event when one or more Parameter values change since the most recent Inform.</t>
  </si>
  <si>
    <t xml:space="preserve">R 12.43</t>
  </si>
  <si>
    <t xml:space="preserve">CPE_0014_tr069</t>
  </si>
  <si>
    <t xml:space="preserve">Set APN</t>
  </si>
  <si>
    <t xml:space="preserve">Aim of this test is to verify the CPE is able to set the APN parameter sent by CDP platform via SPV (Set Parameter Value) primitive</t>
  </si>
  <si>
    <t xml:space="preserve">R 12.35</t>
  </si>
  <si>
    <t xml:space="preserve">CPE_00076_tr069</t>
  </si>
  <si>
    <t xml:space="preserve">VLAN_ID</t>
  </si>
  <si>
    <t xml:space="preserve">Aim of this test is to verifiy if it is possible to use GET and SET method on  VLAN_ID</t>
  </si>
  <si>
    <t xml:space="preserve">R 12.53</t>
  </si>
  <si>
    <t xml:space="preserve">NEW</t>
  </si>
  <si>
    <t xml:space="preserve">CPE_0047_tr069</t>
  </si>
  <si>
    <t xml:space="preserve">Set ProvisioningCode</t>
  </si>
  <si>
    <t xml:space="preserve">Aim of this test is to verify the CPE can perform a SPV using key : Device.DeviceInfo.ProvisioningCode 
Values to test:
-null
-004.20200608125004.0766380160.3669721203
-008Z.2020.0616.1618.08Z0.7588.1155.5Z33.8647.6784</t>
  </si>
  <si>
    <t xml:space="preserve">R 12.46</t>
  </si>
  <si>
    <t xml:space="preserve">CPE_00077_tr069</t>
  </si>
  <si>
    <t xml:space="preserve">Low</t>
  </si>
  <si>
    <t xml:space="preserve">User Name string size APN</t>
  </si>
  <si>
    <t xml:space="preserve">Aim of this test is to verify the string size is &gt; 32 CHAR - APN </t>
  </si>
  <si>
    <t xml:space="preserve">R 12.54</t>
  </si>
  <si>
    <t xml:space="preserve">CPE_00078_tr069</t>
  </si>
  <si>
    <t xml:space="preserve">Password string size APN</t>
  </si>
  <si>
    <t xml:space="preserve">connectionRequestPassword non in chiaro nel DM</t>
  </si>
  <si>
    <t xml:space="preserve">CPE_0048_tr069</t>
  </si>
  <si>
    <t xml:space="preserve">Set default ACS URL, Usename, password by SPV </t>
  </si>
  <si>
    <t xml:space="preserve">Aim of this test is to verify the CPE will bootstrap after changing the ACS URL, username and password when the SPV is done by Impact primitive. </t>
  </si>
  <si>
    <t xml:space="preserve">TR-143</t>
  </si>
  <si>
    <t xml:space="preserve">CPE_0021_tr069</t>
  </si>
  <si>
    <t xml:space="preserve">TR143 support</t>
  </si>
  <si>
    <t xml:space="preserve">Aim of this test is to verify the CPE supports TR143 feature - Download</t>
  </si>
  <si>
    <t xml:space="preserve">R 12.11</t>
  </si>
  <si>
    <t xml:space="preserve">CPE_0022_tr069</t>
  </si>
  <si>
    <t xml:space="preserve">Aim of this test is to verify the CPE supports TR143 feature - Upload</t>
  </si>
  <si>
    <t xml:space="preserve">FWA_Perform_download_diagnostic/FWA_Perform_upload_diagnostic da HDM, risultato in dynamic variables (aggiorna sempre)</t>
  </si>
  <si>
    <t xml:space="preserve">SE e solo se NCF IMPLEMENTATA</t>
  </si>
  <si>
    <t xml:space="preserve">CPE_0059_tr069</t>
  </si>
  <si>
    <t xml:space="preserve">FWA_Perform_download_diagnostic/FWA_Perform_upload_diagnostic da HDM, risultato in dynamic variables</t>
  </si>
  <si>
    <t xml:space="preserve">CPE_0023_tr069</t>
  </si>
  <si>
    <t xml:space="preserve">Aim of this test is to verify the CPE supports TR143 feature - UDP echo test</t>
  </si>
  <si>
    <t xml:space="preserve">It should be possible to configure a specific APN for the TR-143 test traffic</t>
  </si>
  <si>
    <t xml:space="preserve">R 12.25</t>
  </si>
  <si>
    <t xml:space="preserve">CPE_0067_tr069</t>
  </si>
  <si>
    <t xml:space="preserve">GET - TR143 Multithread </t>
  </si>
  <si>
    <t xml:space="preserve">Get parameters related to the maximum number of connections 
DownloadDiagnosticMaxConnections: Predefined value programmed in the CPE (3 nella TP-Link)
UploadDiagnosticMaxConnections: Predefined value programmed in the CPE (3 nella TP-Link)</t>
  </si>
  <si>
    <t xml:space="preserve">
</t>
  </si>
  <si>
    <t xml:space="preserve">R 12.49</t>
  </si>
  <si>
    <t xml:space="preserve">CPE_0068_tr069</t>
  </si>
  <si>
    <t xml:space="preserve">TR143 Multithread - download</t>
  </si>
  <si>
    <t xml:space="preserve">Aim of this test is to download using a different set of connections, comparing the speed results
Set the CPE with a number of  threads/connections less than or equal to the maximum supported connections (NumberOfConnections parameter in the data model). The test is only considered successful if all connections have been established and no errors occur during the file transfer.For a test to be considered successful, all connections specified by the NumberOfConnections parameter must be established and all connections must finish the test successfully. Any failure to connect to any of the connections or failure to complete the test by any connection is considered a failure for the test.</t>
  </si>
  <si>
    <t xml:space="preserve">CPE_0069_tr069</t>
  </si>
  <si>
    <t xml:space="preserve">TR143 Multithread - upload</t>
  </si>
  <si>
    <t xml:space="preserve">Aim of this test is to upload using a different set of connections, comparing the speed results
Set the CPE with a number of  threads/connections less than or equal to the maximum supported connections  (NumberOfConnections parameter in the data model).  The test is only considered successful if all connections have been established and no errors occur during the file transfer.For a test to be considered successful, all connections specified by the NumberOfConnections parameter must be established and all connections must finish the test successfully. Any failure to connect to any of the connections or failure to complete the test by any connection is considered a failure for the test.</t>
  </si>
  <si>
    <t xml:space="preserve">TR-143 consecutivo</t>
  </si>
  <si>
    <t xml:space="preserve">effettuare piu volte consecutivamente i TR143 (UL-DL)</t>
  </si>
  <si>
    <t xml:space="preserve">CPE_00075_tr069</t>
  </si>
  <si>
    <t xml:space="preserve">Latency Test - IPPING</t>
  </si>
  <si>
    <t xml:space="preserve">Aim of this test is to verify the latency time</t>
  </si>
  <si>
    <t xml:space="preserve">R 12.52</t>
  </si>
  <si>
    <t xml:space="preserve">GPV</t>
  </si>
  <si>
    <t xml:space="preserve">CPE_0008_tr069</t>
  </si>
  <si>
    <t xml:space="preserve"> Get Data model</t>
  </si>
  <si>
    <t xml:space="preserve">Aim of this test is to verify the CPE is able to answer with the entire data model</t>
  </si>
  <si>
    <t xml:space="preserve">CPE_0013_tr069</t>
  </si>
  <si>
    <t xml:space="preserve">Get APN &amp; IP</t>
  </si>
  <si>
    <t xml:space="preserve">Aim of this test is to verify the CPE is able to provide the data profile configuration:
- IP Address
- APN Name (data, VoIP and Management if present)</t>
  </si>
  <si>
    <t xml:space="preserve">R 12.34</t>
  </si>
  <si>
    <t xml:space="preserve">RADIO</t>
  </si>
  <si>
    <t xml:space="preserve">CPE_0075_tr069</t>
  </si>
  <si>
    <t xml:space="preserve">GET GlobalCellID</t>
  </si>
  <si>
    <r>
      <rPr>
        <sz val="11"/>
        <rFont val="Calibri"/>
        <family val="2"/>
        <charset val="1"/>
      </rPr>
      <t xml:space="preserve">Aim of this test is to verify the GlobalCellID
CONCATENATE (Device.Cellular.Interface.1.X_TP_WANLTELinkConfig.Serving</t>
    </r>
    <r>
      <rPr>
        <sz val="11"/>
        <color rgb="FFFF0000"/>
        <rFont val="Calibri"/>
        <family val="2"/>
        <charset val="1"/>
      </rPr>
      <t xml:space="preserve">CellInfo.2.TA</t>
    </r>
    <r>
      <rPr>
        <sz val="11"/>
        <rFont val="Calibri"/>
        <family val="2"/>
        <charset val="1"/>
      </rPr>
      <t xml:space="preserve">C +HEX( Device.Cellular.Interface.1.X_TP_WANLTELinkConfig.ServingCellI</t>
    </r>
    <r>
      <rPr>
        <sz val="11"/>
        <color rgb="FFFF0000"/>
        <rFont val="Calibri"/>
        <family val="2"/>
        <charset val="1"/>
      </rPr>
      <t xml:space="preserve">nfo.2.N</t>
    </r>
    <r>
      <rPr>
        <sz val="11"/>
        <rFont val="Calibri"/>
        <family val="2"/>
        <charset val="1"/>
      </rPr>
      <t xml:space="preserve">odeBId)+HEX(Device.Cellular.Interface.1.X_TP_WANLTELinkConfig.ServingCel</t>
    </r>
    <r>
      <rPr>
        <sz val="11"/>
        <color rgb="FFFF0000"/>
        <rFont val="Calibri"/>
        <family val="2"/>
        <charset val="1"/>
      </rPr>
      <t xml:space="preserve">lInfo.2.PC</t>
    </r>
    <r>
      <rPr>
        <sz val="11"/>
        <rFont val="Calibri"/>
        <family val="2"/>
        <charset val="1"/>
      </rPr>
      <t xml:space="preserve">I))</t>
    </r>
  </si>
  <si>
    <t xml:space="preserve">PLMN | TAC (4 digit Hex) | eNB (5 digit Hex) | CellID (2 digit Hex)</t>
  </si>
  <si>
    <t xml:space="preserve">CPE_0050_tr069</t>
  </si>
  <si>
    <t xml:space="preserve">Get Carrier Aggregation</t>
  </si>
  <si>
    <t xml:space="preserve">Get parameters related to Carrier Aggregation</t>
  </si>
  <si>
    <t xml:space="preserve">R 12.48</t>
  </si>
  <si>
    <t xml:space="preserve">CPE_0019_tr069</t>
  </si>
  <si>
    <t xml:space="preserve">CPE Cell Info and Radio Condition</t>
  </si>
  <si>
    <t xml:space="preserve">Aim of this test is to verify the  CPE is able to provide the information about the measured Radio condition (Cell Id, PCI, LTE RSRP, RSRQ, SINR,LTE Band
- Bandwidth)</t>
  </si>
  <si>
    <t xml:space="preserve">R 12.38</t>
  </si>
  <si>
    <t xml:space="preserve">FW UPGRADE</t>
  </si>
  <si>
    <t xml:space="preserve">CPE_0018_tr069</t>
  </si>
  <si>
    <t xml:space="preserve">Firmware upgrade</t>
  </si>
  <si>
    <t xml:space="preserve">Aim of this test is to verify the CPE is able to upgrade firmware provided by CDP</t>
  </si>
  <si>
    <t xml:space="preserve">R 12.15</t>
  </si>
  <si>
    <t xml:space="preserve">CPE_0058_tr069</t>
  </si>
  <si>
    <t xml:space="preserve">Aim of this test is to verify the CPE doesn't change APN during upgrade firmware </t>
  </si>
  <si>
    <t xml:space="preserve">R 12.32</t>
  </si>
  <si>
    <t xml:space="preserve">STATISTICS</t>
  </si>
  <si>
    <t xml:space="preserve">CPE_0015_tr069</t>
  </si>
  <si>
    <t xml:space="preserve">IDU</t>
  </si>
  <si>
    <t xml:space="preserve">Get WiFi connected User</t>
  </si>
  <si>
    <t xml:space="preserve">Aim of this test is to verify the CPE is able to provide information about WiFi connected User</t>
  </si>
  <si>
    <t xml:space="preserve">R 12.36</t>
  </si>
  <si>
    <t xml:space="preserve">CPE_0016_tr069</t>
  </si>
  <si>
    <t xml:space="preserve">Get LAN connected User</t>
  </si>
  <si>
    <t xml:space="preserve">Aim of this test is to verify the CPE is able to provide information about LAN connected User</t>
  </si>
  <si>
    <t xml:space="preserve">CPE_0031_tr069</t>
  </si>
  <si>
    <t xml:space="preserve">WAN Statistic - Tot byte Sent</t>
  </si>
  <si>
    <t xml:space="preserve">Aim of this test is to verify the  CPE is able to provide statistic about Total byte sent</t>
  </si>
  <si>
    <t xml:space="preserve">R 12.40</t>
  </si>
  <si>
    <t xml:space="preserve">CPE_0032_tr069</t>
  </si>
  <si>
    <t xml:space="preserve">WAN Statistic - Tot byte Recevied</t>
  </si>
  <si>
    <t xml:space="preserve">Aim of this test is to verify the  CPE is able to provide statistic about Total byte received</t>
  </si>
  <si>
    <t xml:space="preserve">CPE_0033_tr069</t>
  </si>
  <si>
    <t xml:space="preserve">WAN Statistic - Tot Packet Sent</t>
  </si>
  <si>
    <t xml:space="preserve">Aim of this test is to verify the  CPE is able to provide statistic about Total Packet sent</t>
  </si>
  <si>
    <t xml:space="preserve">CPE_0034_tr069</t>
  </si>
  <si>
    <t xml:space="preserve">WAN Statistic - Tot Packet Recevied</t>
  </si>
  <si>
    <t xml:space="preserve">Aim of this test is to verify the  CPE is able to provide statistic about Total Packet received</t>
  </si>
  <si>
    <t xml:space="preserve">CPE_0035_tr069</t>
  </si>
  <si>
    <t xml:space="preserve">WAN Statistic - Tot Error Sent</t>
  </si>
  <si>
    <t xml:space="preserve">Aim of this test is to verify the  CPE is able to provide statistic about Total Error sent</t>
  </si>
  <si>
    <t xml:space="preserve">CPE_0036_tr069</t>
  </si>
  <si>
    <t xml:space="preserve">WAN Statistic - Tot Error Recevied</t>
  </si>
  <si>
    <t xml:space="preserve">Aim of this test is to verify the  CPE is able to provide statistic about Total Error received</t>
  </si>
  <si>
    <t xml:space="preserve">CPE_0037_tr069</t>
  </si>
  <si>
    <t xml:space="preserve">LAN Statistic - Tot byte Sent</t>
  </si>
  <si>
    <t xml:space="preserve">R 12.41</t>
  </si>
  <si>
    <t xml:space="preserve">CPE_0038_tr069</t>
  </si>
  <si>
    <t xml:space="preserve">LAN Statistic - Tot byte Received</t>
  </si>
  <si>
    <t xml:space="preserve">CPE_0039_tr069</t>
  </si>
  <si>
    <t xml:space="preserve">LAN Statistic - Tot Packet Sent</t>
  </si>
  <si>
    <t xml:space="preserve">CPE_0040_tr069</t>
  </si>
  <si>
    <t xml:space="preserve">LAN Statistic - Tot Packet Recevied</t>
  </si>
  <si>
    <t xml:space="preserve">CPE_0041_tr069</t>
  </si>
  <si>
    <t xml:space="preserve">LAN Statistic - Tot Error Sent</t>
  </si>
  <si>
    <t xml:space="preserve">CPE_0042_tr069</t>
  </si>
  <si>
    <t xml:space="preserve">LAN Statistic - Tot Error Recevied</t>
  </si>
  <si>
    <t xml:space="preserve">WIFI</t>
  </si>
  <si>
    <t xml:space="preserve">CPE_0043_tr069</t>
  </si>
  <si>
    <t xml:space="preserve">Wifi informaton - status</t>
  </si>
  <si>
    <t xml:space="preserve">Aim of this test is to verify the  CPE is able to provide the status of WiFI connections @ 2,4 GHz and 5 GHz (if present)</t>
  </si>
  <si>
    <t xml:space="preserve">R 12.42</t>
  </si>
  <si>
    <t xml:space="preserve">CPE_0062_tr069</t>
  </si>
  <si>
    <t xml:space="preserve">Verify that when autochannel is enabled the channel is different from "0"</t>
  </si>
  <si>
    <t xml:space="preserve">R 12.29</t>
  </si>
  <si>
    <t xml:space="preserve">CPE_0063_tr069</t>
  </si>
  <si>
    <t xml:space="preserve">Verify that Guest Wi-Fi is disabled by default </t>
  </si>
  <si>
    <t xml:space="preserve">R 12.30</t>
  </si>
  <si>
    <t xml:space="preserve">CPE_0064_tr069</t>
  </si>
  <si>
    <t xml:space="preserve">In the default configuration, the Main Wi-Fi network must have the same configuration (SSID name, encryption type, WPA pass-phrase), for both 2.4 and 5 GHz interfaces. The same apply for the Guest Access Wi-Fi.</t>
  </si>
  <si>
    <t xml:space="preserve">R 12.28</t>
  </si>
  <si>
    <t xml:space="preserve">CPE_0066_tr069</t>
  </si>
  <si>
    <t xml:space="preserve">WIFI password (must be cleared)</t>
  </si>
  <si>
    <t xml:space="preserve">Get parameters related to the wifi pwd</t>
  </si>
  <si>
    <t xml:space="preserve">R 12.31</t>
  </si>
  <si>
    <t xml:space="preserve">CPE_00079_tr069</t>
  </si>
  <si>
    <t xml:space="preserve">SSIDAdvertisementEnabled </t>
  </si>
  <si>
    <t xml:space="preserve">Aim of this test is to verify "InternetGatewayDevice.LANDevice.1.WLANConfiguration.{i}.SSIDAdvertisementEnabled" is  editable</t>
  </si>
  <si>
    <t xml:space="preserve">R 12.55</t>
  </si>
  <si>
    <t xml:space="preserve">CPE_0053_tr069</t>
  </si>
  <si>
    <t xml:space="preserve">WPA</t>
  </si>
  <si>
    <t xml:space="preserve">Get parameters related to WPA </t>
  </si>
  <si>
    <t xml:space="preserve">R 12.19</t>
  </si>
  <si>
    <t xml:space="preserve">CPE_0054_tr069</t>
  </si>
  <si>
    <t xml:space="preserve">Set parameters related to WPA </t>
  </si>
  <si>
    <t xml:space="preserve">R 12.20</t>
  </si>
  <si>
    <t xml:space="preserve">CPE_0044_tr069</t>
  </si>
  <si>
    <t xml:space="preserve">Admin password modification</t>
  </si>
  <si>
    <t xml:space="preserve">Aim of this test is to verify that it is possible to change the admin password from TR-069</t>
  </si>
  <si>
    <t xml:space="preserve">CPE_0046_tr069</t>
  </si>
  <si>
    <t xml:space="preserve">IMS registration status</t>
  </si>
  <si>
    <t xml:space="preserve">Aim of this test is to verify it is possible to verify on data model the IMS registration status if the CPE supports voice service</t>
  </si>
  <si>
    <t xml:space="preserve">R 12.44</t>
  </si>
  <si>
    <t xml:space="preserve">SMP/SPECIFICHE</t>
  </si>
  <si>
    <t xml:space="preserve">CPE_0055_tr069</t>
  </si>
  <si>
    <t xml:space="preserve">Get Device info</t>
  </si>
  <si>
    <t xml:space="preserve">Get parameters related to Device info</t>
  </si>
  <si>
    <t xml:space="preserve">Device.DeviceInfo.SoftwareVersion
Device.DeviceInfo.ManufacturerOUI
Device.DeviceInfo.Manufacturer
Device.DeviceInfo.ProductClass
Device.DeviceInfo.ModelName
Device.DeviceInfo.SerialNumber
- APN mgmt
 Device.DeviceInfo.UpTime</t>
  </si>
  <si>
    <t xml:space="preserve">R 12.24</t>
  </si>
  <si>
    <t xml:space="preserve">CPE_0057_tr069</t>
  </si>
  <si>
    <t xml:space="preserve">Get USIM</t>
  </si>
  <si>
    <t xml:space="preserve">Get parameters related to USIM</t>
  </si>
  <si>
    <r>
      <rPr>
        <sz val="11"/>
        <color rgb="FFFF0000"/>
        <rFont val="Calibri"/>
        <family val="2"/>
        <charset val="1"/>
      </rPr>
      <t xml:space="preserve">Device.Cellular.Interface.1.USIM.Status
</t>
    </r>
    <r>
      <rPr>
        <sz val="11"/>
        <color theme="1"/>
        <rFont val="Calibri"/>
        <family val="2"/>
        <charset val="1"/>
      </rPr>
      <t xml:space="preserve"> Device.Cellular.Interface.1.USIM.IMSI
</t>
    </r>
    <r>
      <rPr>
        <sz val="11"/>
        <color rgb="FFFF0000"/>
        <rFont val="Calibri"/>
        <family val="2"/>
        <charset val="1"/>
      </rPr>
      <t xml:space="preserve">Device.Cellular.Interface.1.USIM.PINCheck
Device.Cellular.Interface.1.USIM.PIN
</t>
    </r>
    <r>
      <rPr>
        <sz val="11"/>
        <color theme="1"/>
        <rFont val="Calibri"/>
        <family val="2"/>
        <charset val="1"/>
      </rPr>
      <t xml:space="preserve">Device.Cellular.Interface.1.USIM.ICCID
</t>
    </r>
    <r>
      <rPr>
        <sz val="11"/>
        <color theme="1" tint="0.0499"/>
        <rFont val="Calibri"/>
        <family val="2"/>
        <charset val="1"/>
      </rPr>
      <t xml:space="preserve">Device.Cellular.Interface.1.USIM.MSISDN
</t>
    </r>
  </si>
  <si>
    <t xml:space="preserve">R 12.23</t>
  </si>
  <si>
    <t xml:space="preserve">CPE_0060_tr069</t>
  </si>
  <si>
    <t xml:space="preserve">Get LAN </t>
  </si>
  <si>
    <t xml:space="preserve">Get parameters related to LAN</t>
  </si>
  <si>
    <t xml:space="preserve">verificare DHCP e porte eth</t>
  </si>
  <si>
    <t xml:space="preserve">R 12.26</t>
  </si>
  <si>
    <t xml:space="preserve">CPE_0061_tr069</t>
  </si>
  <si>
    <t xml:space="preserve">Get WLAN</t>
  </si>
  <si>
    <t xml:space="preserve">Get parameters related to WLAN</t>
  </si>
  <si>
    <t xml:space="preserve">PRESI DA MADDEA
wanIpAddress
wanIpAddressVoice
enable
status
imei
imsi
msisdn
apnList=Array[apn]
rssi
bytesSent
bytesReceived
packetsSent
packetsReceived
errorsSent
errorsReceived
apn.id
apn.name
apn.value</t>
  </si>
  <si>
    <t xml:space="preserve">R 12.27</t>
  </si>
  <si>
    <t xml:space="preserve">CPE_0065_tr069</t>
  </si>
  <si>
    <t xml:space="preserve">GET SIP - tr104</t>
  </si>
  <si>
    <t xml:space="preserve">The CPE must be able to be provisioned by TIM TR-069 ACS for configuring VoIP services, including all the SIP and VoIP CLI parameters and the association of the CLI to the Voice ports.</t>
  </si>
  <si>
    <t xml:space="preserve">R 12.45</t>
  </si>
  <si>
    <t xml:space="preserve">CPE_0070_tr069</t>
  </si>
  <si>
    <t xml:space="preserve">DHCP</t>
  </si>
  <si>
    <t xml:space="preserve">Get parameters related to DHCP</t>
  </si>
  <si>
    <r>
      <rPr>
        <b val="true"/>
        <sz val="11"/>
        <rFont val="Calibri"/>
        <family val="2"/>
        <charset val="1"/>
      </rPr>
      <t xml:space="preserve">da specifica HDM - LAN.getLANConfiguration ????
</t>
    </r>
    <r>
      <rPr>
        <sz val="11"/>
        <rFont val="Calibri"/>
        <family val="2"/>
        <charset val="1"/>
      </rPr>
      <t xml:space="preserve">Device.DHCPv4.Server.Enable
</t>
    </r>
    <r>
      <rPr>
        <sz val="11"/>
        <color theme="1"/>
        <rFont val="Calibri"/>
        <family val="2"/>
        <charset val="1"/>
      </rPr>
      <t xml:space="preserve">Device.DHCPv4.Server.Pool.1.SubnetMask
Device.DHCPv4.Server.Pool.1.MaxAddress
Device.DHCPv4.Server.Pool.1.MinAddress
</t>
    </r>
    <r>
      <rPr>
        <sz val="11"/>
        <rFont val="Calibri"/>
        <family val="2"/>
        <charset val="1"/>
      </rPr>
      <t xml:space="preserve">Device.DHCPv4.Server.Pool.1.DomainName
</t>
    </r>
    <r>
      <rPr>
        <sz val="11"/>
        <color theme="1"/>
        <rFont val="Calibri"/>
        <family val="2"/>
        <charset val="1"/>
      </rPr>
      <t xml:space="preserve">Device.DHCPv4.Server.Pool.1.LeaseTime
Device.DHCPv4.Server.Pool.1.IPRouters</t>
    </r>
  </si>
  <si>
    <t xml:space="preserve">R 12.50</t>
  </si>
  <si>
    <t xml:space="preserve">CPE_0056_tr069</t>
  </si>
  <si>
    <t xml:space="preserve">Get IGD </t>
  </si>
  <si>
    <t xml:space="preserve">Get parameters related to IGD</t>
  </si>
  <si>
    <r>
      <rPr>
        <sz val="11"/>
        <color rgb="FF000000"/>
        <rFont val="Calibri"/>
        <family val="2"/>
        <charset val="1"/>
      </rPr>
      <t xml:space="preserve">              Device.Cellular.Interface.1.UpstreamMaxBitRate",
	Line  1691:                 "name": "Device.Cellular.Interface.1.DownstreamMaxBitRate",
	Line  5166:                 "name": "Device.Ethernet.Interface.1.MaxBitRate"
</t>
    </r>
    <r>
      <rPr>
        <sz val="11"/>
        <color rgb="FFFF0000"/>
        <rFont val="Calibri"/>
        <family val="2"/>
        <charset val="1"/>
      </rPr>
      <t xml:space="preserve">Device.Cellular.Interface.1.NetworkInUse
</t>
    </r>
    <r>
      <rPr>
        <sz val="11"/>
        <color rgb="FF000000"/>
        <rFont val="Calibri"/>
        <family val="2"/>
        <charset val="1"/>
      </rPr>
      <t xml:space="preserve">Device.Cellular.Interface.1.Enable
Device.Cellular.Interface.1.Status
Device.Cellular.Interface.1.SupportedAccessTechnologies</t>
    </r>
  </si>
  <si>
    <t xml:space="preserve">R 12.22</t>
  </si>
  <si>
    <t xml:space="preserve">CPE_0076_tr069</t>
  </si>
  <si>
    <t xml:space="preserve">GUI - TR69 menu</t>
  </si>
  <si>
    <t xml:space="preserve">The TR69 menu shouldn't be visible via GUI with basic access</t>
  </si>
  <si>
    <t xml:space="preserve">New</t>
  </si>
  <si>
    <t xml:space="preserve">GET ATTRIBUTES</t>
  </si>
  <si>
    <t xml:space="preserve">CPE_0071_tr069</t>
  </si>
  <si>
    <t xml:space="preserve">Get Parameter Attributes</t>
  </si>
  <si>
    <t xml:space="preserve">Aim of this test is to verify the correct configuration of parameters which should have the Notification attribute set to "2"</t>
  </si>
  <si>
    <t xml:space="preserve">Download, using the GetParameterAttributes function, the "Notification" value for the tag "Device.DeviceInfo.SoftwareVersion" and verify that it is set equal to "2"</t>
  </si>
  <si>
    <t xml:space="preserve">R 12.51</t>
  </si>
  <si>
    <t xml:space="preserve">CPE_0072_tr069</t>
  </si>
  <si>
    <t xml:space="preserve">Download, using the GetParameterAttributes function, the "Notification" value for the tag "Device.DeviceInfo.ProvisioningCode" and verify that it is set equal to "2"</t>
  </si>
  <si>
    <t xml:space="preserve">CPE_0073_tr069</t>
  </si>
  <si>
    <t xml:space="preserve">Download, using the GetParameterAttributes function, the "Notification" value for the tag "Device.ManagementServer.ConnectionRequestURL" and verify that it is set equal to "2"</t>
  </si>
  <si>
    <t xml:space="preserve">CPE_0074_tr069</t>
  </si>
  <si>
    <t xml:space="preserve">Download, using the GetParameterAttributes function, the "Notification" value for the tag "InternetGatewayDevice.WANDevice.{i}.WANConnectionDevice.{i}.WANIPConnection.{i}.ExternalIPAddress" and verify that it is set equal to "2"</t>
  </si>
  <si>
    <t xml:space="preserve">CPE_0011_tr069</t>
  </si>
  <si>
    <t xml:space="preserve">Get IMEI information </t>
  </si>
  <si>
    <t xml:space="preserve">Aim of this test is to verify the CPE is able to answer with the IMEI value</t>
  </si>
  <si>
    <t xml:space="preserve">Wifi Parameter</t>
  </si>
  <si>
    <t xml:space="preserve">Parametri Wifi</t>
  </si>
  <si>
    <t xml:space="preserve">TR-098
InternetGatewayDevice.LANDevice.{i}.WLANConfiguration.{j}.AssociatedDevice.{n}.SignalStrength
InternetGatewayDevice.LANDevice.{i}.WLANConfiguration.{j}.AssociatedDevice.{n}.LastDataDownlinkRate
InternetGatewayDevice.LANDevice.{i}.WLANConfiguration.{j}.AssociatedDevice.{n}.LastDataUplinkRate
InternetGatewayDevice.LANDevice.{i}.WLANConfiguration.{j}.OperatingStandard
InternetGatewayDevice.LANDevice.{i}.WLANConfiguration.{j}.ChannelWidth
InternetGatewayDevice.LANDevice.{i}.WLANConfiguration.{j}.AssociatedDevice.{n}.Stats.BytesReceived
InternetGatewayDevice.LANDevice.{i}.WLANConfiguration.{j}.AssociatedDevice.{n}.Stats.BytesSent
InternetGatewayDevice.LANDevice.{i}.WLANConfiguration.{j}.AssociatedDevice.{n}.Stats.PacketsSent
TR-181
Device.WiFi.AccessPoint.{i}.AssociatedDevice.{n}.SignalStrength
Device.WiFi.AccessPoint.{i}.AssociatedDevice.{n}.AssociationTime
Device.WiFi.AccessPoint.{i}.AssociatedDevice.{n}.LastDataDownlinkRate
Device.WiFi.AccessPoint.{i}.AssociatedDevice.{n}.LastDataUplinkRate
Device.WiFi.AccessPoint.{i}.AssociatedDevice.{n}.OperatingStandard
Device.WiFi.Radio.{i}.CurrentOperatingChannelBandwidth
Device.WiFi.AccessPoint.{i}.AssociatedDevice.{n}.Stats.ErrorsSent
Device.WiFi.AccessPoint.{i}.AssociatedDevice.{n}.Stats.BytesReceived
Device.WiFi.AccessPoint.{i}.AssociatedDevice.{n}.Stats.BytesSent
Device.WiFi.AccessPoint.{i}.AssociatedDevice.{n}.Stats.PacketsSent
Device.WiFi.DataElements.Network.Device.{i}.Radio.{j}.Utilization</t>
  </si>
  <si>
    <t xml:space="preserve">GPV wild card</t>
  </si>
  <si>
    <t xml:space="preserve">scopo del test è verificare che la CPE risponda correttamente alla wild card (*)</t>
  </si>
  <si>
    <t xml:space="preserve">Enable/Disable Porta Ethernet</t>
  </si>
  <si>
    <t xml:space="preserve">Enable/Disable APN VOIP</t>
  </si>
  <si>
    <t xml:space="preserve">APN VOIP non sottoscritto</t>
  </si>
  <si>
    <t xml:space="preserve">verificare che non arrivino PDN request troppo spesso</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</si>
</sst>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1"/>
      <color rgb="FFFFFFFF"/>
      <name val="Calibri"/>
      <family val="2"/>
      <charset val="1"/>
    </font>
    <font>
      <b val="true"/>
      <sz val="12"/>
      <color rgb="FFFFFFFF"/>
      <name val="Calibri"/>
      <family val="2"/>
      <charset val="1"/>
    </font>
    <font>
      <sz val="11"/>
      <name val="Calibri"/>
      <family val="2"/>
      <charset val="1"/>
    </font>
    <font>
      <sz val="10"/>
      <color theme="1"/>
      <name val="Arial"/>
      <family val="2"/>
      <charset val="1"/>
    </font>
    <font>
      <sz val="11"/>
      <color rgb="FFFF0000"/>
      <name val="Calibri"/>
      <family val="2"/>
      <charset val="1"/>
    </font>
    <font>
      <sz val="11"/>
      <color theme="1" tint="0.0499"/>
      <name val="Calibri"/>
      <family val="2"/>
      <charset val="1"/>
    </font>
    <font>
      <b val="true"/>
      <sz val="11"/>
      <name val="Calibri"/>
      <family val="2"/>
      <charset val="1"/>
    </font>
  </fonts>
  <fills count="6">
    <fill>
      <patternFill patternType="none"/>
    </fill>
    <fill>
      <patternFill patternType="gray125"/>
    </fill>
    <fill>
      <patternFill patternType="solid">
        <fgColor rgb="FF003366"/>
        <bgColor rgb="FF333399"/>
      </patternFill>
    </fill>
    <fill>
      <patternFill patternType="solid">
        <fgColor theme="0"/>
        <bgColor rgb="FFFFFFCC"/>
      </patternFill>
    </fill>
    <fill>
      <patternFill patternType="solid">
        <fgColor rgb="FFFFC000"/>
        <bgColor rgb="FFFF9900"/>
      </patternFill>
    </fill>
    <fill>
      <patternFill patternType="solid">
        <fgColor rgb="FFFFFF00"/>
        <bgColor rgb="FFFFFF0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ck"/>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2" borderId="1" xfId="20" applyFont="true" applyBorder="true" applyAlignment="true" applyProtection="false">
      <alignment horizontal="center" vertical="center" textRotation="0" wrapText="true" indent="0" shrinkToFit="false"/>
      <protection locked="true" hidden="false"/>
    </xf>
    <xf numFmtId="164" fontId="6" fillId="2" borderId="1" xfId="2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20" applyFont="true" applyBorder="true" applyAlignment="true" applyProtection="false">
      <alignment horizontal="center" vertical="center" textRotation="0" wrapText="fals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4" fillId="3" borderId="1" xfId="20" applyFont="true" applyBorder="true" applyAlignment="true" applyProtection="false">
      <alignment horizontal="center" vertical="center" textRotation="0" wrapText="true" indent="0" shrinkToFit="false"/>
      <protection locked="true" hidden="false"/>
    </xf>
    <xf numFmtId="164" fontId="7" fillId="0" borderId="1" xfId="20" applyFont="true" applyBorder="true" applyAlignment="true" applyProtection="false">
      <alignment horizontal="left" vertical="center" textRotation="0" wrapText="true" indent="0" shrinkToFit="false"/>
      <protection locked="true" hidden="false"/>
    </xf>
    <xf numFmtId="164" fontId="0" fillId="3" borderId="1" xfId="0" applyFont="fals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20" applyFont="true" applyBorder="true" applyAlignment="true" applyProtection="false">
      <alignment horizontal="center" vertical="center" textRotation="0" wrapText="true" indent="0" shrinkToFit="false"/>
      <protection locked="true" hidden="false"/>
    </xf>
    <xf numFmtId="164" fontId="7" fillId="3" borderId="1" xfId="2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4" fillId="3" borderId="2" xfId="20" applyFont="true" applyBorder="true" applyAlignment="true" applyProtection="false">
      <alignment horizontal="center" vertical="center" textRotation="0" wrapText="false" indent="0" shrinkToFit="false"/>
      <protection locked="true" hidden="false"/>
    </xf>
    <xf numFmtId="164" fontId="4" fillId="0" borderId="1" xfId="2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4" fillId="3" borderId="3" xfId="20" applyFont="true" applyBorder="true" applyAlignment="true" applyProtection="false">
      <alignment horizontal="general" vertical="center" textRotation="0" wrapText="false" indent="0" shrinkToFit="false"/>
      <protection locked="true" hidden="false"/>
    </xf>
    <xf numFmtId="164" fontId="4" fillId="3" borderId="4" xfId="2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3" borderId="1" xfId="2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6">
    <dxf>
      <fill>
        <patternFill patternType="solid">
          <fgColor rgb="FF003366"/>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C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Tema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1"/>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7" ySplit="1" topLeftCell="T76" activePane="bottomRight" state="frozen"/>
      <selection pane="topLeft" activeCell="A1" activeCellId="0" sqref="A1"/>
      <selection pane="topRight" activeCell="T1" activeCellId="0" sqref="T1"/>
      <selection pane="bottomLeft" activeCell="A76" activeCellId="0" sqref="A76"/>
      <selection pane="bottomRight" activeCell="F79" activeCellId="0" sqref="F79"/>
    </sheetView>
  </sheetViews>
  <sheetFormatPr defaultColWidth="8.4609375" defaultRowHeight="14.25" zeroHeight="false" outlineLevelRow="0" outlineLevelCol="0"/>
  <cols>
    <col collapsed="false" customWidth="true" hidden="false" outlineLevel="0" max="1" min="1" style="0" width="15.45"/>
    <col collapsed="false" customWidth="true" hidden="false" outlineLevel="0" max="2" min="2" style="0" width="23.54"/>
    <col collapsed="false" customWidth="true" hidden="false" outlineLevel="0" max="4" min="3" style="1" width="13.18"/>
    <col collapsed="false" customWidth="true" hidden="false" outlineLevel="0" max="5" min="5" style="0" width="38.18"/>
    <col collapsed="false" customWidth="true" hidden="false" outlineLevel="0" max="6" min="6" style="0" width="36.63"/>
    <col collapsed="false" customWidth="true" hidden="false" outlineLevel="0" max="7" min="7" style="0" width="44.82"/>
    <col collapsed="false" customWidth="true" hidden="false" outlineLevel="0" max="9" min="9" style="0" width="9.9"/>
    <col collapsed="false" customWidth="true" hidden="false" outlineLevel="0" max="16384" min="16371" style="0" width="10.16"/>
  </cols>
  <sheetData>
    <row r="1" s="4" customFormat="true" ht="50" hidden="false" customHeight="false" outlineLevel="0" collapsed="false">
      <c r="A1" s="2" t="s">
        <v>0</v>
      </c>
      <c r="B1" s="2" t="s">
        <v>1</v>
      </c>
      <c r="C1" s="2" t="s">
        <v>2</v>
      </c>
      <c r="D1" s="2" t="s">
        <v>3</v>
      </c>
      <c r="E1" s="3" t="s">
        <v>4</v>
      </c>
      <c r="F1" s="3" t="s">
        <v>5</v>
      </c>
      <c r="G1" s="3" t="s">
        <v>6</v>
      </c>
      <c r="H1" s="3" t="s">
        <v>7</v>
      </c>
      <c r="I1" s="3" t="s">
        <v>8</v>
      </c>
      <c r="O1" s="0"/>
      <c r="P1" s="0"/>
      <c r="Q1" s="0"/>
      <c r="R1" s="0"/>
      <c r="S1" s="0"/>
      <c r="T1" s="0"/>
      <c r="U1" s="0"/>
      <c r="V1" s="0"/>
      <c r="W1" s="0"/>
      <c r="X1" s="0"/>
      <c r="Y1" s="0"/>
      <c r="Z1" s="0"/>
      <c r="AA1" s="0"/>
      <c r="AB1" s="0"/>
    </row>
    <row r="2" customFormat="false" ht="46.5" hidden="false" customHeight="false" outlineLevel="0" collapsed="false">
      <c r="A2" s="5" t="s">
        <v>9</v>
      </c>
      <c r="B2" s="6" t="s">
        <v>10</v>
      </c>
      <c r="C2" s="5" t="s">
        <v>11</v>
      </c>
      <c r="D2" s="5" t="s">
        <v>12</v>
      </c>
      <c r="E2" s="7" t="s">
        <v>13</v>
      </c>
      <c r="F2" s="8" t="s">
        <v>14</v>
      </c>
      <c r="G2" s="9"/>
      <c r="H2" s="10"/>
      <c r="I2" s="10" t="s">
        <v>15</v>
      </c>
    </row>
    <row r="3" customFormat="false" ht="46.5" hidden="false" customHeight="false" outlineLevel="0" collapsed="false">
      <c r="A3" s="5"/>
      <c r="B3" s="6" t="s">
        <v>16</v>
      </c>
      <c r="C3" s="5" t="s">
        <v>11</v>
      </c>
      <c r="D3" s="5" t="s">
        <v>12</v>
      </c>
      <c r="E3" s="11" t="s">
        <v>17</v>
      </c>
      <c r="F3" s="8" t="s">
        <v>14</v>
      </c>
      <c r="G3" s="9"/>
      <c r="H3" s="10"/>
      <c r="I3" s="10" t="s">
        <v>15</v>
      </c>
    </row>
    <row r="4" customFormat="false" ht="46.5" hidden="false" customHeight="false" outlineLevel="0" collapsed="false">
      <c r="A4" s="5"/>
      <c r="B4" s="6" t="s">
        <v>18</v>
      </c>
      <c r="C4" s="5" t="s">
        <v>11</v>
      </c>
      <c r="D4" s="5" t="s">
        <v>12</v>
      </c>
      <c r="E4" s="7" t="s">
        <v>19</v>
      </c>
      <c r="F4" s="12" t="s">
        <v>20</v>
      </c>
      <c r="G4" s="13" t="s">
        <v>21</v>
      </c>
      <c r="H4" s="10" t="s">
        <v>22</v>
      </c>
      <c r="I4" s="10" t="s">
        <v>15</v>
      </c>
    </row>
    <row r="5" customFormat="false" ht="106.95" hidden="false" customHeight="false" outlineLevel="0" collapsed="false">
      <c r="A5" s="5"/>
      <c r="B5" s="6" t="s">
        <v>23</v>
      </c>
      <c r="C5" s="5" t="s">
        <v>11</v>
      </c>
      <c r="D5" s="5" t="s">
        <v>12</v>
      </c>
      <c r="E5" s="7" t="s">
        <v>24</v>
      </c>
      <c r="F5" s="12" t="s">
        <v>25</v>
      </c>
      <c r="G5" s="9"/>
      <c r="H5" s="10" t="s">
        <v>26</v>
      </c>
      <c r="I5" s="10" t="s">
        <v>15</v>
      </c>
    </row>
    <row r="6" customFormat="false" ht="61.6" hidden="false" customHeight="false" outlineLevel="0" collapsed="false">
      <c r="A6" s="5"/>
      <c r="B6" s="14" t="s">
        <v>27</v>
      </c>
      <c r="C6" s="5" t="s">
        <v>11</v>
      </c>
      <c r="D6" s="5" t="s">
        <v>28</v>
      </c>
      <c r="E6" s="7" t="s">
        <v>29</v>
      </c>
      <c r="F6" s="12" t="s">
        <v>30</v>
      </c>
      <c r="G6" s="9"/>
      <c r="H6" s="10"/>
      <c r="I6" s="10" t="s">
        <v>15</v>
      </c>
    </row>
    <row r="7" customFormat="false" ht="46.5" hidden="false" customHeight="false" outlineLevel="0" collapsed="false">
      <c r="A7" s="5"/>
      <c r="B7" s="6" t="s">
        <v>31</v>
      </c>
      <c r="C7" s="5" t="s">
        <v>11</v>
      </c>
      <c r="D7" s="5" t="s">
        <v>12</v>
      </c>
      <c r="E7" s="15" t="s">
        <v>32</v>
      </c>
      <c r="F7" s="12" t="s">
        <v>33</v>
      </c>
      <c r="G7" s="16" t="s">
        <v>34</v>
      </c>
      <c r="H7" s="10" t="s">
        <v>35</v>
      </c>
      <c r="I7" s="10" t="s">
        <v>15</v>
      </c>
    </row>
    <row r="8" customFormat="false" ht="76.7" hidden="false" customHeight="false" outlineLevel="0" collapsed="false">
      <c r="A8" s="5" t="s">
        <v>36</v>
      </c>
      <c r="B8" s="6" t="s">
        <v>37</v>
      </c>
      <c r="C8" s="5" t="s">
        <v>11</v>
      </c>
      <c r="D8" s="5" t="s">
        <v>12</v>
      </c>
      <c r="E8" s="15" t="s">
        <v>38</v>
      </c>
      <c r="F8" s="8" t="s">
        <v>39</v>
      </c>
      <c r="G8" s="9"/>
      <c r="H8" s="17" t="s">
        <v>40</v>
      </c>
      <c r="I8" s="10" t="s">
        <v>15</v>
      </c>
    </row>
    <row r="9" customFormat="false" ht="31.35" hidden="false" customHeight="false" outlineLevel="0" collapsed="false">
      <c r="A9" s="5"/>
      <c r="B9" s="14" t="s">
        <v>41</v>
      </c>
      <c r="C9" s="5" t="s">
        <v>11</v>
      </c>
      <c r="D9" s="5" t="s">
        <v>12</v>
      </c>
      <c r="E9" s="7" t="s">
        <v>38</v>
      </c>
      <c r="F9" s="12" t="s">
        <v>42</v>
      </c>
      <c r="G9" s="9"/>
      <c r="H9" s="10" t="s">
        <v>43</v>
      </c>
      <c r="I9" s="10" t="s">
        <v>15</v>
      </c>
    </row>
    <row r="10" customFormat="false" ht="76.7" hidden="false" customHeight="false" outlineLevel="0" collapsed="false">
      <c r="A10" s="5"/>
      <c r="B10" s="6" t="s">
        <v>44</v>
      </c>
      <c r="C10" s="5" t="s">
        <v>11</v>
      </c>
      <c r="D10" s="5" t="s">
        <v>12</v>
      </c>
      <c r="E10" s="15" t="s">
        <v>45</v>
      </c>
      <c r="F10" s="8" t="s">
        <v>46</v>
      </c>
      <c r="G10" s="9"/>
      <c r="H10" s="9" t="s">
        <v>47</v>
      </c>
      <c r="I10" s="10" t="s">
        <v>15</v>
      </c>
    </row>
    <row r="11" customFormat="false" ht="31.35" hidden="false" customHeight="false" outlineLevel="0" collapsed="false">
      <c r="A11" s="5"/>
      <c r="B11" s="14" t="s">
        <v>48</v>
      </c>
      <c r="C11" s="5" t="s">
        <v>11</v>
      </c>
      <c r="D11" s="5" t="s">
        <v>12</v>
      </c>
      <c r="E11" s="7" t="s">
        <v>38</v>
      </c>
      <c r="F11" s="12" t="s">
        <v>49</v>
      </c>
      <c r="G11" s="9"/>
      <c r="H11" s="10" t="s">
        <v>47</v>
      </c>
      <c r="I11" s="10" t="s">
        <v>15</v>
      </c>
    </row>
    <row r="12" customFormat="false" ht="61.6" hidden="false" customHeight="false" outlineLevel="0" collapsed="false">
      <c r="A12" s="5" t="s">
        <v>50</v>
      </c>
      <c r="B12" s="6" t="s">
        <v>51</v>
      </c>
      <c r="C12" s="5" t="s">
        <v>11</v>
      </c>
      <c r="D12" s="5" t="s">
        <v>12</v>
      </c>
      <c r="E12" s="15" t="s">
        <v>52</v>
      </c>
      <c r="F12" s="8" t="s">
        <v>53</v>
      </c>
      <c r="G12" s="16"/>
      <c r="H12" s="10" t="s">
        <v>54</v>
      </c>
      <c r="I12" s="10" t="s">
        <v>15</v>
      </c>
    </row>
    <row r="13" customFormat="false" ht="57.75" hidden="false" customHeight="true" outlineLevel="0" collapsed="false">
      <c r="A13" s="5"/>
      <c r="B13" s="6" t="s">
        <v>55</v>
      </c>
      <c r="C13" s="5" t="s">
        <v>11</v>
      </c>
      <c r="D13" s="5" t="s">
        <v>12</v>
      </c>
      <c r="E13" s="7" t="s">
        <v>56</v>
      </c>
      <c r="F13" s="12" t="s">
        <v>57</v>
      </c>
      <c r="G13" s="13"/>
      <c r="H13" s="10" t="s">
        <v>58</v>
      </c>
      <c r="I13" s="10" t="s">
        <v>15</v>
      </c>
    </row>
    <row r="14" customFormat="false" ht="31.35" hidden="false" customHeight="false" outlineLevel="0" collapsed="false">
      <c r="A14" s="5"/>
      <c r="B14" s="6" t="s">
        <v>59</v>
      </c>
      <c r="C14" s="5" t="s">
        <v>11</v>
      </c>
      <c r="D14" s="5" t="s">
        <v>28</v>
      </c>
      <c r="E14" s="7" t="s">
        <v>60</v>
      </c>
      <c r="F14" s="18" t="s">
        <v>61</v>
      </c>
      <c r="G14" s="19"/>
      <c r="H14" s="10" t="s">
        <v>62</v>
      </c>
      <c r="I14" s="20" t="s">
        <v>63</v>
      </c>
    </row>
    <row r="15" customFormat="false" ht="74.25" hidden="false" customHeight="true" outlineLevel="0" collapsed="false">
      <c r="A15" s="5"/>
      <c r="B15" s="14" t="s">
        <v>64</v>
      </c>
      <c r="C15" s="5" t="s">
        <v>11</v>
      </c>
      <c r="D15" s="5" t="s">
        <v>12</v>
      </c>
      <c r="E15" s="7" t="s">
        <v>65</v>
      </c>
      <c r="F15" s="12" t="s">
        <v>66</v>
      </c>
      <c r="G15" s="9"/>
      <c r="H15" s="10" t="s">
        <v>67</v>
      </c>
      <c r="I15" s="10" t="s">
        <v>15</v>
      </c>
    </row>
    <row r="16" customFormat="false" ht="31.35" hidden="false" customHeight="false" outlineLevel="0" collapsed="false">
      <c r="A16" s="5"/>
      <c r="B16" s="6" t="s">
        <v>68</v>
      </c>
      <c r="C16" s="5" t="s">
        <v>69</v>
      </c>
      <c r="D16" s="5" t="s">
        <v>12</v>
      </c>
      <c r="E16" s="7" t="s">
        <v>70</v>
      </c>
      <c r="F16" s="18" t="s">
        <v>71</v>
      </c>
      <c r="G16" s="18"/>
      <c r="H16" s="10" t="s">
        <v>72</v>
      </c>
      <c r="I16" s="20" t="s">
        <v>63</v>
      </c>
    </row>
    <row r="17" customFormat="false" ht="31.35" hidden="false" customHeight="false" outlineLevel="0" collapsed="false">
      <c r="A17" s="5"/>
      <c r="B17" s="6" t="s">
        <v>73</v>
      </c>
      <c r="C17" s="5" t="s">
        <v>69</v>
      </c>
      <c r="D17" s="5" t="s">
        <v>12</v>
      </c>
      <c r="E17" s="7" t="s">
        <v>74</v>
      </c>
      <c r="F17" s="18" t="s">
        <v>71</v>
      </c>
      <c r="H17" s="10" t="s">
        <v>72</v>
      </c>
      <c r="I17" s="20" t="s">
        <v>63</v>
      </c>
    </row>
    <row r="18" customFormat="false" ht="31.35" hidden="false" customHeight="false" outlineLevel="0" collapsed="false">
      <c r="A18" s="5"/>
      <c r="B18" s="6"/>
      <c r="C18" s="5"/>
      <c r="D18" s="5"/>
      <c r="E18" s="7" t="s">
        <v>75</v>
      </c>
      <c r="F18" s="18"/>
      <c r="H18" s="10"/>
      <c r="I18" s="20"/>
    </row>
    <row r="19" customFormat="false" ht="61.6" hidden="false" customHeight="false" outlineLevel="0" collapsed="false">
      <c r="A19" s="5"/>
      <c r="B19" s="14" t="s">
        <v>76</v>
      </c>
      <c r="C19" s="5" t="s">
        <v>11</v>
      </c>
      <c r="D19" s="5" t="s">
        <v>12</v>
      </c>
      <c r="E19" s="7" t="s">
        <v>77</v>
      </c>
      <c r="F19" s="12" t="s">
        <v>78</v>
      </c>
      <c r="G19" s="9"/>
      <c r="H19" s="10"/>
      <c r="I19" s="10" t="s">
        <v>15</v>
      </c>
    </row>
    <row r="20" customFormat="false" ht="31.35" hidden="false" customHeight="false" outlineLevel="0" collapsed="false">
      <c r="A20" s="5" t="s">
        <v>79</v>
      </c>
      <c r="B20" s="6" t="s">
        <v>80</v>
      </c>
      <c r="C20" s="5" t="s">
        <v>11</v>
      </c>
      <c r="D20" s="5" t="s">
        <v>12</v>
      </c>
      <c r="E20" s="7" t="s">
        <v>81</v>
      </c>
      <c r="F20" s="12" t="s">
        <v>82</v>
      </c>
      <c r="G20" s="9"/>
      <c r="H20" s="10" t="s">
        <v>83</v>
      </c>
      <c r="I20" s="10" t="s">
        <v>15</v>
      </c>
    </row>
    <row r="21" customFormat="false" ht="31.35" hidden="false" customHeight="false" outlineLevel="0" collapsed="false">
      <c r="A21" s="5"/>
      <c r="B21" s="6" t="s">
        <v>84</v>
      </c>
      <c r="C21" s="5" t="s">
        <v>11</v>
      </c>
      <c r="D21" s="5" t="s">
        <v>12</v>
      </c>
      <c r="E21" s="7" t="s">
        <v>81</v>
      </c>
      <c r="F21" s="12" t="s">
        <v>85</v>
      </c>
      <c r="G21" s="9"/>
      <c r="H21" s="10" t="s">
        <v>83</v>
      </c>
      <c r="I21" s="10" t="s">
        <v>15</v>
      </c>
    </row>
    <row r="22" s="21" customFormat="true" ht="61.6" hidden="false" customHeight="false" outlineLevel="0" collapsed="false">
      <c r="A22" s="5"/>
      <c r="B22" s="6"/>
      <c r="C22" s="5" t="s">
        <v>11</v>
      </c>
      <c r="D22" s="5" t="s">
        <v>12</v>
      </c>
      <c r="E22" s="7" t="s">
        <v>81</v>
      </c>
      <c r="F22" s="8" t="s">
        <v>86</v>
      </c>
      <c r="G22" s="9" t="s">
        <v>87</v>
      </c>
      <c r="H22" s="10"/>
      <c r="I22" s="10"/>
      <c r="O22" s="0"/>
      <c r="P22" s="0"/>
      <c r="Q22" s="0"/>
      <c r="R22" s="0"/>
      <c r="S22" s="0"/>
      <c r="T22" s="0"/>
      <c r="U22" s="0"/>
      <c r="V22" s="0"/>
      <c r="W22" s="0"/>
      <c r="X22" s="0"/>
      <c r="Y22" s="0"/>
      <c r="Z22" s="0"/>
      <c r="AA22" s="0"/>
      <c r="AB22" s="0"/>
    </row>
    <row r="23" customFormat="false" ht="46.5" hidden="false" customHeight="false" outlineLevel="0" collapsed="false">
      <c r="A23" s="5"/>
      <c r="B23" s="6" t="s">
        <v>88</v>
      </c>
      <c r="C23" s="22" t="s">
        <v>11</v>
      </c>
      <c r="D23" s="5" t="s">
        <v>12</v>
      </c>
      <c r="E23" s="15" t="s">
        <v>81</v>
      </c>
      <c r="F23" s="8" t="s">
        <v>89</v>
      </c>
      <c r="G23" s="9" t="s">
        <v>87</v>
      </c>
      <c r="H23" s="10"/>
      <c r="I23" s="10" t="s">
        <v>63</v>
      </c>
    </row>
    <row r="24" s="21" customFormat="true" ht="31.35" hidden="false" customHeight="false" outlineLevel="0" collapsed="false">
      <c r="A24" s="5"/>
      <c r="B24" s="6" t="s">
        <v>90</v>
      </c>
      <c r="C24" s="5" t="s">
        <v>69</v>
      </c>
      <c r="D24" s="5" t="s">
        <v>12</v>
      </c>
      <c r="E24" s="15" t="s">
        <v>81</v>
      </c>
      <c r="F24" s="8" t="s">
        <v>91</v>
      </c>
      <c r="G24" s="16"/>
      <c r="H24" s="10"/>
      <c r="I24" s="10" t="s">
        <v>15</v>
      </c>
      <c r="O24" s="0"/>
      <c r="P24" s="0"/>
      <c r="Q24" s="0"/>
      <c r="R24" s="0"/>
      <c r="S24" s="0"/>
      <c r="T24" s="0"/>
      <c r="U24" s="0"/>
      <c r="V24" s="0"/>
      <c r="W24" s="0"/>
      <c r="X24" s="0"/>
      <c r="Y24" s="0"/>
      <c r="Z24" s="0"/>
      <c r="AA24" s="0"/>
      <c r="AB24" s="0"/>
    </row>
    <row r="25" customFormat="false" ht="31.35" hidden="false" customHeight="false" outlineLevel="0" collapsed="false">
      <c r="A25" s="5"/>
      <c r="B25" s="14" t="s">
        <v>88</v>
      </c>
      <c r="C25" s="5" t="s">
        <v>69</v>
      </c>
      <c r="D25" s="5" t="s">
        <v>12</v>
      </c>
      <c r="E25" s="7" t="s">
        <v>81</v>
      </c>
      <c r="F25" s="12" t="s">
        <v>92</v>
      </c>
      <c r="G25" s="9"/>
      <c r="H25" s="10" t="s">
        <v>93</v>
      </c>
      <c r="I25" s="10" t="s">
        <v>15</v>
      </c>
    </row>
    <row r="26" customFormat="false" ht="16.5" hidden="false" customHeight="true" outlineLevel="0" collapsed="false">
      <c r="A26" s="5"/>
      <c r="B26" s="6" t="s">
        <v>94</v>
      </c>
      <c r="C26" s="5" t="s">
        <v>69</v>
      </c>
      <c r="D26" s="5" t="s">
        <v>12</v>
      </c>
      <c r="E26" s="7" t="s">
        <v>95</v>
      </c>
      <c r="F26" s="12" t="s">
        <v>96</v>
      </c>
      <c r="G26" s="12" t="s">
        <v>97</v>
      </c>
      <c r="H26" s="10" t="s">
        <v>98</v>
      </c>
      <c r="I26" s="10" t="s">
        <v>15</v>
      </c>
    </row>
    <row r="27" customFormat="false" ht="22.5" hidden="false" customHeight="true" outlineLevel="0" collapsed="false">
      <c r="A27" s="5"/>
      <c r="B27" s="6" t="s">
        <v>99</v>
      </c>
      <c r="C27" s="5" t="s">
        <v>69</v>
      </c>
      <c r="D27" s="5" t="s">
        <v>12</v>
      </c>
      <c r="E27" s="7" t="s">
        <v>100</v>
      </c>
      <c r="F27" s="12" t="s">
        <v>101</v>
      </c>
      <c r="G27" s="9"/>
      <c r="H27" s="10" t="s">
        <v>98</v>
      </c>
      <c r="I27" s="10" t="s">
        <v>15</v>
      </c>
    </row>
    <row r="28" customFormat="false" ht="64.5" hidden="false" customHeight="true" outlineLevel="0" collapsed="false">
      <c r="A28" s="5"/>
      <c r="B28" s="6" t="s">
        <v>102</v>
      </c>
      <c r="C28" s="5" t="s">
        <v>69</v>
      </c>
      <c r="D28" s="5" t="s">
        <v>12</v>
      </c>
      <c r="E28" s="7" t="s">
        <v>103</v>
      </c>
      <c r="F28" s="12" t="s">
        <v>104</v>
      </c>
      <c r="G28" s="9"/>
      <c r="H28" s="10" t="s">
        <v>98</v>
      </c>
      <c r="I28" s="10" t="s">
        <v>15</v>
      </c>
    </row>
    <row r="29" customFormat="false" ht="64.5" hidden="false" customHeight="true" outlineLevel="0" collapsed="false">
      <c r="A29" s="5"/>
      <c r="B29" s="6"/>
      <c r="C29" s="5"/>
      <c r="D29" s="5"/>
      <c r="E29" s="7" t="s">
        <v>105</v>
      </c>
      <c r="F29" s="12" t="s">
        <v>106</v>
      </c>
      <c r="G29" s="9"/>
      <c r="H29" s="10"/>
      <c r="I29" s="10"/>
    </row>
    <row r="30" customFormat="false" ht="31.35" hidden="false" customHeight="false" outlineLevel="0" collapsed="false">
      <c r="A30" s="5"/>
      <c r="B30" s="6" t="s">
        <v>107</v>
      </c>
      <c r="C30" s="5" t="s">
        <v>69</v>
      </c>
      <c r="D30" s="5" t="s">
        <v>12</v>
      </c>
      <c r="E30" s="7" t="s">
        <v>108</v>
      </c>
      <c r="F30" s="16" t="s">
        <v>109</v>
      </c>
      <c r="G30" s="18"/>
      <c r="H30" s="10" t="s">
        <v>110</v>
      </c>
      <c r="I30" s="20" t="s">
        <v>63</v>
      </c>
    </row>
    <row r="31" customFormat="false" ht="31.35" hidden="false" customHeight="false" outlineLevel="0" collapsed="false">
      <c r="A31" s="23" t="s">
        <v>111</v>
      </c>
      <c r="B31" s="6" t="s">
        <v>112</v>
      </c>
      <c r="C31" s="5" t="s">
        <v>11</v>
      </c>
      <c r="D31" s="5" t="s">
        <v>12</v>
      </c>
      <c r="E31" s="15" t="s">
        <v>113</v>
      </c>
      <c r="F31" s="8" t="s">
        <v>114</v>
      </c>
      <c r="G31" s="9"/>
      <c r="H31" s="9"/>
      <c r="I31" s="10" t="s">
        <v>15</v>
      </c>
    </row>
    <row r="32" customFormat="false" ht="76.7" hidden="false" customHeight="false" outlineLevel="0" collapsed="false">
      <c r="A32" s="23"/>
      <c r="B32" s="6" t="s">
        <v>115</v>
      </c>
      <c r="C32" s="5" t="s">
        <v>11</v>
      </c>
      <c r="D32" s="5" t="s">
        <v>12</v>
      </c>
      <c r="E32" s="15" t="s">
        <v>116</v>
      </c>
      <c r="F32" s="12" t="s">
        <v>117</v>
      </c>
      <c r="G32" s="13"/>
      <c r="H32" s="10" t="s">
        <v>118</v>
      </c>
      <c r="I32" s="10" t="s">
        <v>15</v>
      </c>
    </row>
    <row r="33" customFormat="false" ht="115.5" hidden="false" customHeight="true" outlineLevel="0" collapsed="false">
      <c r="A33" s="5" t="s">
        <v>119</v>
      </c>
      <c r="B33" s="24" t="s">
        <v>120</v>
      </c>
      <c r="C33" s="5" t="s">
        <v>11</v>
      </c>
      <c r="D33" s="5" t="s">
        <v>12</v>
      </c>
      <c r="E33" s="25" t="s">
        <v>121</v>
      </c>
      <c r="F33" s="26" t="s">
        <v>122</v>
      </c>
      <c r="G33" s="10" t="s">
        <v>123</v>
      </c>
      <c r="H33" s="10"/>
      <c r="I33" s="10"/>
    </row>
    <row r="34" customFormat="false" ht="31.35" hidden="false" customHeight="false" outlineLevel="0" collapsed="false">
      <c r="A34" s="5"/>
      <c r="B34" s="14" t="s">
        <v>124</v>
      </c>
      <c r="C34" s="5" t="s">
        <v>11</v>
      </c>
      <c r="D34" s="5" t="s">
        <v>12</v>
      </c>
      <c r="E34" s="7" t="s">
        <v>125</v>
      </c>
      <c r="F34" s="12" t="s">
        <v>126</v>
      </c>
      <c r="G34" s="16"/>
      <c r="H34" s="10" t="s">
        <v>127</v>
      </c>
      <c r="I34" s="10" t="s">
        <v>15</v>
      </c>
    </row>
    <row r="35" customFormat="false" ht="76.7" hidden="false" customHeight="false" outlineLevel="0" collapsed="false">
      <c r="A35" s="5"/>
      <c r="B35" s="6" t="s">
        <v>128</v>
      </c>
      <c r="C35" s="5" t="s">
        <v>11</v>
      </c>
      <c r="D35" s="5" t="s">
        <v>12</v>
      </c>
      <c r="E35" s="15" t="s">
        <v>129</v>
      </c>
      <c r="F35" s="12" t="s">
        <v>130</v>
      </c>
      <c r="G35" s="9"/>
      <c r="H35" s="10" t="s">
        <v>131</v>
      </c>
      <c r="I35" s="10" t="s">
        <v>15</v>
      </c>
    </row>
    <row r="36" s="27" customFormat="true" ht="31.35" hidden="false" customHeight="false" outlineLevel="0" collapsed="false">
      <c r="A36" s="5" t="s">
        <v>132</v>
      </c>
      <c r="B36" s="6" t="s">
        <v>133</v>
      </c>
      <c r="C36" s="5" t="s">
        <v>11</v>
      </c>
      <c r="D36" s="5" t="s">
        <v>12</v>
      </c>
      <c r="E36" s="7" t="s">
        <v>134</v>
      </c>
      <c r="F36" s="12" t="s">
        <v>135</v>
      </c>
      <c r="G36" s="9"/>
      <c r="H36" s="10" t="s">
        <v>136</v>
      </c>
      <c r="I36" s="10" t="s">
        <v>15</v>
      </c>
      <c r="O36" s="0"/>
      <c r="P36" s="0"/>
      <c r="Q36" s="0"/>
      <c r="R36" s="0"/>
      <c r="S36" s="0"/>
      <c r="T36" s="0"/>
      <c r="U36" s="0"/>
      <c r="V36" s="0"/>
      <c r="W36" s="0"/>
      <c r="X36" s="0"/>
      <c r="Y36" s="0"/>
      <c r="Z36" s="0"/>
      <c r="AA36" s="0"/>
      <c r="AB36" s="0"/>
    </row>
    <row r="37" s="27" customFormat="true" ht="31.35" hidden="false" customHeight="false" outlineLevel="0" collapsed="false">
      <c r="A37" s="5"/>
      <c r="B37" s="14" t="s">
        <v>137</v>
      </c>
      <c r="C37" s="5" t="s">
        <v>11</v>
      </c>
      <c r="D37" s="5" t="s">
        <v>12</v>
      </c>
      <c r="E37" s="7" t="s">
        <v>134</v>
      </c>
      <c r="F37" s="12" t="s">
        <v>138</v>
      </c>
      <c r="G37" s="9"/>
      <c r="H37" s="10" t="s">
        <v>139</v>
      </c>
      <c r="I37" s="10" t="s">
        <v>15</v>
      </c>
      <c r="O37" s="0"/>
      <c r="P37" s="0"/>
      <c r="Q37" s="0"/>
      <c r="R37" s="0"/>
      <c r="S37" s="0"/>
      <c r="T37" s="0"/>
      <c r="U37" s="0"/>
      <c r="V37" s="0"/>
      <c r="W37" s="0"/>
      <c r="X37" s="0"/>
      <c r="Y37" s="0"/>
      <c r="Z37" s="0"/>
      <c r="AA37" s="0"/>
      <c r="AB37" s="0"/>
    </row>
    <row r="38" customFormat="false" ht="46.5" hidden="false" customHeight="false" outlineLevel="0" collapsed="false">
      <c r="A38" s="5" t="s">
        <v>140</v>
      </c>
      <c r="B38" s="6" t="s">
        <v>141</v>
      </c>
      <c r="C38" s="5" t="s">
        <v>11</v>
      </c>
      <c r="D38" s="5" t="s">
        <v>142</v>
      </c>
      <c r="E38" s="7" t="s">
        <v>143</v>
      </c>
      <c r="F38" s="12" t="s">
        <v>144</v>
      </c>
      <c r="G38" s="9"/>
      <c r="H38" s="10" t="s">
        <v>145</v>
      </c>
      <c r="I38" s="10" t="s">
        <v>15</v>
      </c>
    </row>
    <row r="39" customFormat="false" ht="46.5" hidden="false" customHeight="false" outlineLevel="0" collapsed="false">
      <c r="A39" s="5"/>
      <c r="B39" s="6" t="s">
        <v>146</v>
      </c>
      <c r="C39" s="5" t="s">
        <v>11</v>
      </c>
      <c r="D39" s="5" t="s">
        <v>12</v>
      </c>
      <c r="E39" s="7" t="s">
        <v>147</v>
      </c>
      <c r="F39" s="12" t="s">
        <v>148</v>
      </c>
      <c r="G39" s="9"/>
      <c r="H39" s="10" t="s">
        <v>145</v>
      </c>
      <c r="I39" s="10" t="s">
        <v>15</v>
      </c>
    </row>
    <row r="40" s="21" customFormat="true" ht="31.35" hidden="false" customHeight="false" outlineLevel="0" collapsed="false">
      <c r="A40" s="5"/>
      <c r="B40" s="6" t="s">
        <v>149</v>
      </c>
      <c r="C40" s="5" t="s">
        <v>11</v>
      </c>
      <c r="D40" s="5" t="s">
        <v>142</v>
      </c>
      <c r="E40" s="7" t="s">
        <v>150</v>
      </c>
      <c r="F40" s="12" t="s">
        <v>151</v>
      </c>
      <c r="G40" s="16"/>
      <c r="H40" s="10" t="s">
        <v>152</v>
      </c>
      <c r="I40" s="10" t="s">
        <v>15</v>
      </c>
      <c r="O40" s="0"/>
      <c r="P40" s="0"/>
      <c r="Q40" s="0"/>
      <c r="R40" s="0"/>
      <c r="S40" s="0"/>
      <c r="T40" s="0"/>
      <c r="U40" s="0"/>
      <c r="V40" s="0"/>
      <c r="W40" s="0"/>
      <c r="X40" s="0"/>
      <c r="Y40" s="0"/>
      <c r="Z40" s="0"/>
      <c r="AA40" s="0"/>
      <c r="AB40" s="0"/>
    </row>
    <row r="41" s="21" customFormat="true" ht="46.5" hidden="false" customHeight="false" outlineLevel="0" collapsed="false">
      <c r="A41" s="5"/>
      <c r="B41" s="6" t="s">
        <v>153</v>
      </c>
      <c r="C41" s="5" t="s">
        <v>11</v>
      </c>
      <c r="D41" s="5" t="s">
        <v>142</v>
      </c>
      <c r="E41" s="7" t="s">
        <v>154</v>
      </c>
      <c r="F41" s="12" t="s">
        <v>155</v>
      </c>
      <c r="G41" s="16"/>
      <c r="H41" s="10" t="s">
        <v>152</v>
      </c>
      <c r="I41" s="10" t="s">
        <v>15</v>
      </c>
      <c r="O41" s="0"/>
      <c r="P41" s="0"/>
      <c r="Q41" s="0"/>
      <c r="R41" s="0"/>
      <c r="S41" s="0"/>
      <c r="T41" s="0"/>
      <c r="U41" s="0"/>
      <c r="V41" s="0"/>
      <c r="W41" s="0"/>
      <c r="X41" s="0"/>
      <c r="Y41" s="0"/>
      <c r="Z41" s="0"/>
      <c r="AA41" s="0"/>
      <c r="AB41" s="0"/>
    </row>
    <row r="42" customFormat="false" ht="31.35" hidden="false" customHeight="false" outlineLevel="0" collapsed="false">
      <c r="A42" s="5"/>
      <c r="B42" s="14" t="s">
        <v>156</v>
      </c>
      <c r="C42" s="5" t="s">
        <v>11</v>
      </c>
      <c r="D42" s="5" t="s">
        <v>142</v>
      </c>
      <c r="E42" s="7" t="s">
        <v>157</v>
      </c>
      <c r="F42" s="12" t="s">
        <v>158</v>
      </c>
      <c r="G42" s="16"/>
      <c r="H42" s="10" t="s">
        <v>152</v>
      </c>
      <c r="I42" s="10" t="s">
        <v>15</v>
      </c>
    </row>
    <row r="43" customFormat="false" ht="46.5" hidden="false" customHeight="false" outlineLevel="0" collapsed="false">
      <c r="A43" s="5"/>
      <c r="B43" s="14" t="s">
        <v>159</v>
      </c>
      <c r="C43" s="5" t="s">
        <v>11</v>
      </c>
      <c r="D43" s="5" t="s">
        <v>142</v>
      </c>
      <c r="E43" s="7" t="s">
        <v>160</v>
      </c>
      <c r="F43" s="12" t="s">
        <v>161</v>
      </c>
      <c r="G43" s="16"/>
      <c r="H43" s="10" t="s">
        <v>152</v>
      </c>
      <c r="I43" s="10" t="s">
        <v>15</v>
      </c>
    </row>
    <row r="44" s="21" customFormat="true" ht="31.35" hidden="false" customHeight="false" outlineLevel="0" collapsed="false">
      <c r="A44" s="5"/>
      <c r="B44" s="6" t="s">
        <v>162</v>
      </c>
      <c r="C44" s="5" t="s">
        <v>11</v>
      </c>
      <c r="D44" s="5" t="s">
        <v>142</v>
      </c>
      <c r="E44" s="7" t="s">
        <v>163</v>
      </c>
      <c r="F44" s="12" t="s">
        <v>164</v>
      </c>
      <c r="G44" s="16"/>
      <c r="H44" s="10" t="s">
        <v>152</v>
      </c>
      <c r="I44" s="10" t="s">
        <v>15</v>
      </c>
      <c r="O44" s="0"/>
      <c r="P44" s="0"/>
      <c r="Q44" s="0"/>
      <c r="R44" s="0"/>
      <c r="S44" s="0"/>
      <c r="T44" s="0"/>
      <c r="U44" s="0"/>
      <c r="V44" s="0"/>
      <c r="W44" s="0"/>
      <c r="X44" s="0"/>
      <c r="Y44" s="0"/>
      <c r="Z44" s="0"/>
      <c r="AA44" s="0"/>
      <c r="AB44" s="0"/>
    </row>
    <row r="45" customFormat="false" ht="46.5" hidden="false" customHeight="false" outlineLevel="0" collapsed="false">
      <c r="A45" s="5"/>
      <c r="B45" s="6" t="s">
        <v>165</v>
      </c>
      <c r="C45" s="5" t="s">
        <v>11</v>
      </c>
      <c r="D45" s="5" t="s">
        <v>142</v>
      </c>
      <c r="E45" s="7" t="s">
        <v>166</v>
      </c>
      <c r="F45" s="12" t="s">
        <v>167</v>
      </c>
      <c r="G45" s="16"/>
      <c r="H45" s="10" t="s">
        <v>152</v>
      </c>
      <c r="I45" s="10" t="s">
        <v>15</v>
      </c>
    </row>
    <row r="46" customFormat="false" ht="31.35" hidden="false" customHeight="false" outlineLevel="0" collapsed="false">
      <c r="A46" s="5"/>
      <c r="B46" s="14" t="s">
        <v>168</v>
      </c>
      <c r="C46" s="5" t="s">
        <v>11</v>
      </c>
      <c r="D46" s="5" t="s">
        <v>12</v>
      </c>
      <c r="E46" s="7" t="s">
        <v>169</v>
      </c>
      <c r="F46" s="12" t="s">
        <v>151</v>
      </c>
      <c r="G46" s="16"/>
      <c r="H46" s="10" t="s">
        <v>170</v>
      </c>
      <c r="I46" s="10" t="s">
        <v>15</v>
      </c>
    </row>
    <row r="47" customFormat="false" ht="46.5" hidden="false" customHeight="false" outlineLevel="0" collapsed="false">
      <c r="A47" s="5"/>
      <c r="B47" s="14" t="s">
        <v>171</v>
      </c>
      <c r="C47" s="5" t="s">
        <v>11</v>
      </c>
      <c r="D47" s="5" t="s">
        <v>12</v>
      </c>
      <c r="E47" s="7" t="s">
        <v>172</v>
      </c>
      <c r="F47" s="12" t="s">
        <v>155</v>
      </c>
      <c r="G47" s="16"/>
      <c r="H47" s="10" t="s">
        <v>170</v>
      </c>
      <c r="I47" s="10" t="s">
        <v>15</v>
      </c>
    </row>
    <row r="48" customFormat="false" ht="31.35" hidden="false" customHeight="false" outlineLevel="0" collapsed="false">
      <c r="A48" s="5"/>
      <c r="B48" s="14" t="s">
        <v>173</v>
      </c>
      <c r="C48" s="5" t="s">
        <v>11</v>
      </c>
      <c r="D48" s="5" t="s">
        <v>12</v>
      </c>
      <c r="E48" s="7" t="s">
        <v>174</v>
      </c>
      <c r="F48" s="12" t="s">
        <v>158</v>
      </c>
      <c r="G48" s="16"/>
      <c r="H48" s="10" t="s">
        <v>170</v>
      </c>
      <c r="I48" s="10" t="s">
        <v>15</v>
      </c>
    </row>
    <row r="49" customFormat="false" ht="46.5" hidden="false" customHeight="false" outlineLevel="0" collapsed="false">
      <c r="A49" s="5"/>
      <c r="B49" s="14" t="s">
        <v>175</v>
      </c>
      <c r="C49" s="5" t="s">
        <v>11</v>
      </c>
      <c r="D49" s="5" t="s">
        <v>12</v>
      </c>
      <c r="E49" s="7" t="s">
        <v>176</v>
      </c>
      <c r="F49" s="12" t="s">
        <v>161</v>
      </c>
      <c r="G49" s="16"/>
      <c r="H49" s="10" t="s">
        <v>170</v>
      </c>
      <c r="I49" s="10" t="s">
        <v>15</v>
      </c>
    </row>
    <row r="50" customFormat="false" ht="31.35" hidden="false" customHeight="false" outlineLevel="0" collapsed="false">
      <c r="A50" s="5"/>
      <c r="B50" s="6" t="s">
        <v>177</v>
      </c>
      <c r="C50" s="5" t="s">
        <v>11</v>
      </c>
      <c r="D50" s="5" t="s">
        <v>12</v>
      </c>
      <c r="E50" s="7" t="s">
        <v>178</v>
      </c>
      <c r="F50" s="12" t="s">
        <v>164</v>
      </c>
      <c r="G50" s="16"/>
      <c r="H50" s="10" t="s">
        <v>170</v>
      </c>
      <c r="I50" s="10" t="s">
        <v>15</v>
      </c>
    </row>
    <row r="51" customFormat="false" ht="46.5" hidden="false" customHeight="false" outlineLevel="0" collapsed="false">
      <c r="A51" s="5"/>
      <c r="B51" s="6" t="s">
        <v>179</v>
      </c>
      <c r="C51" s="5" t="s">
        <v>11</v>
      </c>
      <c r="D51" s="5" t="s">
        <v>12</v>
      </c>
      <c r="E51" s="7" t="s">
        <v>180</v>
      </c>
      <c r="F51" s="12" t="s">
        <v>167</v>
      </c>
      <c r="G51" s="16"/>
      <c r="H51" s="10" t="s">
        <v>170</v>
      </c>
      <c r="I51" s="10" t="s">
        <v>15</v>
      </c>
    </row>
    <row r="52" customFormat="false" ht="46.5" hidden="false" customHeight="false" outlineLevel="0" collapsed="false">
      <c r="A52" s="5" t="s">
        <v>181</v>
      </c>
      <c r="B52" s="6" t="s">
        <v>182</v>
      </c>
      <c r="C52" s="5" t="s">
        <v>11</v>
      </c>
      <c r="D52" s="5" t="s">
        <v>142</v>
      </c>
      <c r="E52" s="7" t="s">
        <v>183</v>
      </c>
      <c r="F52" s="12" t="s">
        <v>184</v>
      </c>
      <c r="G52" s="9"/>
      <c r="H52" s="10" t="s">
        <v>185</v>
      </c>
      <c r="I52" s="10" t="s">
        <v>15</v>
      </c>
    </row>
    <row r="53" customFormat="false" ht="31.35" hidden="false" customHeight="false" outlineLevel="0" collapsed="false">
      <c r="A53" s="5"/>
      <c r="B53" s="14" t="s">
        <v>186</v>
      </c>
      <c r="C53" s="5" t="s">
        <v>11</v>
      </c>
      <c r="D53" s="5" t="s">
        <v>142</v>
      </c>
      <c r="E53" s="7" t="s">
        <v>183</v>
      </c>
      <c r="F53" s="12" t="s">
        <v>187</v>
      </c>
      <c r="G53" s="9"/>
      <c r="H53" s="10" t="s">
        <v>188</v>
      </c>
      <c r="I53" s="10" t="s">
        <v>15</v>
      </c>
    </row>
    <row r="54" customFormat="false" ht="31.35" hidden="false" customHeight="false" outlineLevel="0" collapsed="false">
      <c r="A54" s="5"/>
      <c r="B54" s="14" t="s">
        <v>189</v>
      </c>
      <c r="C54" s="5" t="s">
        <v>11</v>
      </c>
      <c r="D54" s="5" t="s">
        <v>142</v>
      </c>
      <c r="E54" s="7" t="s">
        <v>183</v>
      </c>
      <c r="F54" s="12" t="s">
        <v>190</v>
      </c>
      <c r="G54" s="9"/>
      <c r="H54" s="10" t="s">
        <v>191</v>
      </c>
      <c r="I54" s="10" t="s">
        <v>15</v>
      </c>
    </row>
    <row r="55" customFormat="false" ht="137.2" hidden="false" customHeight="false" outlineLevel="0" collapsed="false">
      <c r="A55" s="5"/>
      <c r="B55" s="14" t="s">
        <v>192</v>
      </c>
      <c r="C55" s="5" t="s">
        <v>11</v>
      </c>
      <c r="D55" s="5" t="s">
        <v>142</v>
      </c>
      <c r="E55" s="7" t="s">
        <v>183</v>
      </c>
      <c r="F55" s="12" t="s">
        <v>193</v>
      </c>
      <c r="G55" s="12"/>
      <c r="H55" s="10" t="s">
        <v>194</v>
      </c>
      <c r="I55" s="10" t="s">
        <v>15</v>
      </c>
    </row>
    <row r="56" customFormat="false" ht="16.25" hidden="false" customHeight="false" outlineLevel="0" collapsed="false">
      <c r="A56" s="5"/>
      <c r="B56" s="14" t="s">
        <v>195</v>
      </c>
      <c r="C56" s="5" t="s">
        <v>11</v>
      </c>
      <c r="D56" s="5" t="s">
        <v>142</v>
      </c>
      <c r="E56" s="7" t="s">
        <v>196</v>
      </c>
      <c r="F56" s="12" t="s">
        <v>197</v>
      </c>
      <c r="G56" s="9"/>
      <c r="H56" s="10" t="s">
        <v>198</v>
      </c>
      <c r="I56" s="10" t="s">
        <v>15</v>
      </c>
    </row>
    <row r="57" customFormat="false" ht="61.6" hidden="false" customHeight="false" outlineLevel="0" collapsed="false">
      <c r="A57" s="5"/>
      <c r="B57" s="6" t="s">
        <v>199</v>
      </c>
      <c r="C57" s="5" t="s">
        <v>11</v>
      </c>
      <c r="D57" s="5" t="s">
        <v>142</v>
      </c>
      <c r="E57" s="7" t="s">
        <v>200</v>
      </c>
      <c r="F57" s="18" t="s">
        <v>201</v>
      </c>
      <c r="G57" s="19"/>
      <c r="H57" s="10" t="s">
        <v>202</v>
      </c>
      <c r="I57" s="10" t="s">
        <v>63</v>
      </c>
    </row>
    <row r="58" customFormat="false" ht="16.25" hidden="false" customHeight="false" outlineLevel="0" collapsed="false">
      <c r="A58" s="5"/>
      <c r="B58" s="14" t="s">
        <v>203</v>
      </c>
      <c r="C58" s="5" t="s">
        <v>11</v>
      </c>
      <c r="D58" s="5" t="s">
        <v>142</v>
      </c>
      <c r="E58" s="7" t="s">
        <v>204</v>
      </c>
      <c r="F58" s="12" t="s">
        <v>205</v>
      </c>
      <c r="G58" s="9"/>
      <c r="H58" s="10" t="s">
        <v>206</v>
      </c>
      <c r="I58" s="10" t="s">
        <v>15</v>
      </c>
    </row>
    <row r="59" customFormat="false" ht="16.25" hidden="false" customHeight="false" outlineLevel="0" collapsed="false">
      <c r="A59" s="5"/>
      <c r="B59" s="14" t="s">
        <v>207</v>
      </c>
      <c r="C59" s="5" t="s">
        <v>11</v>
      </c>
      <c r="D59" s="5" t="s">
        <v>142</v>
      </c>
      <c r="E59" s="7" t="s">
        <v>204</v>
      </c>
      <c r="F59" s="12" t="s">
        <v>208</v>
      </c>
      <c r="G59" s="9"/>
      <c r="H59" s="10" t="s">
        <v>209</v>
      </c>
      <c r="I59" s="10" t="s">
        <v>15</v>
      </c>
    </row>
    <row r="60" customFormat="false" ht="46.5" hidden="false" customHeight="false" outlineLevel="0" collapsed="false">
      <c r="A60" s="6"/>
      <c r="B60" s="6" t="s">
        <v>210</v>
      </c>
      <c r="C60" s="5" t="s">
        <v>11</v>
      </c>
      <c r="D60" s="5" t="s">
        <v>12</v>
      </c>
      <c r="E60" s="7" t="s">
        <v>211</v>
      </c>
      <c r="F60" s="12" t="s">
        <v>212</v>
      </c>
      <c r="G60" s="9"/>
      <c r="H60" s="10" t="s">
        <v>185</v>
      </c>
      <c r="I60" s="10" t="s">
        <v>15</v>
      </c>
    </row>
    <row r="61" customFormat="false" ht="46.5" hidden="false" customHeight="false" outlineLevel="0" collapsed="false">
      <c r="A61" s="14"/>
      <c r="B61" s="14" t="s">
        <v>213</v>
      </c>
      <c r="C61" s="5" t="s">
        <v>11</v>
      </c>
      <c r="D61" s="5" t="s">
        <v>142</v>
      </c>
      <c r="E61" s="7" t="s">
        <v>214</v>
      </c>
      <c r="F61" s="12" t="s">
        <v>215</v>
      </c>
      <c r="G61" s="9"/>
      <c r="H61" s="10" t="s">
        <v>216</v>
      </c>
      <c r="I61" s="10" t="s">
        <v>15</v>
      </c>
    </row>
    <row r="62" customFormat="false" ht="122.05" hidden="false" customHeight="false" outlineLevel="0" collapsed="false">
      <c r="A62" s="28" t="s">
        <v>217</v>
      </c>
      <c r="B62" s="14" t="s">
        <v>218</v>
      </c>
      <c r="C62" s="5" t="s">
        <v>11</v>
      </c>
      <c r="D62" s="5" t="s">
        <v>12</v>
      </c>
      <c r="E62" s="7" t="s">
        <v>219</v>
      </c>
      <c r="F62" s="12" t="s">
        <v>220</v>
      </c>
      <c r="G62" s="16" t="s">
        <v>221</v>
      </c>
      <c r="H62" s="10" t="s">
        <v>222</v>
      </c>
      <c r="I62" s="10" t="s">
        <v>15</v>
      </c>
    </row>
    <row r="63" customFormat="false" ht="106.95" hidden="false" customHeight="false" outlineLevel="0" collapsed="false">
      <c r="A63" s="29" t="s">
        <v>217</v>
      </c>
      <c r="B63" s="14" t="s">
        <v>223</v>
      </c>
      <c r="C63" s="5" t="s">
        <v>11</v>
      </c>
      <c r="D63" s="5" t="s">
        <v>12</v>
      </c>
      <c r="E63" s="7" t="s">
        <v>224</v>
      </c>
      <c r="F63" s="12" t="s">
        <v>225</v>
      </c>
      <c r="G63" s="30" t="s">
        <v>226</v>
      </c>
      <c r="H63" s="10" t="s">
        <v>227</v>
      </c>
      <c r="I63" s="10" t="s">
        <v>15</v>
      </c>
    </row>
    <row r="64" customFormat="false" ht="46.5" hidden="false" customHeight="false" outlineLevel="0" collapsed="false">
      <c r="A64" s="29"/>
      <c r="B64" s="14" t="s">
        <v>228</v>
      </c>
      <c r="C64" s="5" t="s">
        <v>11</v>
      </c>
      <c r="D64" s="5" t="s">
        <v>12</v>
      </c>
      <c r="E64" s="7" t="s">
        <v>229</v>
      </c>
      <c r="F64" s="12" t="s">
        <v>230</v>
      </c>
      <c r="G64" s="9" t="s">
        <v>231</v>
      </c>
      <c r="H64" s="10" t="s">
        <v>232</v>
      </c>
      <c r="I64" s="10" t="s">
        <v>15</v>
      </c>
    </row>
    <row r="65" customFormat="false" ht="288.35" hidden="false" customHeight="false" outlineLevel="0" collapsed="false">
      <c r="A65" s="29"/>
      <c r="B65" s="14" t="s">
        <v>233</v>
      </c>
      <c r="C65" s="5" t="s">
        <v>11</v>
      </c>
      <c r="D65" s="5" t="s">
        <v>12</v>
      </c>
      <c r="E65" s="7" t="s">
        <v>234</v>
      </c>
      <c r="F65" s="12" t="s">
        <v>235</v>
      </c>
      <c r="G65" s="9" t="s">
        <v>236</v>
      </c>
      <c r="H65" s="10" t="s">
        <v>237</v>
      </c>
      <c r="I65" s="10" t="s">
        <v>15</v>
      </c>
    </row>
    <row r="66" customFormat="false" ht="76.7" hidden="false" customHeight="false" outlineLevel="0" collapsed="false">
      <c r="A66" s="29"/>
      <c r="B66" s="14" t="s">
        <v>238</v>
      </c>
      <c r="C66" s="5" t="s">
        <v>11</v>
      </c>
      <c r="D66" s="5" t="s">
        <v>12</v>
      </c>
      <c r="E66" s="7" t="s">
        <v>239</v>
      </c>
      <c r="F66" s="12" t="s">
        <v>240</v>
      </c>
      <c r="G66" s="16"/>
      <c r="H66" s="10" t="s">
        <v>241</v>
      </c>
      <c r="I66" s="10" t="s">
        <v>15</v>
      </c>
    </row>
    <row r="67" customFormat="false" ht="137.2" hidden="false" customHeight="false" outlineLevel="0" collapsed="false">
      <c r="A67" s="29"/>
      <c r="B67" s="6" t="s">
        <v>242</v>
      </c>
      <c r="C67" s="5" t="s">
        <v>11</v>
      </c>
      <c r="D67" s="5" t="s">
        <v>12</v>
      </c>
      <c r="E67" s="15" t="s">
        <v>243</v>
      </c>
      <c r="F67" s="12" t="s">
        <v>244</v>
      </c>
      <c r="G67" s="31" t="s">
        <v>245</v>
      </c>
      <c r="H67" s="10" t="s">
        <v>246</v>
      </c>
      <c r="I67" s="10" t="s">
        <v>15</v>
      </c>
    </row>
    <row r="68" customFormat="false" ht="176.25" hidden="false" customHeight="true" outlineLevel="0" collapsed="false">
      <c r="A68" s="29"/>
      <c r="B68" s="14" t="s">
        <v>247</v>
      </c>
      <c r="C68" s="5" t="s">
        <v>11</v>
      </c>
      <c r="D68" s="5" t="s">
        <v>12</v>
      </c>
      <c r="E68" s="7" t="s">
        <v>248</v>
      </c>
      <c r="F68" s="12" t="s">
        <v>249</v>
      </c>
      <c r="G68" s="32" t="s">
        <v>250</v>
      </c>
      <c r="H68" s="10" t="s">
        <v>251</v>
      </c>
      <c r="I68" s="10" t="s">
        <v>15</v>
      </c>
    </row>
    <row r="69" customFormat="false" ht="31.35" hidden="false" customHeight="false" outlineLevel="0" collapsed="false">
      <c r="A69" s="33"/>
      <c r="B69" s="33" t="s">
        <v>252</v>
      </c>
      <c r="C69" s="5" t="s">
        <v>11</v>
      </c>
      <c r="D69" s="5" t="s">
        <v>12</v>
      </c>
      <c r="E69" s="7" t="s">
        <v>253</v>
      </c>
      <c r="F69" s="12" t="s">
        <v>254</v>
      </c>
      <c r="G69" s="9"/>
      <c r="H69" s="10"/>
      <c r="I69" s="10" t="s">
        <v>255</v>
      </c>
    </row>
    <row r="70" customFormat="false" ht="61.6" hidden="false" customHeight="false" outlineLevel="0" collapsed="false">
      <c r="A70" s="33" t="s">
        <v>256</v>
      </c>
      <c r="B70" s="6" t="s">
        <v>257</v>
      </c>
      <c r="C70" s="5" t="s">
        <v>69</v>
      </c>
      <c r="D70" s="5" t="s">
        <v>12</v>
      </c>
      <c r="E70" s="15" t="s">
        <v>258</v>
      </c>
      <c r="F70" s="18" t="s">
        <v>259</v>
      </c>
      <c r="G70" s="18" t="s">
        <v>260</v>
      </c>
      <c r="H70" s="10" t="s">
        <v>261</v>
      </c>
      <c r="I70" s="10" t="s">
        <v>63</v>
      </c>
    </row>
    <row r="71" customFormat="false" ht="61.6" hidden="false" customHeight="false" outlineLevel="0" collapsed="false">
      <c r="A71" s="33"/>
      <c r="B71" s="6" t="s">
        <v>262</v>
      </c>
      <c r="C71" s="5" t="s">
        <v>69</v>
      </c>
      <c r="D71" s="5" t="s">
        <v>12</v>
      </c>
      <c r="E71" s="15" t="s">
        <v>258</v>
      </c>
      <c r="F71" s="18" t="s">
        <v>259</v>
      </c>
      <c r="G71" s="18" t="s">
        <v>263</v>
      </c>
      <c r="H71" s="10" t="s">
        <v>261</v>
      </c>
      <c r="I71" s="10" t="s">
        <v>63</v>
      </c>
    </row>
    <row r="72" customFormat="false" ht="61.6" hidden="false" customHeight="false" outlineLevel="0" collapsed="false">
      <c r="A72" s="33"/>
      <c r="B72" s="6" t="s">
        <v>264</v>
      </c>
      <c r="C72" s="5" t="s">
        <v>69</v>
      </c>
      <c r="D72" s="5" t="s">
        <v>12</v>
      </c>
      <c r="E72" s="15" t="s">
        <v>258</v>
      </c>
      <c r="F72" s="18" t="s">
        <v>259</v>
      </c>
      <c r="G72" s="18" t="s">
        <v>265</v>
      </c>
      <c r="H72" s="10" t="s">
        <v>261</v>
      </c>
      <c r="I72" s="10" t="s">
        <v>63</v>
      </c>
    </row>
    <row r="73" s="27" customFormat="true" ht="91.85" hidden="false" customHeight="false" outlineLevel="0" collapsed="false">
      <c r="A73" s="33"/>
      <c r="B73" s="6" t="s">
        <v>266</v>
      </c>
      <c r="C73" s="5" t="s">
        <v>69</v>
      </c>
      <c r="D73" s="5" t="s">
        <v>12</v>
      </c>
      <c r="E73" s="15" t="s">
        <v>258</v>
      </c>
      <c r="F73" s="18" t="s">
        <v>259</v>
      </c>
      <c r="G73" s="18" t="s">
        <v>267</v>
      </c>
      <c r="H73" s="10" t="s">
        <v>261</v>
      </c>
      <c r="I73" s="10" t="s">
        <v>63</v>
      </c>
      <c r="O73" s="0"/>
      <c r="P73" s="0"/>
      <c r="Q73" s="0"/>
      <c r="R73" s="0"/>
      <c r="S73" s="0"/>
      <c r="T73" s="0"/>
      <c r="U73" s="0"/>
      <c r="V73" s="0"/>
      <c r="W73" s="0"/>
      <c r="X73" s="0"/>
      <c r="Y73" s="0"/>
      <c r="Z73" s="0"/>
      <c r="AA73" s="0"/>
      <c r="AB73" s="0"/>
    </row>
    <row r="74" customFormat="false" ht="31.35" hidden="false" customHeight="false" outlineLevel="0" collapsed="false">
      <c r="A74" s="6"/>
      <c r="B74" s="6" t="s">
        <v>268</v>
      </c>
      <c r="C74" s="5"/>
      <c r="D74" s="5" t="s">
        <v>12</v>
      </c>
      <c r="E74" s="15" t="s">
        <v>269</v>
      </c>
      <c r="F74" s="8" t="s">
        <v>270</v>
      </c>
      <c r="G74" s="16"/>
      <c r="H74" s="10" t="s">
        <v>222</v>
      </c>
      <c r="I74" s="10" t="s">
        <v>15</v>
      </c>
    </row>
    <row r="75" customFormat="false" ht="712.2" hidden="false" customHeight="false" outlineLevel="0" collapsed="false">
      <c r="A75" s="6"/>
      <c r="B75" s="6"/>
      <c r="C75" s="5"/>
      <c r="D75" s="5"/>
      <c r="E75" s="15" t="s">
        <v>271</v>
      </c>
      <c r="F75" s="8" t="s">
        <v>272</v>
      </c>
      <c r="G75" s="16" t="s">
        <v>273</v>
      </c>
      <c r="H75" s="10"/>
      <c r="I75" s="10"/>
    </row>
    <row r="76" customFormat="false" ht="31.35" hidden="false" customHeight="false" outlineLevel="0" collapsed="false">
      <c r="A76" s="10"/>
      <c r="B76" s="10"/>
      <c r="C76" s="34"/>
      <c r="D76" s="34"/>
      <c r="E76" s="15" t="s">
        <v>274</v>
      </c>
      <c r="F76" s="18" t="s">
        <v>275</v>
      </c>
      <c r="G76" s="10"/>
      <c r="H76" s="10"/>
      <c r="I76" s="10"/>
      <c r="J76" s="35"/>
      <c r="K76" s="36"/>
      <c r="L76" s="37"/>
    </row>
    <row r="77" customFormat="false" ht="16.25" hidden="false" customHeight="false" outlineLevel="0" collapsed="false">
      <c r="A77" s="35"/>
      <c r="B77" s="35"/>
      <c r="C77" s="34"/>
      <c r="D77" s="34"/>
      <c r="E77" s="15" t="s">
        <v>276</v>
      </c>
      <c r="F77" s="18"/>
      <c r="G77" s="10"/>
      <c r="H77" s="10"/>
      <c r="I77" s="10"/>
      <c r="K77" s="38"/>
      <c r="L77" s="38"/>
    </row>
    <row r="78" customFormat="false" ht="16.25" hidden="false" customHeight="false" outlineLevel="0" collapsed="false">
      <c r="A78" s="35"/>
      <c r="B78" s="35"/>
      <c r="C78" s="34"/>
      <c r="D78" s="34"/>
      <c r="E78" s="15" t="s">
        <v>277</v>
      </c>
      <c r="F78" s="18"/>
      <c r="G78" s="10"/>
      <c r="H78" s="10"/>
      <c r="I78" s="10"/>
      <c r="K78" s="38"/>
      <c r="L78" s="38"/>
    </row>
    <row r="79" customFormat="false" ht="31.35" hidden="false" customHeight="false" outlineLevel="0" collapsed="false">
      <c r="A79" s="35"/>
      <c r="B79" s="35"/>
      <c r="C79" s="34"/>
      <c r="D79" s="34"/>
      <c r="E79" s="15" t="s">
        <v>278</v>
      </c>
      <c r="F79" s="18" t="s">
        <v>279</v>
      </c>
      <c r="G79" s="10"/>
      <c r="H79" s="10"/>
      <c r="I79" s="10"/>
      <c r="K79" s="38"/>
      <c r="L79" s="38"/>
    </row>
    <row r="80" customFormat="false" ht="14.25" hidden="false" customHeight="false" outlineLevel="0" collapsed="false">
      <c r="A80" s="6"/>
      <c r="B80" s="6"/>
      <c r="C80" s="5"/>
      <c r="D80" s="5"/>
      <c r="E80" s="15"/>
      <c r="F80" s="8"/>
      <c r="G80" s="9"/>
      <c r="H80" s="9"/>
      <c r="I80" s="10"/>
    </row>
    <row r="81" customFormat="false" ht="14.25" hidden="false" customHeight="false" outlineLevel="0" collapsed="false">
      <c r="A81" s="6"/>
      <c r="B81" s="6"/>
      <c r="C81" s="5"/>
      <c r="D81" s="5"/>
      <c r="E81" s="15"/>
      <c r="F81" s="8"/>
      <c r="G81" s="16"/>
      <c r="H81" s="10"/>
      <c r="I81" s="10"/>
    </row>
    <row r="82" customFormat="false" ht="14.25" hidden="false" customHeight="false" outlineLevel="0" collapsed="false">
      <c r="A82" s="6"/>
      <c r="B82" s="6"/>
      <c r="C82" s="5"/>
      <c r="D82" s="5"/>
      <c r="E82" s="15"/>
      <c r="F82" s="8"/>
      <c r="G82" s="16"/>
      <c r="H82" s="10"/>
      <c r="I82" s="10"/>
    </row>
    <row r="83" customFormat="false" ht="14.25" hidden="false" customHeight="false" outlineLevel="0" collapsed="false">
      <c r="A83" s="6"/>
      <c r="B83" s="6"/>
      <c r="C83" s="5"/>
      <c r="D83" s="5"/>
      <c r="E83" s="15"/>
      <c r="F83" s="8"/>
      <c r="G83" s="9"/>
      <c r="H83" s="9"/>
      <c r="I83" s="10"/>
    </row>
    <row r="84" customFormat="false" ht="14.25" hidden="false" customHeight="false" outlineLevel="0" collapsed="false">
      <c r="A84" s="6"/>
      <c r="B84" s="6"/>
      <c r="C84" s="5"/>
      <c r="D84" s="5"/>
      <c r="E84" s="15"/>
      <c r="F84" s="8"/>
      <c r="G84" s="9"/>
      <c r="H84" s="9"/>
      <c r="I84" s="10"/>
    </row>
    <row r="85" customFormat="false" ht="14.25" hidden="false" customHeight="false" outlineLevel="0" collapsed="false">
      <c r="A85" s="6"/>
      <c r="B85" s="6"/>
      <c r="C85" s="5"/>
      <c r="D85" s="5"/>
      <c r="E85" s="15"/>
      <c r="F85" s="8"/>
      <c r="G85" s="16"/>
      <c r="H85" s="10"/>
      <c r="I85" s="10"/>
    </row>
    <row r="86" customFormat="false" ht="14.25" hidden="false" customHeight="false" outlineLevel="0" collapsed="false">
      <c r="A86" s="6"/>
      <c r="B86" s="6"/>
      <c r="C86" s="5"/>
      <c r="D86" s="5"/>
      <c r="E86" s="15"/>
      <c r="F86" s="8"/>
      <c r="G86" s="16"/>
      <c r="H86" s="10"/>
      <c r="I86" s="10"/>
    </row>
    <row r="87" customFormat="false" ht="14.25" hidden="false" customHeight="false" outlineLevel="0" collapsed="false">
      <c r="A87" s="6"/>
      <c r="B87" s="6"/>
      <c r="C87" s="5"/>
      <c r="D87" s="5"/>
      <c r="E87" s="15"/>
      <c r="F87" s="8"/>
      <c r="G87" s="16"/>
      <c r="H87" s="10"/>
      <c r="I87" s="10"/>
    </row>
    <row r="88" customFormat="false" ht="14.25" hidden="false" customHeight="false" outlineLevel="0" collapsed="false">
      <c r="A88" s="6"/>
      <c r="B88" s="6"/>
      <c r="C88" s="5"/>
      <c r="D88" s="5"/>
      <c r="E88" s="15"/>
      <c r="F88" s="8"/>
      <c r="G88" s="26"/>
      <c r="H88" s="10"/>
      <c r="I88" s="10"/>
    </row>
    <row r="89" customFormat="false" ht="14.25" hidden="false" customHeight="false" outlineLevel="0" collapsed="false">
      <c r="A89" s="6"/>
      <c r="B89" s="6"/>
      <c r="C89" s="5"/>
      <c r="D89" s="5"/>
      <c r="E89" s="15"/>
      <c r="F89" s="8"/>
      <c r="G89" s="16"/>
      <c r="H89" s="10"/>
      <c r="I89" s="10"/>
    </row>
    <row r="90" customFormat="false" ht="14.25" hidden="false" customHeight="false" outlineLevel="0" collapsed="false">
      <c r="A90" s="6"/>
      <c r="B90" s="6"/>
      <c r="C90" s="5"/>
      <c r="D90" s="5"/>
      <c r="E90" s="15"/>
      <c r="F90" s="8"/>
      <c r="G90" s="16"/>
      <c r="H90" s="10"/>
      <c r="I90" s="10"/>
    </row>
    <row r="91" customFormat="false" ht="14.25" hidden="false" customHeight="false" outlineLevel="0" collapsed="false">
      <c r="A91" s="6"/>
      <c r="B91" s="6"/>
      <c r="C91" s="5"/>
      <c r="D91" s="5"/>
      <c r="E91" s="15"/>
      <c r="F91" s="8"/>
      <c r="G91" s="16"/>
      <c r="H91" s="10"/>
      <c r="I91" s="10"/>
    </row>
  </sheetData>
  <autoFilter ref="B1:N79"/>
  <mergeCells count="11">
    <mergeCell ref="A2:A7"/>
    <mergeCell ref="A8:A11"/>
    <mergeCell ref="A12:A19"/>
    <mergeCell ref="A20:A30"/>
    <mergeCell ref="A31:A32"/>
    <mergeCell ref="A33:A35"/>
    <mergeCell ref="A36:A37"/>
    <mergeCell ref="A38:A51"/>
    <mergeCell ref="A52:A59"/>
    <mergeCell ref="A63:A68"/>
    <mergeCell ref="A70:A73"/>
  </mergeCells>
  <dataValidations count="2">
    <dataValidation allowBlank="true" errorStyle="stop" operator="between" showDropDown="false" showErrorMessage="true" showInputMessage="true" sqref="D2:D1091" type="list">
      <formula1>"IDU,ODU,Both"</formula1>
      <formula2>0</formula2>
    </dataValidation>
    <dataValidation allowBlank="true" errorStyle="stop" operator="between" showDropDown="false" showErrorMessage="true" showInputMessage="true" sqref="C2:C73" type="list">
      <formula1>"High,Low"</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&amp;C_x005F_x000D_&amp;1#&amp;"TIM Sans,Normale"&amp;8&amp;K4472c4 Gruppo TIM - Uso Interno - Tutti i diritti riservati.</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1c15df9-5043-46d9-9668-6564f05c615b">
      <Terms xmlns="http://schemas.microsoft.com/office/infopath/2007/PartnerControls"/>
    </lcf76f155ced4ddcb4097134ff3c332f>
    <TaxCatchAll xmlns="8f2a9bbf-44bd-4bc2-a274-b47bd0374f0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14693E6A51F14FADAF63D96419EB7A" ma:contentTypeVersion="13" ma:contentTypeDescription="Create a new document." ma:contentTypeScope="" ma:versionID="fe395a3d0b3e6e8485ae2602723c6bad">
  <xsd:schema xmlns:xsd="http://www.w3.org/2001/XMLSchema" xmlns:xs="http://www.w3.org/2001/XMLSchema" xmlns:p="http://schemas.microsoft.com/office/2006/metadata/properties" xmlns:ns2="01c15df9-5043-46d9-9668-6564f05c615b" xmlns:ns3="8f2a9bbf-44bd-4bc2-a274-b47bd0374f09" targetNamespace="http://schemas.microsoft.com/office/2006/metadata/properties" ma:root="true" ma:fieldsID="066f592f61a029c3e46e7e8c363f1c67" ns2:_="" ns3:_="">
    <xsd:import namespace="01c15df9-5043-46d9-9668-6564f05c615b"/>
    <xsd:import namespace="8f2a9bbf-44bd-4bc2-a274-b47bd0374f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c15df9-5043-46d9-9668-6564f05c61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6cc434d-02d5-4f18-abdc-86e624cce43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2a9bbf-44bd-4bc2-a274-b47bd0374f0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0a49fd-61cf-46ef-af97-3f520a8ac6a5}" ma:internalName="TaxCatchAll" ma:showField="CatchAllData" ma:web="8f2a9bbf-44bd-4bc2-a274-b47bd0374f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15236C-E10C-4F21-98A4-35CA03349497}">
  <ds:schemaRefs>
    <ds:schemaRef ds:uri="http://www.w3.org/XML/1998/namespace"/>
    <ds:schemaRef ds:uri="http://purl.org/dc/terms/"/>
    <ds:schemaRef ds:uri="01c15df9-5043-46d9-9668-6564f05c615b"/>
    <ds:schemaRef ds:uri="http://purl.org/dc/elements/1.1/"/>
    <ds:schemaRef ds:uri="http://schemas.microsoft.com/office/2006/metadata/propertie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8f2a9bbf-44bd-4bc2-a274-b47bd0374f09"/>
  </ds:schemaRefs>
</ds:datastoreItem>
</file>

<file path=customXml/itemProps2.xml><?xml version="1.0" encoding="utf-8"?>
<ds:datastoreItem xmlns:ds="http://schemas.openxmlformats.org/officeDocument/2006/customXml" ds:itemID="{0371346F-347F-4B0D-94A6-6101F92DB3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c15df9-5043-46d9-9668-6564f05c615b"/>
    <ds:schemaRef ds:uri="8f2a9bbf-44bd-4bc2-a274-b47bd0374f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9CB879-C85A-4B80-BB39-EA979812E956}">
  <ds:schemaRefs>
    <ds:schemaRef ds:uri="http://schemas.microsoft.com/sharepoint/v3/contenttype/forms"/>
  </ds:schemaRefs>
</ds:datastoreItem>
</file>

<file path=docMetadata/LabelInfo.xml><?xml version="1.0" encoding="utf-8"?>
<clbl:labelList xmlns:clbl="http://schemas.microsoft.com/office/2020/mipLabelMetadata">
  <clbl:label id="{d6986fb0-3baa-42d2-89d5-89f9b25e6ac9}" enabled="1" method="Standard" siteId="{6815f468-021c-48f2-a6b2-d65c8e979dfb}" contentBits="2" removed="0"/>
</clbl:labelLis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2023-10-03T07:27:52Z</dcterms:created>
  <dc:creator>Rizzani Maria Cristina</dc:creator>
  <dc:description/>
  <dc:language>it-IT</dc:language>
  <cp:lastModifiedBy/>
  <dcterms:modified xsi:type="dcterms:W3CDTF">2026-10-18T16:41:52Z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0x0101008814693E6A51F14FADAF63D96419EB7A</vt:lpwstr>
  </property>
  <property fmtid="{D5CDD505-2E9C-101B-9397-08002B2CF9AE}" pid="3" name="MSIP_Label_d6986fb0-3baa-42d2-89d5-89f9b25e6ac9_ActionId">
    <vt:lpwstr>ebfa8156-61e7-4f71-bd8e-490e7c7918a0</vt:lpwstr>
  </property>
  <property fmtid="{D5CDD505-2E9C-101B-9397-08002B2CF9AE}" pid="4" name="MSIP_Label_d6986fb0-3baa-42d2-89d5-89f9b25e6ac9_ContentBits">
    <vt:lpwstr>2</vt:lpwstr>
  </property>
  <property fmtid="{D5CDD505-2E9C-101B-9397-08002B2CF9AE}" pid="5" name="MSIP_Label_d6986fb0-3baa-42d2-89d5-89f9b25e6ac9_Enabled">
    <vt:lpwstr>true</vt:lpwstr>
  </property>
  <property fmtid="{D5CDD505-2E9C-101B-9397-08002B2CF9AE}" pid="6" name="MSIP_Label_d6986fb0-3baa-42d2-89d5-89f9b25e6ac9_Method">
    <vt:lpwstr>Standard</vt:lpwstr>
  </property>
  <property fmtid="{D5CDD505-2E9C-101B-9397-08002B2CF9AE}" pid="7" name="MSIP_Label_d6986fb0-3baa-42d2-89d5-89f9b25e6ac9_Name">
    <vt:lpwstr>Uso Interno</vt:lpwstr>
  </property>
  <property fmtid="{D5CDD505-2E9C-101B-9397-08002B2CF9AE}" pid="8" name="MSIP_Label_d6986fb0-3baa-42d2-89d5-89f9b25e6ac9_SetDate">
    <vt:lpwstr>2023-10-03T07:27:52Z</vt:lpwstr>
  </property>
  <property fmtid="{D5CDD505-2E9C-101B-9397-08002B2CF9AE}" pid="9" name="MSIP_Label_d6986fb0-3baa-42d2-89d5-89f9b25e6ac9_SiteId">
    <vt:lpwstr>6815f468-021c-48f2-a6b2-d65c8e979dfb</vt:lpwstr>
  </property>
  <property fmtid="{D5CDD505-2E9C-101B-9397-08002B2CF9AE}" pid="10" name="MediaServiceImageTags">
    <vt:lpwstr/>
  </property>
</Properties>
</file>