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11"/>
  <workbookPr showInkAnnotation="0" autoCompressPictures="0"/>
  <mc:AlternateContent xmlns:mc="http://schemas.openxmlformats.org/markup-compatibility/2006">
    <mc:Choice Requires="x15">
      <x15ac:absPath xmlns:x15ac="http://schemas.microsoft.com/office/spreadsheetml/2010/11/ac" url="C:\repos\surveytool\data\"/>
    </mc:Choice>
  </mc:AlternateContent>
  <xr:revisionPtr revIDLastSave="0" documentId="13_ncr:1_{58335B27-7DAA-49A2-93B1-C13E526DCE1E}" xr6:coauthVersionLast="47" xr6:coauthVersionMax="47" xr10:uidLastSave="{00000000-0000-0000-0000-000000000000}"/>
  <bookViews>
    <workbookView xWindow="38280" yWindow="-120" windowWidth="38640" windowHeight="21240" tabRatio="318" activeTab="2" xr2:uid="{00000000-000D-0000-FFFF-FFFF00000000}"/>
  </bookViews>
  <sheets>
    <sheet name="survey" sheetId="1" r:id="rId1"/>
    <sheet name="settings" sheetId="3" r:id="rId2"/>
    <sheet name="choices" sheetId="2" r:id="rId3"/>
    <sheet name="types" sheetId="4" r:id="rId4"/>
  </sheets>
  <definedNames>
    <definedName name="Reserved">types!$A$199:$A$1221</definedName>
    <definedName name="Special">types!$A$180:$A$188</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<sst xmlns="http://schemas.openxmlformats.org/spreadsheetml/2006/main" count="9149" uniqueCount="7174">
  <si>
    <t>type</t>
  </si>
  <si>
    <t>name</t>
  </si>
  <si>
    <t>required</t>
  </si>
  <si>
    <t>required_message</t>
  </si>
  <si>
    <t>appearance</t>
  </si>
  <si>
    <t>default</t>
  </si>
  <si>
    <t>readonly</t>
  </si>
  <si>
    <t>relevant</t>
  </si>
  <si>
    <t>calculation</t>
  </si>
  <si>
    <t>choice_filter</t>
  </si>
  <si>
    <t>repeat_count</t>
  </si>
  <si>
    <t>media::audio</t>
  </si>
  <si>
    <t>media::image</t>
  </si>
  <si>
    <t>body::accuracyThreshold</t>
  </si>
  <si>
    <t>bind::esri:fieldType</t>
  </si>
  <si>
    <t>bind::esri:fieldLength</t>
  </si>
  <si>
    <t>bind::esri:fieldAlias</t>
  </si>
  <si>
    <t>body::esri:inputMask</t>
  </si>
  <si>
    <t>bind::esri:parameters</t>
  </si>
  <si>
    <t>bind::saveIncomplete</t>
  </si>
  <si>
    <t>bind::type</t>
  </si>
  <si>
    <t>text</t>
  </si>
  <si>
    <t>Example</t>
  </si>
  <si>
    <t>list_name</t>
  </si>
  <si>
    <t>image</t>
  </si>
  <si>
    <t>yes_no</t>
  </si>
  <si>
    <t>yes</t>
  </si>
  <si>
    <t>Yes</t>
  </si>
  <si>
    <t>no</t>
  </si>
  <si>
    <t>No</t>
  </si>
  <si>
    <t>form_title</t>
  </si>
  <si>
    <t>form_id</t>
  </si>
  <si>
    <t>instance_name</t>
  </si>
  <si>
    <t>submission_url</t>
  </si>
  <si>
    <t>default_language</t>
  </si>
  <si>
    <t>version</t>
  </si>
  <si>
    <t>style</t>
  </si>
  <si>
    <t>Field Types</t>
  </si>
  <si>
    <t>integer</t>
  </si>
  <si>
    <t>Integer (i.e., whole number) input.</t>
  </si>
  <si>
    <t>decimal</t>
  </si>
  <si>
    <t>Decimal input.</t>
  </si>
  <si>
    <t>This XLS has a few rules to help you author XLSForms</t>
  </si>
  <si>
    <t>Free text response.</t>
  </si>
  <si>
    <t>select_one [list_name]</t>
  </si>
  <si>
    <t>Multiple choice question; only one answer can be selected. Edit to reference the correct list name. Ignore any warnings after changing values.</t>
  </si>
  <si>
    <t>The name column will invalidate cells with repeated values or strings with spaces</t>
  </si>
  <si>
    <t>select_multiple [list_name]</t>
  </si>
  <si>
    <t>Multiple choice question; multiple answers can be selected. Edit to reference the correct list name. Ignore any warnings after changing values.</t>
  </si>
  <si>
    <t>You are still on your own, learn XLSForm syntax here http://xlsform.org</t>
  </si>
  <si>
    <t>note</t>
  </si>
  <si>
    <t>Display a note on the screen, takes no input.</t>
  </si>
  <si>
    <t>But these few rules can help you a bit</t>
  </si>
  <si>
    <t>geopoint</t>
  </si>
  <si>
    <t>Collect a single GPS coordinates.</t>
  </si>
  <si>
    <t>date</t>
  </si>
  <si>
    <t>Date input.</t>
  </si>
  <si>
    <t>time</t>
  </si>
  <si>
    <t>Time input.</t>
  </si>
  <si>
    <t>dateTime</t>
  </si>
  <si>
    <t>Date and time input.</t>
  </si>
  <si>
    <t>Takes a picture.</t>
  </si>
  <si>
    <t>begin group</t>
  </si>
  <si>
    <t>Begin a group of questions.</t>
  </si>
  <si>
    <t>end group</t>
  </si>
  <si>
    <t>End a group of questions.</t>
  </si>
  <si>
    <t>begin repeat</t>
  </si>
  <si>
    <t>Begin a set of repeating questions.</t>
  </si>
  <si>
    <t>end repeat</t>
  </si>
  <si>
    <t>End a set of repeating questions.</t>
  </si>
  <si>
    <t>calculate</t>
  </si>
  <si>
    <t>Performs a calculation on values in the form. The calculate field will contain the outcome of the calculation. This is a hidden field, not visible on the form.</t>
  </si>
  <si>
    <t>username</t>
  </si>
  <si>
    <t>When signed into ArcGIS Online, this field is automatically populated with the account username.</t>
  </si>
  <si>
    <t>email</t>
  </si>
  <si>
    <t>When signed into ArcGIS Online, this field is automatically populated with the account email address.</t>
  </si>
  <si>
    <t>hidden</t>
  </si>
  <si>
    <t xml:space="preserve">This will create a field in your feature service that will not be displayed on the form. Use the bind::esri:fieldType and bind::esri:fieldLength columns to specify the data schema for this field. </t>
  </si>
  <si>
    <t>barcode</t>
  </si>
  <si>
    <t>Scan a barcode or a QR code.</t>
  </si>
  <si>
    <t>start</t>
  </si>
  <si>
    <t>Start date and time of the survey.</t>
  </si>
  <si>
    <t>end</t>
  </si>
  <si>
    <t>End date and time of the survey.</t>
  </si>
  <si>
    <t>audio</t>
  </si>
  <si>
    <t>Records an audio sample.</t>
  </si>
  <si>
    <t>Required</t>
  </si>
  <si>
    <t>Leave blank if field is not required.</t>
  </si>
  <si>
    <t>Read Only</t>
  </si>
  <si>
    <t>Leave blank if field is not read-only</t>
  </si>
  <si>
    <t>Appearance</t>
  </si>
  <si>
    <t>signature</t>
  </si>
  <si>
    <t>Applies to image fields. Presents a UI for signature capture. The signature will be added to the feature as an attachment.</t>
  </si>
  <si>
    <t>draw</t>
  </si>
  <si>
    <t>Applies to image fields. Allows user to open a canvas window to sketch on.</t>
  </si>
  <si>
    <t>annotate</t>
  </si>
  <si>
    <t>Applies to image fields. Allows user to open a canvas window to sketch on. Also supports annotation on images.</t>
  </si>
  <si>
    <t>minimal</t>
  </si>
  <si>
    <t>Applies to select_one, select_multiple, and barcode fields, as well as repeats. Presents answers in a more space-efficient manner.</t>
  </si>
  <si>
    <t>multiline</t>
  </si>
  <si>
    <t>Applies to text fields. Will make the text box multiple lines long.</t>
  </si>
  <si>
    <t>likert</t>
  </si>
  <si>
    <t>month-year</t>
  </si>
  <si>
    <t>Applies to date fields. Select a month and year only for the date.</t>
  </si>
  <si>
    <t>year</t>
  </si>
  <si>
    <t>Applies to date fields. Select only a year for the date.</t>
  </si>
  <si>
    <t>week-number</t>
  </si>
  <si>
    <t>Applies to date fields. Select a week number.</t>
  </si>
  <si>
    <t>distress</t>
  </si>
  <si>
    <t>Applies to integer. A highly specific widget to measure distress.</t>
  </si>
  <si>
    <t>calculator</t>
  </si>
  <si>
    <t>Applies to integer and decimal fields. Displays a custom calculator widget.</t>
  </si>
  <si>
    <t>numbers</t>
  </si>
  <si>
    <t>Applies to integer and decimal fields. Displays a custom keyboard.</t>
  </si>
  <si>
    <t>spike</t>
  </si>
  <si>
    <t>Requires a Spike device and Spike app, applies to image fields. Uses Spike integration to measure distance and location in a photo.</t>
  </si>
  <si>
    <t>spike-full-measure</t>
  </si>
  <si>
    <t>Requires a Spike device and Spike app, applies to image fields. Uses Spike integration to measure distance, location, area and lengths in a photo.</t>
  </si>
  <si>
    <t>spinner</t>
  </si>
  <si>
    <t>Applies to integer and decimal fields. Adds buttons to increase and decrease value.</t>
  </si>
  <si>
    <t>horizontal</t>
  </si>
  <si>
    <t>Applies to select_one and select_multiple fields. Displays answer choices horizontally, but in columns.</t>
  </si>
  <si>
    <t>horizontal-compact</t>
  </si>
  <si>
    <t>Applies to select_one and select_multiple fields. Displays answer choices horizontally.</t>
  </si>
  <si>
    <t>autocomplete</t>
  </si>
  <si>
    <t>Applies to select_one fields. Answer choices appear in a pull-down menu, with text input to narrow down options.</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</si>
  <si>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</si>
  <si>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</si>
  <si>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</si>
  <si>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</si>
  <si>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</si>
  <si>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</si>
  <si>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hide-input</t>
  </si>
  <si>
    <t>Applies to geopoint fields. Collapses the coordinate entry section of the widget in web form.</t>
  </si>
  <si>
    <t>Default Values</t>
  </si>
  <si>
    <t>today()</t>
  </si>
  <si>
    <t>Set the default date to today's date, at midnight. Applies to date questions.</t>
  </si>
  <si>
    <t>now()</t>
  </si>
  <si>
    <t>Sets the default value to the current date and time. Applies to time and dateTime questions.</t>
  </si>
  <si>
    <t>item1,item2,item3</t>
  </si>
  <si>
    <t>Use a comma separated list to set default values for select_multiple fields.</t>
  </si>
  <si>
    <t>Cascading Selects</t>
  </si>
  <si>
    <t>Create additional attribute columns for your pick lists in the choices tab.</t>
  </si>
  <si>
    <t>Add an expression to the choices_filter column to restrict subsequent pick lists using these attributes.</t>
  </si>
  <si>
    <t>Formula Operators</t>
  </si>
  <si>
    <t>These operators can be used in constraint, relevant and calculation fields</t>
  </si>
  <si>
    <t>Operator</t>
  </si>
  <si>
    <t>Description</t>
  </si>
  <si>
    <t>|</t>
  </si>
  <si>
    <t>Computes two node-sets</t>
  </si>
  <si>
    <t>//book | //cd</t>
  </si>
  <si>
    <t>+</t>
  </si>
  <si>
    <t>Addition</t>
  </si>
  <si>
    <t>6 + 4</t>
  </si>
  <si>
    <t>-</t>
  </si>
  <si>
    <t>Subtraction</t>
  </si>
  <si>
    <t xml:space="preserve">6 - 4 </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</si>
  <si>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</si>
  <si>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</si>
  <si>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</si>
  <si>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</si>
  <si>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</si>
  <si>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</si>
  <si>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</si>
  <si>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</si>
  <si>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</si>
  <si>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</si>
  <si>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</si>
  <si>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</si>
  <si>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</si>
  <si>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</si>
  <si>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</si>
  <si>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</si>
  <si>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</si>
  <si>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</si>
  <si>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</si>
  <si>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</si>
  <si>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</si>
  <si>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</si>
  <si>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</si>
  <si>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</si>
  <si>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</si>
  <si>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</si>
  <si>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</si>
  <si>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</si>
  <si>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</si>
  <si>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</si>
  <si>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</si>
  <si>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HTML Formatting</t>
  </si>
  <si>
    <t xml:space="preserve">Format Type </t>
  </si>
  <si>
    <t>FontColor</t>
  </si>
  <si>
    <t>&lt;font color="red"&gt;Text in red &lt;/font&gt;</t>
  </si>
  <si>
    <t>Hyperlink</t>
  </si>
  <si>
    <t>&lt;a href="http://www.esri.com"&gt;Link to esri web site&lt;/a&gt;</t>
  </si>
  <si>
    <t>Bold</t>
  </si>
  <si>
    <t>&lt;b&gt;This text is bold&lt;/b&gt;</t>
  </si>
  <si>
    <t>Italics</t>
  </si>
  <si>
    <t>&lt;i&gt;This text is in italics&lt;/i&gt;</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</si>
  <si>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</si>
  <si>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</si>
  <si>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</si>
  <si>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</si>
  <si>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</si>
  <si>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</si>
  <si>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</si>
  <si>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</si>
  <si>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</si>
  <si>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</si>
  <si>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Typewrite</t>
  </si>
  <si>
    <t>One word is &lt;tt&gt;typewrite&lt;/tt&gt; font</t>
  </si>
  <si>
    <t>Strikethrough</t>
  </si>
  <si>
    <t>One word is &lt;s&gt;strikethrough&lt;/s&gt; font</t>
  </si>
  <si>
    <t>Unordered list</t>
  </si>
  <si>
    <t>&lt;ul&gt;To frame an unordered list,&lt;/ul&gt; &lt;li&gt;and for individual points&lt;/li&gt;</t>
  </si>
  <si>
    <t>Regular Expressions</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</si>
  <si>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</si>
  <si>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</si>
  <si>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</si>
  <si>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</si>
  <si>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</si>
  <si>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</si>
  <si>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</si>
  <si>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</si>
  <si>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</si>
  <si>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</si>
  <si>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</si>
  <si>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</si>
  <si>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</si>
  <si>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</si>
  <si>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</si>
  <si>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</si>
  <si>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</si>
  <si>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</si>
  <si>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</si>
  <si>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</si>
  <si>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</si>
  <si>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</si>
  <si>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</si>
  <si>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</si>
  <si>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</si>
  <si>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</si>
  <si>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</si>
  <si>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</si>
  <si>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</si>
  <si>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</si>
  <si>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</si>
  <si>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</si>
  <si>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</si>
  <si>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</si>
  <si>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</si>
  <si>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</si>
  <si>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</si>
  <si>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</si>
  <si>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</si>
  <si>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</si>
  <si>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</si>
  <si>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</si>
  <si>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</si>
  <si>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</si>
  <si>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</si>
  <si>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</si>
  <si>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</si>
  <si>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</si>
  <si>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</si>
  <si>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</si>
  <si>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</si>
  <si>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</si>
  <si>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</si>
  <si>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</si>
  <si>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</si>
  <si>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</si>
  <si>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</si>
  <si>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</si>
  <si>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</si>
  <si>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</si>
  <si>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</si>
  <si>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</si>
  <si>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</si>
  <si>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</si>
  <si>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</si>
  <si>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</si>
  <si>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</si>
  <si>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Esri Field Type</t>
  </si>
  <si>
    <t>esriFieldTypeDate</t>
  </si>
  <si>
    <t>Date</t>
  </si>
  <si>
    <t>esriFieldTypeSingle</t>
  </si>
  <si>
    <t>Single-precision floating point numbers</t>
  </si>
  <si>
    <t>esriFieldTypeDouble</t>
  </si>
  <si>
    <t>Double-precision floating point numbers</t>
  </si>
  <si>
    <t>esriFieldTypeInteger</t>
  </si>
  <si>
    <t>Whole numbers</t>
  </si>
  <si>
    <t>esriFieldTypeSmallInteger</t>
  </si>
  <si>
    <t>Small whole numbers (from -32,768 to 32,767)</t>
  </si>
  <si>
    <t>esriFieldTypeString</t>
  </si>
  <si>
    <t>A series of alphanumeric symbols</t>
  </si>
  <si>
    <t>esriFieldTypePointZ</t>
  </si>
  <si>
    <t>Adds Z axis support to geopoint question</t>
  </si>
  <si>
    <t>esriFieldTypeGUID</t>
  </si>
  <si>
    <t>Globally Unique Identifier</t>
  </si>
  <si>
    <t>null</t>
  </si>
  <si>
    <t>Does not require field in feature service.</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</si>
  <si>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</si>
  <si>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</si>
  <si>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</si>
  <si>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</si>
  <si>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</si>
  <si>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</si>
  <si>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</si>
  <si>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</si>
  <si>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</si>
  <si>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</si>
  <si>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</si>
  <si>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</si>
  <si>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</si>
  <si>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</si>
  <si>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</si>
  <si>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</si>
  <si>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</si>
  <si>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</si>
  <si>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</si>
  <si>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</si>
  <si>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</si>
  <si>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</si>
  <si>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</si>
  <si>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</si>
  <si>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</si>
  <si>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</si>
  <si>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</si>
  <si>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</si>
  <si>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</si>
  <si>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</si>
  <si>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</si>
  <si>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</si>
  <si>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</si>
  <si>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</si>
  <si>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</si>
  <si>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</si>
  <si>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</si>
  <si>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</si>
  <si>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</si>
  <si>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can't be used in the name field of a question, or in the name field of the choices page.</t>
  </si>
  <si>
    <t xml:space="preserve"> </t>
  </si>
  <si>
    <t>Space</t>
  </si>
  <si>
    <t>,</t>
  </si>
  <si>
    <t>Comma</t>
  </si>
  <si>
    <t>;</t>
  </si>
  <si>
    <t>Semicolon</t>
  </si>
  <si>
    <t>Hyphen</t>
  </si>
  <si>
    <t>/</t>
  </si>
  <si>
    <t>Forward slash</t>
  </si>
  <si>
    <t>Dollar sign</t>
  </si>
  <si>
    <t>Dot</t>
  </si>
  <si>
    <t>(</t>
  </si>
  <si>
    <t>Open parentheses</t>
  </si>
  <si>
    <t>)</t>
  </si>
  <si>
    <t>Close parentheses</t>
  </si>
  <si>
    <t>Field Type</t>
  </si>
  <si>
    <t>Values used by the bind::type column to overwrite default field type</t>
  </si>
  <si>
    <t>int</t>
  </si>
  <si>
    <t>string</t>
  </si>
  <si>
    <t>Time value</t>
  </si>
  <si>
    <t>Date and time value</t>
  </si>
  <si>
    <t>Date value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</si>
  <si>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</si>
  <si>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</si>
  <si>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</si>
  <si>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</si>
  <si>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</si>
  <si>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</si>
  <si>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</si>
  <si>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</si>
  <si>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</si>
  <si>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</si>
  <si>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</si>
  <si>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</si>
  <si>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</si>
  <si>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</si>
  <si>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</si>
  <si>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</si>
  <si>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</si>
  <si>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</si>
  <si>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</si>
  <si>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</si>
  <si>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</si>
  <si>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</si>
  <si>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</si>
  <si>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</si>
  <si>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</si>
  <si>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</si>
  <si>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</si>
  <si>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</si>
  <si>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</si>
  <si>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</si>
  <si>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</si>
  <si>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</si>
  <si>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</si>
  <si>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</si>
  <si>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</si>
  <si>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</si>
  <si>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</si>
  <si>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</si>
  <si>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</si>
  <si>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</si>
  <si>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</si>
  <si>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</si>
  <si>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</si>
  <si>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</si>
  <si>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</si>
  <si>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</si>
  <si>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</si>
  <si>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</si>
  <si>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</si>
  <si>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</si>
  <si>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</si>
  <si>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</si>
  <si>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</si>
  <si>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</si>
  <si>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</si>
  <si>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</si>
  <si>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</si>
  <si>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</si>
  <si>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</si>
  <si>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</si>
  <si>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</si>
  <si>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</si>
  <si>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</si>
  <si>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</si>
  <si>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</si>
  <si>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</si>
  <si>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</si>
  <si>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</si>
  <si>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</si>
  <si>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</si>
  <si>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</si>
  <si>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</si>
  <si>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</si>
  <si>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</si>
  <si>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</si>
  <si>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</si>
  <si>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</si>
  <si>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</si>
  <si>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</si>
  <si>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</si>
  <si>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</si>
  <si>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</si>
  <si>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</si>
  <si>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</si>
  <si>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</si>
  <si>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</si>
  <si>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</si>
  <si>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</si>
  <si>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</si>
  <si>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</si>
  <si>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</si>
  <si>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</si>
  <si>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</si>
  <si>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</si>
  <si>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</si>
  <si>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</si>
  <si>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</si>
  <si>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</si>
  <si>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</si>
  <si>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</si>
  <si>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</si>
  <si>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</si>
  <si>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</si>
  <si>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</si>
  <si>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</si>
  <si>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</si>
  <si>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</si>
  <si>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</si>
  <si>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</si>
  <si>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</si>
  <si>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</si>
  <si>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</si>
  <si>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</si>
  <si>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</si>
  <si>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</si>
  <si>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</si>
  <si>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</si>
  <si>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</si>
  <si>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</si>
  <si>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</si>
  <si>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</si>
  <si>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</si>
  <si>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</si>
  <si>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</si>
  <si>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</si>
  <si>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</si>
  <si>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</si>
  <si>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</si>
  <si>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</si>
  <si>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</si>
  <si>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</si>
  <si>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</si>
  <si>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</si>
  <si>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</si>
  <si>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</si>
  <si>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</si>
  <si>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</si>
  <si>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</si>
  <si>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</si>
  <si>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</si>
  <si>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</si>
  <si>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</si>
  <si>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</si>
  <si>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</si>
  <si>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</si>
  <si>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</si>
  <si>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</si>
  <si>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</si>
  <si>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</si>
  <si>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</si>
  <si>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</si>
  <si>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</si>
  <si>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</si>
  <si>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</si>
  <si>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</si>
  <si>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</si>
  <si>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</si>
  <si>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</si>
  <si>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</si>
  <si>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</si>
  <si>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</si>
  <si>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</si>
  <si>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</si>
  <si>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</si>
  <si>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</si>
  <si>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</si>
  <si>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</si>
  <si>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</si>
  <si>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</si>
  <si>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</si>
  <si>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</si>
  <si>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</si>
  <si>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</si>
  <si>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</si>
  <si>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</si>
  <si>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</si>
  <si>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</si>
  <si>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</si>
  <si>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</si>
  <si>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</si>
  <si>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</si>
  <si>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</si>
  <si>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</si>
  <si>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</si>
  <si>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</si>
  <si>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</si>
  <si>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</si>
  <si>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</si>
  <si>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</si>
  <si>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</si>
  <si>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</si>
  <si>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</si>
  <si>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</si>
  <si>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</si>
  <si>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</si>
  <si>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</si>
  <si>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</si>
  <si>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</si>
  <si>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</si>
  <si>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</si>
  <si>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</si>
  <si>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</si>
  <si>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</si>
  <si>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</si>
  <si>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</si>
  <si>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</si>
  <si>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</si>
  <si>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</si>
  <si>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</si>
  <si>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</si>
  <si>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</si>
  <si>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</si>
  <si>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</si>
  <si>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</si>
  <si>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</si>
  <si>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</si>
  <si>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</si>
  <si>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</si>
  <si>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</si>
  <si>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</si>
  <si>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</si>
  <si>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</si>
  <si>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</si>
  <si>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</si>
  <si>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</si>
  <si>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</si>
  <si>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</si>
  <si>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</si>
  <si>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</si>
  <si>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</si>
  <si>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</si>
  <si>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</si>
  <si>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</si>
  <si>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</si>
  <si>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</si>
  <si>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</si>
  <si>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</si>
  <si>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</si>
  <si>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</si>
  <si>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</si>
  <si>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</si>
  <si>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</si>
  <si>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</si>
  <si>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</si>
  <si>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</si>
  <si>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</si>
  <si>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</si>
  <si>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</si>
  <si>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</si>
  <si>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</si>
  <si>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</si>
  <si>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</si>
  <si>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</si>
  <si>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</si>
  <si>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</si>
  <si>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</si>
  <si>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CREATIONDATE</t>
  </si>
  <si>
    <t>CREATOR</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</si>
  <si>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</si>
  <si>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</si>
  <si>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</si>
  <si>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</si>
  <si>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</si>
  <si>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</si>
  <si>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</si>
  <si>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</si>
  <si>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</si>
  <si>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</si>
  <si>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</si>
  <si>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</si>
  <si>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</si>
  <si>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</si>
  <si>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</si>
  <si>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</si>
  <si>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</si>
  <si>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</si>
  <si>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</si>
  <si>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</si>
  <si>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</si>
  <si>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</si>
  <si>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</si>
  <si>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</si>
  <si>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</si>
  <si>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</si>
  <si>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</si>
  <si>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</si>
  <si>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</si>
  <si>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</si>
  <si>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</si>
  <si>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</si>
  <si>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</si>
  <si>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</si>
  <si>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</si>
  <si>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</si>
  <si>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</si>
  <si>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</si>
  <si>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</si>
  <si>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</si>
  <si>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</si>
  <si>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</si>
  <si>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</si>
  <si>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EDITDATE</t>
  </si>
  <si>
    <t>EDITOR</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</si>
  <si>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</si>
  <si>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</si>
  <si>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</si>
  <si>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</si>
  <si>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</si>
  <si>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</si>
  <si>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</si>
  <si>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</si>
  <si>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</si>
  <si>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</si>
  <si>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</si>
  <si>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</si>
  <si>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</si>
  <si>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</si>
  <si>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</si>
  <si>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</si>
  <si>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</si>
  <si>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</si>
  <si>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</si>
  <si>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</si>
  <si>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</si>
  <si>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</si>
  <si>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</si>
  <si>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</si>
  <si>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</si>
  <si>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</si>
  <si>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</si>
  <si>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GLOBALID</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</si>
  <si>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</si>
  <si>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</si>
  <si>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</si>
  <si>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</si>
  <si>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</si>
  <si>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</si>
  <si>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</si>
  <si>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</si>
  <si>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</si>
  <si>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</si>
  <si>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</si>
  <si>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</si>
  <si>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</si>
  <si>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</si>
  <si>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</si>
  <si>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</si>
  <si>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</si>
  <si>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</si>
  <si>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</si>
  <si>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</si>
  <si>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</si>
  <si>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</si>
  <si>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</si>
  <si>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</si>
  <si>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</si>
  <si>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</si>
  <si>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</si>
  <si>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</si>
  <si>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</si>
  <si>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</si>
  <si>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</si>
  <si>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</si>
  <si>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</si>
  <si>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</si>
  <si>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</si>
  <si>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</si>
  <si>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</si>
  <si>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</si>
  <si>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</si>
  <si>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</si>
  <si>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</si>
  <si>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</si>
  <si>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</si>
  <si>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</si>
  <si>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</si>
  <si>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</si>
  <si>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</si>
  <si>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</si>
  <si>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</si>
  <si>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</si>
  <si>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</si>
  <si>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</si>
  <si>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</si>
  <si>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</si>
  <si>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</si>
  <si>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</si>
  <si>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</si>
  <si>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</si>
  <si>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</si>
  <si>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</si>
  <si>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</si>
  <si>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</si>
  <si>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</si>
  <si>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</si>
  <si>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</si>
  <si>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</si>
  <si>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</si>
  <si>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</si>
  <si>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</si>
  <si>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</si>
  <si>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</si>
  <si>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OBJECTID</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</si>
  <si>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</si>
  <si>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</si>
  <si>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</si>
  <si>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</si>
  <si>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</si>
  <si>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</si>
  <si>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</si>
  <si>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</si>
  <si>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</si>
  <si>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</si>
  <si>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</si>
  <si>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</si>
  <si>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</si>
  <si>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</si>
  <si>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</si>
  <si>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</si>
  <si>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</si>
  <si>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</si>
  <si>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</si>
  <si>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</si>
  <si>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</si>
  <si>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</si>
  <si>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</si>
  <si>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</si>
  <si>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</si>
  <si>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</si>
  <si>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</si>
  <si>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</si>
  <si>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</si>
  <si>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</si>
  <si>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</si>
  <si>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</si>
  <si>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</si>
  <si>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</si>
  <si>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</si>
  <si>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</si>
  <si>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</si>
  <si>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</si>
  <si>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</si>
  <si>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</si>
  <si>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</si>
  <si>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</si>
  <si>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</si>
  <si>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</si>
  <si>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</si>
  <si>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</si>
  <si>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</si>
  <si>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</si>
  <si>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</si>
  <si>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</si>
  <si>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</si>
  <si>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</si>
  <si>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</si>
  <si>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</si>
  <si>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</si>
  <si>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</si>
  <si>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</si>
  <si>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</si>
  <si>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</si>
  <si>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</si>
  <si>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</si>
  <si>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</si>
  <si>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</si>
  <si>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</si>
  <si>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</si>
  <si>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</si>
  <si>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</si>
  <si>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</si>
  <si>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</si>
  <si>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</si>
  <si>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</si>
  <si>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</si>
  <si>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</si>
  <si>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</si>
  <si>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</si>
  <si>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</si>
  <si>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</si>
  <si>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</si>
  <si>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</si>
  <si>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</si>
  <si>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</si>
  <si>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</si>
  <si>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</si>
  <si>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</si>
  <si>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</si>
  <si>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</si>
  <si>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</si>
  <si>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</si>
  <si>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</si>
  <si>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</si>
  <si>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</si>
  <si>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</si>
  <si>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</si>
  <si>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</si>
  <si>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</si>
  <si>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</si>
  <si>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</si>
  <si>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</si>
  <si>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</si>
  <si>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</si>
  <si>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</si>
  <si>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</si>
  <si>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</si>
  <si>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</si>
  <si>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</si>
  <si>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</si>
  <si>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</si>
  <si>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</si>
  <si>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</si>
  <si>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</si>
  <si>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</si>
  <si>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</si>
  <si>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</si>
  <si>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</si>
  <si>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</si>
  <si>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</si>
  <si>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</si>
  <si>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</si>
  <si>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</si>
  <si>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</si>
  <si>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</si>
  <si>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</si>
  <si>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</si>
  <si>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</si>
  <si>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</si>
  <si>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</si>
  <si>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</si>
  <si>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</si>
  <si>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</si>
  <si>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</si>
  <si>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</si>
  <si>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</si>
  <si>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</si>
  <si>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</si>
  <si>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</si>
  <si>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</si>
  <si>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</si>
  <si>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</si>
  <si>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</si>
  <si>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</si>
  <si>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</si>
  <si>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</si>
  <si>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</si>
  <si>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</si>
  <si>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</si>
  <si>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</si>
  <si>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</si>
  <si>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</si>
  <si>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</si>
  <si>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</si>
  <si>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</si>
  <si>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</si>
  <si>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</si>
  <si>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</si>
  <si>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</si>
  <si>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</si>
  <si>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</si>
  <si>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</si>
  <si>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</si>
  <si>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</si>
  <si>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ACCESS</t>
  </si>
  <si>
    <t>AFTER</t>
  </si>
  <si>
    <t>ARCHIVELOG</t>
  </si>
  <si>
    <t>AUTHENTICATED</t>
  </si>
  <si>
    <t>AUTOMATIC</t>
  </si>
  <si>
    <t>BEFORE</t>
  </si>
  <si>
    <t>BFILE</t>
  </si>
  <si>
    <t>BLOCK</t>
  </si>
  <si>
    <t>CACHE</t>
  </si>
  <si>
    <t>CHAINED</t>
  </si>
  <si>
    <t>CHAR_CS</t>
  </si>
  <si>
    <t>CLEAR</t>
  </si>
  <si>
    <t>COMMENT</t>
  </si>
  <si>
    <t>COMPATIBILITY</t>
  </si>
  <si>
    <t>COMPOSITE_LIMIT</t>
  </si>
  <si>
    <t>CONSTRAINTS</t>
  </si>
  <si>
    <t>CONTROLFILE</t>
  </si>
  <si>
    <t>CPU_PER_CALL</t>
  </si>
  <si>
    <t>DANGLING</t>
  </si>
  <si>
    <t>DATAFILES</t>
  </si>
  <si>
    <t>DBA</t>
  </si>
  <si>
    <t>DBMAC</t>
  </si>
  <si>
    <t>DEC</t>
  </si>
  <si>
    <t>ENFORCE</t>
  </si>
  <si>
    <t>EXCLUDING</t>
  </si>
  <si>
    <t>EXTENT</t>
  </si>
  <si>
    <t>FAILED_LOGIN_ATTEMPTS</t>
  </si>
  <si>
    <t>FLOAT</t>
  </si>
  <si>
    <t>FREELIST</t>
  </si>
  <si>
    <t>GLOBALLY</t>
  </si>
  <si>
    <t>HASHKEYS</t>
  </si>
  <si>
    <t>HEAP</t>
  </si>
  <si>
    <t>IDLE_TIME</t>
  </si>
  <si>
    <t>INT</t>
  </si>
  <si>
    <t>ISOLATION</t>
  </si>
  <si>
    <t>LAYER</t>
  </si>
  <si>
    <t>LOCAL</t>
  </si>
  <si>
    <t>LOG</t>
  </si>
  <si>
    <t>LOGICAL_READS_PER_CALL</t>
  </si>
  <si>
    <t>MANAGE</t>
  </si>
  <si>
    <t>MAXARCHLOGS</t>
  </si>
  <si>
    <t>MAXINSTANCES</t>
  </si>
  <si>
    <t>MAXLOGMEMBERS</t>
  </si>
  <si>
    <t>MAXVALUE</t>
  </si>
  <si>
    <t>MINIMUM</t>
  </si>
  <si>
    <t>MINVALUE</t>
  </si>
  <si>
    <t>MODE</t>
  </si>
  <si>
    <t>MOVE</t>
  </si>
  <si>
    <t>NETWORK</t>
  </si>
  <si>
    <t>NOARCHIVELOG</t>
  </si>
  <si>
    <t>NOCOMPRESS</t>
  </si>
  <si>
    <t>NOLOGGING</t>
  </si>
  <si>
    <t>NONE</t>
  </si>
  <si>
    <t>NOPARALLEL</t>
  </si>
  <si>
    <t>NORMAL</t>
  </si>
  <si>
    <t>NOTHING</t>
  </si>
  <si>
    <t>OBJECT</t>
  </si>
  <si>
    <t>OID</t>
  </si>
  <si>
    <t>OPCODE</t>
  </si>
  <si>
    <t>OPTIMIZER_GOAL</t>
  </si>
  <si>
    <t>OVERFLOW</t>
  </si>
  <si>
    <t>PARALLEL</t>
  </si>
  <si>
    <t>PASSWORD_GRACE_TIME</t>
  </si>
  <si>
    <t>PASSWORD_REUSE_MAX</t>
  </si>
  <si>
    <t>PCTFREE</t>
  </si>
  <si>
    <t>PCTUSED</t>
  </si>
  <si>
    <t>PERMANENT</t>
  </si>
  <si>
    <t>POST_TRANSACTION</t>
  </si>
  <si>
    <t>PRIVATE_SGA</t>
  </si>
  <si>
    <t>PURGE</t>
  </si>
  <si>
    <t>RANGE</t>
  </si>
  <si>
    <t>REBUILD</t>
  </si>
  <si>
    <t>REPLACE</t>
  </si>
  <si>
    <t>RESIZE</t>
  </si>
  <si>
    <t>REVERSE</t>
  </si>
  <si>
    <t>ROLES</t>
  </si>
  <si>
    <t>ROWID</t>
  </si>
  <si>
    <t>SB4</t>
  </si>
  <si>
    <t>SCN</t>
  </si>
  <si>
    <t>SD_INHIBIT</t>
  </si>
  <si>
    <t>SEG_BLOCK</t>
  </si>
  <si>
    <t>SEQUENCE</t>
  </si>
  <si>
    <t>SESSION_CACHED_CURSORS</t>
  </si>
  <si>
    <t>SHARE</t>
  </si>
  <si>
    <t>SHRINK</t>
  </si>
  <si>
    <t>SKIP_UNUSABLE_INDEXES</t>
  </si>
  <si>
    <t>SPLIT</t>
  </si>
  <si>
    <t>START</t>
  </si>
  <si>
    <t>STOP</t>
  </si>
  <si>
    <t>SYS_OP_ENFORCE_NOT_NULL$</t>
  </si>
  <si>
    <t>SYSDATE</t>
  </si>
  <si>
    <t>SYSTEM</t>
  </si>
  <si>
    <t>TABLESPACE</t>
  </si>
  <si>
    <t>TEMPORARY</t>
  </si>
  <si>
    <t>TIME</t>
  </si>
  <si>
    <t>TRACE</t>
  </si>
  <si>
    <t>TRANSITIONAL</t>
  </si>
  <si>
    <t>TYPE</t>
  </si>
  <si>
    <t>UID</t>
  </si>
  <si>
    <t>UNLOCK</t>
  </si>
  <si>
    <t>UNUSABLE</t>
  </si>
  <si>
    <t>VALIDATION</t>
  </si>
  <si>
    <t>VARCHAR</t>
  </si>
  <si>
    <t>WORK</t>
  </si>
  <si>
    <t>WRITEUP</t>
  </si>
  <si>
    <t>ZONE</t>
  </si>
  <si>
    <t>ACCOUNT</t>
  </si>
  <si>
    <t>ADMIN</t>
  </si>
  <si>
    <t>AT</t>
  </si>
  <si>
    <t>BITMAP</t>
  </si>
  <si>
    <t>BODY</t>
  </si>
  <si>
    <t>CACHE_INSTANCES</t>
  </si>
  <si>
    <t>CHANGE</t>
  </si>
  <si>
    <t>CHARACTER</t>
  </si>
  <si>
    <t>CHOOSE</t>
  </si>
  <si>
    <t>CLOSE_CACHED_OPEN_CURSORS</t>
  </si>
  <si>
    <t>COMPILE</t>
  </si>
  <si>
    <t>COMPRESS</t>
  </si>
  <si>
    <t>CONNECT_TIME</t>
  </si>
  <si>
    <t>CONTENTS</t>
  </si>
  <si>
    <t>CPU_PER_SESSION</t>
  </si>
  <si>
    <t>CYCLE</t>
  </si>
  <si>
    <t>DATAOBJNO</t>
  </si>
  <si>
    <t>DBHIGH</t>
  </si>
  <si>
    <t>DECIMAL</t>
  </si>
  <si>
    <t>DIRECTORY</t>
  </si>
  <si>
    <t>DISMOUNT</t>
  </si>
  <si>
    <t>DML</t>
  </si>
  <si>
    <t>ENABLE</t>
  </si>
  <si>
    <t>ENTRY</t>
  </si>
  <si>
    <t>EXCEPTIONS</t>
  </si>
  <si>
    <t>EXCLUSIVE</t>
  </si>
  <si>
    <t>EXPIRE</t>
  </si>
  <si>
    <t>EXTENTS</t>
  </si>
  <si>
    <t>FIRST_ROWS</t>
  </si>
  <si>
    <t>FLOB</t>
  </si>
  <si>
    <t>FORCE</t>
  </si>
  <si>
    <t>FREELISTS</t>
  </si>
  <si>
    <t>GLOBAL_NAME</t>
  </si>
  <si>
    <t>IDENTIFIED</t>
  </si>
  <si>
    <t>INCLUDING</t>
  </si>
  <si>
    <t>INDEXED</t>
  </si>
  <si>
    <t>IND_PARTITION</t>
  </si>
  <si>
    <t>INITRANS</t>
  </si>
  <si>
    <t>INSTANCES</t>
  </si>
  <si>
    <t>INTEGER</t>
  </si>
  <si>
    <t>ISOLATION_LEVEL</t>
  </si>
  <si>
    <t>LESS</t>
  </si>
  <si>
    <t>LIST</t>
  </si>
  <si>
    <t>LOCK</t>
  </si>
  <si>
    <t>LOGFILE</t>
  </si>
  <si>
    <t>LOGICAL_READS_PER_SESSION</t>
  </si>
  <si>
    <t>MASTER</t>
  </si>
  <si>
    <t>MAXDATAFILES</t>
  </si>
  <si>
    <t>MAXLOGFILES</t>
  </si>
  <si>
    <t>MAXSIZE</t>
  </si>
  <si>
    <t>MINEXTENTS</t>
  </si>
  <si>
    <t>MLSLABEL</t>
  </si>
  <si>
    <t>MODIFY</t>
  </si>
  <si>
    <t>MTS_DISPATCHERS</t>
  </si>
  <si>
    <t>NCHAR</t>
  </si>
  <si>
    <t>NEEDED</t>
  </si>
  <si>
    <t>NOAUDIT</t>
  </si>
  <si>
    <t>NOCYCLE</t>
  </si>
  <si>
    <t>NOMAXVALUE</t>
  </si>
  <si>
    <t>NOORDER</t>
  </si>
  <si>
    <t>NOSORT</t>
  </si>
  <si>
    <t>NOWAIT</t>
  </si>
  <si>
    <t>NUMERIC</t>
  </si>
  <si>
    <t>OBJNO</t>
  </si>
  <si>
    <t>OIDINDEX</t>
  </si>
  <si>
    <t>ONLINE</t>
  </si>
  <si>
    <t>ORGANIZATION</t>
  </si>
  <si>
    <t>OWN</t>
  </si>
  <si>
    <t>PARTITION</t>
  </si>
  <si>
    <t>PASSWORD_LIFE_TIME</t>
  </si>
  <si>
    <t>PASSWORD_REUSE_TIME</t>
  </si>
  <si>
    <t>PCTINCREASE</t>
  </si>
  <si>
    <t>PCTVERSION</t>
  </si>
  <si>
    <t>PRIOR</t>
  </si>
  <si>
    <t>PRIVILEGE</t>
  </si>
  <si>
    <t>PROFILE</t>
  </si>
  <si>
    <t>QUEUE</t>
  </si>
  <si>
    <t>RAW</t>
  </si>
  <si>
    <t>READUP</t>
  </si>
  <si>
    <t>RECOVER</t>
  </si>
  <si>
    <t>REF</t>
  </si>
  <si>
    <t>REFRESH</t>
  </si>
  <si>
    <t>RESET</t>
  </si>
  <si>
    <t>RESOURCE</t>
  </si>
  <si>
    <t>ROWNUM</t>
  </si>
  <si>
    <t>SAMPLE</t>
  </si>
  <si>
    <t>SCAN_INSTANCES</t>
  </si>
  <si>
    <t>SD_SHOW</t>
  </si>
  <si>
    <t>SEG_FILE</t>
  </si>
  <si>
    <t>SERIALIZABLE</t>
  </si>
  <si>
    <t>SESSIONS_PER_USER</t>
  </si>
  <si>
    <t>SHARED</t>
  </si>
  <si>
    <t>SMALLINT</t>
  </si>
  <si>
    <t>SORT</t>
  </si>
  <si>
    <t>SQL_TRACE</t>
  </si>
  <si>
    <t>STATEMENT_ID</t>
  </si>
  <si>
    <t>STORAGE</t>
  </si>
  <si>
    <t>SUCCESSFUL</t>
  </si>
  <si>
    <t>SYS_OP_NTCIMG$</t>
  </si>
  <si>
    <t>SYSDBA</t>
  </si>
  <si>
    <t>TABLESPACE_NO</t>
  </si>
  <si>
    <t>THAN</t>
  </si>
  <si>
    <t>THREAD</t>
  </si>
  <si>
    <t>TRACING</t>
  </si>
  <si>
    <t>UB2</t>
  </si>
  <si>
    <t>UNARCHIVED</t>
  </si>
  <si>
    <t>UNRECOVERABLE</t>
  </si>
  <si>
    <t>UNUSED</t>
  </si>
  <si>
    <t>VALUE</t>
  </si>
  <si>
    <t>VARCHAR2</t>
  </si>
  <si>
    <t>WRITE</t>
  </si>
  <si>
    <t>XID</t>
  </si>
  <si>
    <t>ACTIVATE</t>
  </si>
  <si>
    <t>ADVISE</t>
  </si>
  <si>
    <t>ALL_ROWS</t>
  </si>
  <si>
    <t>ARCHIVE</t>
  </si>
  <si>
    <t>AUDIT</t>
  </si>
  <si>
    <t>AUTOEXTEND</t>
  </si>
  <si>
    <t>BECOME</t>
  </si>
  <si>
    <t>CANCEL</t>
  </si>
  <si>
    <t>CFILE</t>
  </si>
  <si>
    <t>CHAR</t>
  </si>
  <si>
    <t>CHUNK</t>
  </si>
  <si>
    <t>CLONE</t>
  </si>
  <si>
    <t>CLUSTER</t>
  </si>
  <si>
    <t>COMMITTED</t>
  </si>
  <si>
    <t>COMPLETE</t>
  </si>
  <si>
    <t>COST</t>
  </si>
  <si>
    <t>CURREN_USER</t>
  </si>
  <si>
    <t>DATAFILE</t>
  </si>
  <si>
    <t>DBLOW</t>
  </si>
  <si>
    <t>DEBUG</t>
  </si>
  <si>
    <t>DEFERRED</t>
  </si>
  <si>
    <t>DISABLE</t>
  </si>
  <si>
    <t>EACH</t>
  </si>
  <si>
    <t>EXCHANGE</t>
  </si>
  <si>
    <t>EXPLAIN</t>
  </si>
  <si>
    <t>EXTERNALLY</t>
  </si>
  <si>
    <t>FAST</t>
  </si>
  <si>
    <t>FLAGGER</t>
  </si>
  <si>
    <t>FLUSH</t>
  </si>
  <si>
    <t>GLOBAL</t>
  </si>
  <si>
    <t>HASH</t>
  </si>
  <si>
    <t>HEADER</t>
  </si>
  <si>
    <t>IDGENERATORS</t>
  </si>
  <si>
    <t>IMMEDIATE</t>
  </si>
  <si>
    <t>INCREMENT</t>
  </si>
  <si>
    <t>INDEXES</t>
  </si>
  <si>
    <t>INITIAL</t>
  </si>
  <si>
    <t>INSTEAD</t>
  </si>
  <si>
    <t>INTERMEDIATE</t>
  </si>
  <si>
    <t>KEEP</t>
  </si>
  <si>
    <t>LABEL</t>
  </si>
  <si>
    <t>LEVEL</t>
  </si>
  <si>
    <t>LOB</t>
  </si>
  <si>
    <t>LOCKED</t>
  </si>
  <si>
    <t>LOGGING</t>
  </si>
  <si>
    <t>LONG</t>
  </si>
  <si>
    <t>MAXEXTENTS</t>
  </si>
  <si>
    <t>MAXLOGHISTORY</t>
  </si>
  <si>
    <t>MAXTRANS</t>
  </si>
  <si>
    <t>MINUS</t>
  </si>
  <si>
    <t>MLS_LABEL_FORMAT</t>
  </si>
  <si>
    <t>MOUNT</t>
  </si>
  <si>
    <t>NCHAR_CS</t>
  </si>
  <si>
    <t>NESTED</t>
  </si>
  <si>
    <t>NEXT</t>
  </si>
  <si>
    <t>NOCACHE</t>
  </si>
  <si>
    <t>NOFORCE</t>
  </si>
  <si>
    <t>NOMINVALUE</t>
  </si>
  <si>
    <t>NOOVERRIDE</t>
  </si>
  <si>
    <t>NOREVERSE</t>
  </si>
  <si>
    <t>NVARCHAR2</t>
  </si>
  <si>
    <t>OBJNO_REUSE</t>
  </si>
  <si>
    <t>OFFLINE</t>
  </si>
  <si>
    <t>OPTIMAL</t>
  </si>
  <si>
    <t>OSLABEL</t>
  </si>
  <si>
    <t>PACKAGE</t>
  </si>
  <si>
    <t>PASSWORD</t>
  </si>
  <si>
    <t>PASSWORD_LOCK_TIME</t>
  </si>
  <si>
    <t>PASSWORD_VERIFY_FUNCTION</t>
  </si>
  <si>
    <t>PCTTHRESHOLD</t>
  </si>
  <si>
    <t>PLSQL_DEBUG</t>
  </si>
  <si>
    <t>PRESERVE</t>
  </si>
  <si>
    <t>PRIVATE</t>
  </si>
  <si>
    <t>PRIVILEGES</t>
  </si>
  <si>
    <t>QUOTA</t>
  </si>
  <si>
    <t>RBA</t>
  </si>
  <si>
    <t>REAL</t>
  </si>
  <si>
    <t>RECOVERABLE</t>
  </si>
  <si>
    <t>RENAME</t>
  </si>
  <si>
    <t>RESETLOGS</t>
  </si>
  <si>
    <t>RESTRICTED</t>
  </si>
  <si>
    <t>REUSE</t>
  </si>
  <si>
    <t>ROLE</t>
  </si>
  <si>
    <t>ROW</t>
  </si>
  <si>
    <t>ROWS</t>
  </si>
  <si>
    <t>SAVEPOINT</t>
  </si>
  <si>
    <t>SD_ALL</t>
  </si>
  <si>
    <t>SEGMENT</t>
  </si>
  <si>
    <t>SESSION</t>
  </si>
  <si>
    <t>SHARED_POOL</t>
  </si>
  <si>
    <t>SKIP</t>
  </si>
  <si>
    <t>SNAPSHOT</t>
  </si>
  <si>
    <t>SPECIFICATION</t>
  </si>
  <si>
    <t>STANDBY</t>
  </si>
  <si>
    <t>STORE</t>
  </si>
  <si>
    <t>SWITCH</t>
  </si>
  <si>
    <t>SYNONYM</t>
  </si>
  <si>
    <t>SYSOPER</t>
  </si>
  <si>
    <t>TABLES</t>
  </si>
  <si>
    <t>TABNO</t>
  </si>
  <si>
    <t>THE</t>
  </si>
  <si>
    <t>TIMESTAMP</t>
  </si>
  <si>
    <t>TOPLEVEL</t>
  </si>
  <si>
    <t>TRIGGERS</t>
  </si>
  <si>
    <t>TX</t>
  </si>
  <si>
    <t>UBA</t>
  </si>
  <si>
    <t>UNDO</t>
  </si>
  <si>
    <t>UNLIMITED</t>
  </si>
  <si>
    <t>UNTIL</t>
  </si>
  <si>
    <t>UPDATABLE</t>
  </si>
  <si>
    <t>VALIDATE</t>
  </si>
  <si>
    <t>WITHOUT</t>
  </si>
  <si>
    <t>WRITEDOWN</t>
  </si>
  <si>
    <t>YEAR</t>
  </si>
  <si>
    <t>ALLOW</t>
  </si>
  <si>
    <t>BUFFERPOOL</t>
  </si>
  <si>
    <t>CAPTURE</t>
  </si>
  <si>
    <t>CASCADED</t>
  </si>
  <si>
    <t>CCSID</t>
  </si>
  <si>
    <t>DATA</t>
  </si>
  <si>
    <t>DAY</t>
  </si>
  <si>
    <t>DAYS</t>
  </si>
  <si>
    <t>DBINFO</t>
  </si>
  <si>
    <t>EDITPROC</t>
  </si>
  <si>
    <t>ELSEIF</t>
  </si>
  <si>
    <t>ENCODING</t>
  </si>
  <si>
    <t>ENCRYPTION</t>
  </si>
  <si>
    <t>FENCED</t>
  </si>
  <si>
    <t>FIELDPROC</t>
  </si>
  <si>
    <t>FIRST</t>
  </si>
  <si>
    <t>HANDLER</t>
  </si>
  <si>
    <t>HOLD</t>
  </si>
  <si>
    <t>HOUR</t>
  </si>
  <si>
    <t>HOURS</t>
  </si>
  <si>
    <t>INCLUSIVE</t>
  </si>
  <si>
    <t>JAR</t>
  </si>
  <si>
    <t>LANGUAGE</t>
  </si>
  <si>
    <t>LAST</t>
  </si>
  <si>
    <t>LC_CTYPE</t>
  </si>
  <si>
    <t>LEAVE</t>
  </si>
  <si>
    <t>MAINTAINED</t>
  </si>
  <si>
    <t>MATERIALIZED</t>
  </si>
  <si>
    <t>MICROSECOND</t>
  </si>
  <si>
    <t>MICROSECONDS</t>
  </si>
  <si>
    <t>MINUTE</t>
  </si>
  <si>
    <t>NEXTVAL</t>
  </si>
  <si>
    <t>NO</t>
  </si>
  <si>
    <t>OBID</t>
  </si>
  <si>
    <t>OPTIMIZATION</t>
  </si>
  <si>
    <t>PART</t>
  </si>
  <si>
    <t>PADDED</t>
  </si>
  <si>
    <t>PARTITIONED</t>
  </si>
  <si>
    <t>PARTITIONING</t>
  </si>
  <si>
    <t>QUERY</t>
  </si>
  <si>
    <t>QUERYNO</t>
  </si>
  <si>
    <t>RESIGNAL</t>
  </si>
  <si>
    <t>RELEASE</t>
  </si>
  <si>
    <t>REPEAT</t>
  </si>
  <si>
    <t>SCRATCHPAD</t>
  </si>
  <si>
    <t>SECOND</t>
  </si>
  <si>
    <t>SECONDS</t>
  </si>
  <si>
    <t>SECQTY</t>
  </si>
  <si>
    <t>SECURITY</t>
  </si>
  <si>
    <t>VALIDPROC</t>
  </si>
  <si>
    <t>VARIABLE</t>
  </si>
  <si>
    <t>VARIANT</t>
  </si>
  <si>
    <t>WLM</t>
  </si>
  <si>
    <t>XMLEXISTS</t>
  </si>
  <si>
    <t>YEARS</t>
  </si>
  <si>
    <t>RESULT_SET_LOCATOR</t>
  </si>
  <si>
    <t>RETURNS</t>
  </si>
  <si>
    <t>ROUND_CEILING</t>
  </si>
  <si>
    <t>SIGNAL</t>
  </si>
  <si>
    <t>SIMPLE</t>
  </si>
  <si>
    <t>STANDARD</t>
  </si>
  <si>
    <t>STATEMENT</t>
  </si>
  <si>
    <t>STAY</t>
  </si>
  <si>
    <t>VCAT</t>
  </si>
  <si>
    <t>VOLATILE</t>
  </si>
  <si>
    <t>VOLUMES</t>
  </si>
  <si>
    <t>LOCALE</t>
  </si>
  <si>
    <t>LOCATORS</t>
  </si>
  <si>
    <t>MINUTES</t>
  </si>
  <si>
    <t>MONTH</t>
  </si>
  <si>
    <t>MONTHS</t>
  </si>
  <si>
    <t>NULLS</t>
  </si>
  <si>
    <t>NUMPARTS</t>
  </si>
  <si>
    <t>OPTIMIZE</t>
  </si>
  <si>
    <t>OUT</t>
  </si>
  <si>
    <t>PIECESIZE</t>
  </si>
  <si>
    <t>PREPARE</t>
  </si>
  <si>
    <t>PREVVAL</t>
  </si>
  <si>
    <t>INHERIT</t>
  </si>
  <si>
    <t>INOUT</t>
  </si>
  <si>
    <t>INSENSITIVE</t>
  </si>
  <si>
    <t>ASSOCIATE</t>
  </si>
  <si>
    <t>COLLECTION</t>
  </si>
  <si>
    <t>COLLID</t>
  </si>
  <si>
    <t>CONCAT</t>
  </si>
  <si>
    <t>CONNECTION</t>
  </si>
  <si>
    <t>CONTENT</t>
  </si>
  <si>
    <t>DISALLOW</t>
  </si>
  <si>
    <t>ENDING</t>
  </si>
  <si>
    <t>ERASE</t>
  </si>
  <si>
    <t>ASUTIME</t>
  </si>
  <si>
    <t>AUX</t>
  </si>
  <si>
    <t>AUXILIARY</t>
  </si>
  <si>
    <t>CURRENT_LC_CTYPE</t>
  </si>
  <si>
    <t>CURRVAL</t>
  </si>
  <si>
    <t>DOCUMENT</t>
  </si>
  <si>
    <t>DSSIZE</t>
  </si>
  <si>
    <t>ISOBID</t>
  </si>
  <si>
    <t>ITERATE</t>
  </si>
  <si>
    <t>LOCKMAX</t>
  </si>
  <si>
    <t>LOCKSIZE</t>
  </si>
  <si>
    <t>LOOP</t>
  </si>
  <si>
    <t>PRIQTY</t>
  </si>
  <si>
    <t>PROGRAM</t>
  </si>
  <si>
    <t>PSID</t>
  </si>
  <si>
    <t>ROUND_DOWN</t>
  </si>
  <si>
    <t>ROUND_FLOOR</t>
  </si>
  <si>
    <t>ROUND_HALF_DOWN</t>
  </si>
  <si>
    <t>ROUND_HALF_EVEN</t>
  </si>
  <si>
    <t>ROUND_HALF_UP</t>
  </si>
  <si>
    <t>ROUND_UP</t>
  </si>
  <si>
    <t>ROWSET</t>
  </si>
  <si>
    <t>RUN</t>
  </si>
  <si>
    <t>STOGROUP</t>
  </si>
  <si>
    <t>STORES</t>
  </si>
  <si>
    <t>SUMMARY</t>
  </si>
  <si>
    <t>SYSTIMESTAMP</t>
  </si>
  <si>
    <t>CURRENT_CONNECTION</t>
  </si>
  <si>
    <t>CURRENT_UTCTIMESTAMP</t>
  </si>
  <si>
    <t>SYSTIME</t>
  </si>
  <si>
    <t>UTCTIME</t>
  </si>
  <si>
    <t>UTCTIMESTAMP</t>
  </si>
  <si>
    <t>CURRENT_UTCDATE</t>
  </si>
  <si>
    <t>SYSUUID</t>
  </si>
  <si>
    <t>CURRENT_UTCTIME</t>
  </si>
  <si>
    <t>ELSIF</t>
  </si>
  <si>
    <t>UTCDATE</t>
  </si>
  <si>
    <t>SHAPE</t>
  </si>
  <si>
    <t>Applies to select_one. Makes the answer choices appear as a Likert scale.</t>
  </si>
  <si>
    <t>bind::esri:warning</t>
  </si>
  <si>
    <t>bind::esri:warning_message</t>
  </si>
  <si>
    <t>predictivetext</t>
  </si>
  <si>
    <t>nopredictivetext</t>
  </si>
  <si>
    <t>Applies to text fields. Enables predictive text for mobile devices.</t>
  </si>
  <si>
    <t>Applies to text fields. Disables predictive text for mobile devices.</t>
  </si>
  <si>
    <t>deviceid</t>
  </si>
  <si>
    <t>UUID representing the specific device they survey was taken on.</t>
  </si>
  <si>
    <t>Field is required to contain a value before form can be completed.</t>
  </si>
  <si>
    <t>Field is read-only. Any values cannot be edited.</t>
  </si>
  <si>
    <t>spike-point-to-point</t>
  </si>
  <si>
    <t>Requires a Spike device and Spike app, applies to image fields. Uses Spike integration to measure distance betwee two photographed points.</t>
  </si>
  <si>
    <t>body::esri:style</t>
  </si>
  <si>
    <t>range</t>
  </si>
  <si>
    <t>Input for a given range of numbers.</t>
  </si>
  <si>
    <t>The Type column is restricted to the types supported by Survey123</t>
  </si>
  <si>
    <t>geotrace</t>
  </si>
  <si>
    <t>geoshape</t>
  </si>
  <si>
    <t>Collect a polygon on the map.</t>
  </si>
  <si>
    <t>Collect a line on a map.</t>
  </si>
  <si>
    <t>no-ticks</t>
  </si>
  <si>
    <t>Applies to range questions. Displays the range slider without positions, minimum values, or maximum values.</t>
  </si>
  <si>
    <t>image-map</t>
  </si>
  <si>
    <t>Applies to select_one and select_multiple fields. Displays an attached SVG image with selectable regions.</t>
  </si>
  <si>
    <t>table-list</t>
  </si>
  <si>
    <t>Applies to groups. Displays select_one questions with the same choice list inside the group in a table format.</t>
  </si>
  <si>
    <t>parameters</t>
  </si>
  <si>
    <t>thousands-sep</t>
  </si>
  <si>
    <t>Applies to decimal. Displays answers with thousands separators.</t>
  </si>
  <si>
    <t>consent</t>
  </si>
  <si>
    <t>demo_country</t>
  </si>
  <si>
    <t>demo_age</t>
  </si>
  <si>
    <t>demo_sex</t>
  </si>
  <si>
    <t>demo_postal_code</t>
  </si>
  <si>
    <t>home_type</t>
  </si>
  <si>
    <t>home_number_people</t>
  </si>
  <si>
    <t>home_ages</t>
  </si>
  <si>
    <t>contact_with_sick</t>
  </si>
  <si>
    <t>contact_kids_outside</t>
  </si>
  <si>
    <t>home_cleaner</t>
  </si>
  <si>
    <t>home_leaving</t>
  </si>
  <si>
    <t>home_transport</t>
  </si>
  <si>
    <t>social_measures</t>
  </si>
  <si>
    <t>social_resist</t>
  </si>
  <si>
    <t>social_economic_impact</t>
  </si>
  <si>
    <t>work_last_month</t>
  </si>
  <si>
    <t>work_size</t>
  </si>
  <si>
    <t>work_type</t>
  </si>
  <si>
    <t>health_risk_group</t>
  </si>
  <si>
    <t>home_isolation</t>
  </si>
  <si>
    <t>health_symptoms</t>
  </si>
  <si>
    <t>health_symptom_length</t>
  </si>
  <si>
    <t>health_test</t>
  </si>
  <si>
    <t>18to20</t>
  </si>
  <si>
    <t>21to29</t>
  </si>
  <si>
    <t>30to39</t>
  </si>
  <si>
    <t>40to49</t>
  </si>
  <si>
    <t>50to59</t>
  </si>
  <si>
    <t>60to69</t>
  </si>
  <si>
    <t>70to79</t>
  </si>
  <si>
    <t>80more</t>
  </si>
  <si>
    <t>male</t>
  </si>
  <si>
    <t>female</t>
  </si>
  <si>
    <t>single_family</t>
  </si>
  <si>
    <t>appartment</t>
  </si>
  <si>
    <t>other</t>
  </si>
  <si>
    <t>5more</t>
  </si>
  <si>
    <t>20to29</t>
  </si>
  <si>
    <t>9less</t>
  </si>
  <si>
    <t>10to19</t>
  </si>
  <si>
    <t>no_one</t>
  </si>
  <si>
    <t>home_member</t>
  </si>
  <si>
    <t>family</t>
  </si>
  <si>
    <t>friend</t>
  </si>
  <si>
    <t>coworker</t>
  </si>
  <si>
    <t>cleaning_person</t>
  </si>
  <si>
    <t>sick_patient</t>
  </si>
  <si>
    <t>professional_client</t>
  </si>
  <si>
    <t>no_children</t>
  </si>
  <si>
    <t>hospital</t>
  </si>
  <si>
    <t>doctor_appointment</t>
  </si>
  <si>
    <t>health_center</t>
  </si>
  <si>
    <t>work</t>
  </si>
  <si>
    <t>supermarket</t>
  </si>
  <si>
    <t>help_others</t>
  </si>
  <si>
    <t>bank</t>
  </si>
  <si>
    <t>pharmacy</t>
  </si>
  <si>
    <t>bakery</t>
  </si>
  <si>
    <t>kiosk</t>
  </si>
  <si>
    <t>stayed_home</t>
  </si>
  <si>
    <t>walk_dog</t>
  </si>
  <si>
    <t>walk</t>
  </si>
  <si>
    <t>motorcycle</t>
  </si>
  <si>
    <t>car_individual</t>
  </si>
  <si>
    <t>car_shared</t>
  </si>
  <si>
    <t>bike</t>
  </si>
  <si>
    <t>public_transport</t>
  </si>
  <si>
    <t>taxi</t>
  </si>
  <si>
    <t>do_more</t>
  </si>
  <si>
    <t>enough</t>
  </si>
  <si>
    <t>too_much</t>
  </si>
  <si>
    <t>no_answer</t>
  </si>
  <si>
    <t>dont_know</t>
  </si>
  <si>
    <t>0days</t>
  </si>
  <si>
    <t>1week</t>
  </si>
  <si>
    <t>2week</t>
  </si>
  <si>
    <t>1month</t>
  </si>
  <si>
    <t>6month</t>
  </si>
  <si>
    <t>none</t>
  </si>
  <si>
    <t>lost_job</t>
  </si>
  <si>
    <t>lost_savings</t>
  </si>
  <si>
    <t>cant_pay_mortgage</t>
  </si>
  <si>
    <t>no_food</t>
  </si>
  <si>
    <t>company_bankrupt</t>
  </si>
  <si>
    <t>student</t>
  </si>
  <si>
    <t>work_present_last_week</t>
  </si>
  <si>
    <t>teleworking</t>
  </si>
  <si>
    <t>1to9</t>
  </si>
  <si>
    <t>10to99</t>
  </si>
  <si>
    <t>100more</t>
  </si>
  <si>
    <t>essential_services</t>
  </si>
  <si>
    <t>commercial</t>
  </si>
  <si>
    <t>manufacturing</t>
  </si>
  <si>
    <t>health_and_social</t>
  </si>
  <si>
    <t>hospitality</t>
  </si>
  <si>
    <t>education</t>
  </si>
  <si>
    <t>public_admin</t>
  </si>
  <si>
    <t>construction</t>
  </si>
  <si>
    <t>transport</t>
  </si>
  <si>
    <t>admin_services</t>
  </si>
  <si>
    <t>profesional</t>
  </si>
  <si>
    <t>food_production</t>
  </si>
  <si>
    <t>communications</t>
  </si>
  <si>
    <t>domestic_service</t>
  </si>
  <si>
    <t>finance</t>
  </si>
  <si>
    <t>entertainment</t>
  </si>
  <si>
    <t>sanitation</t>
  </si>
  <si>
    <t>hypertension</t>
  </si>
  <si>
    <t>diabetes</t>
  </si>
  <si>
    <t>cardiovasular</t>
  </si>
  <si>
    <t>respiratory</t>
  </si>
  <si>
    <t>immunocompromised</t>
  </si>
  <si>
    <t>cancer</t>
  </si>
  <si>
    <t>smoker</t>
  </si>
  <si>
    <t>exsmoker</t>
  </si>
  <si>
    <t>pregnant</t>
  </si>
  <si>
    <t>heathcare_worker</t>
  </si>
  <si>
    <t>fever</t>
  </si>
  <si>
    <t>dry_cough</t>
  </si>
  <si>
    <t>productive_cough</t>
  </si>
  <si>
    <t>difficulty_breathing</t>
  </si>
  <si>
    <t>sore_throat</t>
  </si>
  <si>
    <t>head_ache</t>
  </si>
  <si>
    <t>muscle_pain</t>
  </si>
  <si>
    <t>loss_of_smell</t>
  </si>
  <si>
    <t>no_symptoms</t>
  </si>
  <si>
    <t>1to3</t>
  </si>
  <si>
    <t>4to7</t>
  </si>
  <si>
    <t>8to13</t>
  </si>
  <si>
    <t>14more</t>
  </si>
  <si>
    <t>no_need</t>
  </si>
  <si>
    <t>no_test_available</t>
  </si>
  <si>
    <t>wait_results</t>
  </si>
  <si>
    <t>positive</t>
  </si>
  <si>
    <t>negative</t>
  </si>
  <si>
    <t>label::Español (es)</t>
  </si>
  <si>
    <t>employer_bankrupt</t>
  </si>
  <si>
    <t>18-20</t>
  </si>
  <si>
    <t>21-29</t>
  </si>
  <si>
    <t>30-39</t>
  </si>
  <si>
    <t>40-49</t>
  </si>
  <si>
    <t>50-59</t>
  </si>
  <si>
    <t>60-69</t>
  </si>
  <si>
    <t>70-79</t>
  </si>
  <si>
    <t>80 o más</t>
  </si>
  <si>
    <t>Hombre</t>
  </si>
  <si>
    <t>Mujer</t>
  </si>
  <si>
    <t>Piso</t>
  </si>
  <si>
    <t>Otro</t>
  </si>
  <si>
    <t>10 o menos</t>
  </si>
  <si>
    <t>11-20</t>
  </si>
  <si>
    <t>1</t>
  </si>
  <si>
    <t>2</t>
  </si>
  <si>
    <t>3</t>
  </si>
  <si>
    <t>4</t>
  </si>
  <si>
    <t>5+</t>
  </si>
  <si>
    <t>Con nadie (que yo sepa)</t>
  </si>
  <si>
    <t>Miembro del hogar</t>
  </si>
  <si>
    <t>Familiar que no vive en el hogar</t>
  </si>
  <si>
    <t>Compañero/a de trabajo</t>
  </si>
  <si>
    <t>Cliente profesional</t>
  </si>
  <si>
    <t>Sí</t>
  </si>
  <si>
    <t>Ir al hospital</t>
  </si>
  <si>
    <t>Ir a la consulta del médico</t>
  </si>
  <si>
    <t>Ir a trabajar</t>
  </si>
  <si>
    <t>Ir al supermercado</t>
  </si>
  <si>
    <t>Ayudar una persona que vive fuera del hogar</t>
  </si>
  <si>
    <t>Ir al banco</t>
  </si>
  <si>
    <t>Ir a la farmacia</t>
  </si>
  <si>
    <t>Ir a la panadería</t>
  </si>
  <si>
    <t>Otras actividades</t>
  </si>
  <si>
    <t>No he salido del hogar desde el comienzo del confinamiento</t>
  </si>
  <si>
    <t>Sacar el perro</t>
  </si>
  <si>
    <t>A pie</t>
  </si>
  <si>
    <t>Moto</t>
  </si>
  <si>
    <t>Coche individual</t>
  </si>
  <si>
    <t>Bicicleta, patinete</t>
  </si>
  <si>
    <t>Taxi, Uber, Cabify</t>
  </si>
  <si>
    <t>No me he desplazado fuera del hogar</t>
  </si>
  <si>
    <t>Prefiero no responder</t>
  </si>
  <si>
    <t>No tengo suficiente información para opinar</t>
  </si>
  <si>
    <t>0 días, ya no puedo más</t>
  </si>
  <si>
    <t>1 semana</t>
  </si>
  <si>
    <t>2 semanas</t>
  </si>
  <si>
    <t>1 mes</t>
  </si>
  <si>
    <t>3 meses</t>
  </si>
  <si>
    <t>6 meses</t>
  </si>
  <si>
    <t>He perdido mi trabajo</t>
  </si>
  <si>
    <t>Me he quedado sin ahorros</t>
  </si>
  <si>
    <t>No voy a poder cubrir los gastos de alimentación</t>
  </si>
  <si>
    <t>Mi empresa/negocio está en riesgo de bancarrota</t>
  </si>
  <si>
    <t>Mi empleador está en riesgo de bancarrota</t>
  </si>
  <si>
    <t>No, ya que soy estudiante</t>
  </si>
  <si>
    <t>1-9</t>
  </si>
  <si>
    <t>10-99</t>
  </si>
  <si>
    <t>100+</t>
  </si>
  <si>
    <t>Servicios esenciales (policía, bombero, medico)</t>
  </si>
  <si>
    <t>Comercio al por mayor/menor</t>
  </si>
  <si>
    <t>Industria manufacturera</t>
  </si>
  <si>
    <t>Actividades sanitarias y de servicios sociales</t>
  </si>
  <si>
    <t>Educación</t>
  </si>
  <si>
    <t>Administración pública y defensa</t>
  </si>
  <si>
    <t>Construcción</t>
  </si>
  <si>
    <t>Transporte y almacenamiento</t>
  </si>
  <si>
    <t>Actividades administrativas y servicios auxiliares</t>
  </si>
  <si>
    <t>Actividades profesionales, científicas y técnicas</t>
  </si>
  <si>
    <t>Agricultura, ganadería, silvicultura y pesca</t>
  </si>
  <si>
    <t>Información y comunicaciones</t>
  </si>
  <si>
    <t>Actividades financieras y de seguros</t>
  </si>
  <si>
    <t>Actividades artísticas, recreativas y de entretenimiento</t>
  </si>
  <si>
    <t>Actividades de saneamiento, gestión de residuos y descontaminación</t>
  </si>
  <si>
    <t>Otros servicios</t>
  </si>
  <si>
    <t>Hipertensión</t>
  </si>
  <si>
    <t>Diabetes</t>
  </si>
  <si>
    <t>Enfermedad cardiovascular</t>
  </si>
  <si>
    <t>Enfermedad del sistema respiratorio</t>
  </si>
  <si>
    <t>Inmunosupresión</t>
  </si>
  <si>
    <t>Cáncer</t>
  </si>
  <si>
    <t>Fumador - actualmente</t>
  </si>
  <si>
    <t>Fumador - anteriormente</t>
  </si>
  <si>
    <t>Embarazada</t>
  </si>
  <si>
    <t>Personal sanitario</t>
  </si>
  <si>
    <t>No pertenezco a ningún grupo de riesgo</t>
  </si>
  <si>
    <t>Prefiero no contestar</t>
  </si>
  <si>
    <t>Fiebre</t>
  </si>
  <si>
    <t>Tos seca</t>
  </si>
  <si>
    <t>Tos productiva</t>
  </si>
  <si>
    <t>Dificultad para respirar</t>
  </si>
  <si>
    <t>Dolor de garganta</t>
  </si>
  <si>
    <t>Dolor de cabeza (fuera de lo normal)</t>
  </si>
  <si>
    <t>Dolores musculares (fuera de lo normal)</t>
  </si>
  <si>
    <t>Falta del sentido del olfato</t>
  </si>
  <si>
    <t>No tengo ninguno de esos síntomas</t>
  </si>
  <si>
    <t>1 - 3 días</t>
  </si>
  <si>
    <t>4 - 7 días</t>
  </si>
  <si>
    <t>8 - 13 días</t>
  </si>
  <si>
    <t>14+ días</t>
  </si>
  <si>
    <t>Sí, estoy esperando los resultados</t>
  </si>
  <si>
    <t>80 or more</t>
  </si>
  <si>
    <t>Male</t>
  </si>
  <si>
    <t>Female</t>
  </si>
  <si>
    <t>5 or more</t>
  </si>
  <si>
    <t>10 or less</t>
  </si>
  <si>
    <t>None that I know of</t>
  </si>
  <si>
    <t>Member of household</t>
  </si>
  <si>
    <t>Family outside household</t>
  </si>
  <si>
    <t>Coworker</t>
  </si>
  <si>
    <t>Patient (in case of medical staff)</t>
  </si>
  <si>
    <t>Client/Customer</t>
  </si>
  <si>
    <t>go to hospital</t>
  </si>
  <si>
    <t>go to a doctor's appointment</t>
  </si>
  <si>
    <t>go to a health care center</t>
  </si>
  <si>
    <t>go to work</t>
  </si>
  <si>
    <t>go to supermarket</t>
  </si>
  <si>
    <t>help someone that lives outside your home</t>
  </si>
  <si>
    <t>go to the bank</t>
  </si>
  <si>
    <t>go to the newspaper stand</t>
  </si>
  <si>
    <t>walk your dog</t>
  </si>
  <si>
    <t>stayed home the whole time</t>
  </si>
  <si>
    <t>car (individual)</t>
  </si>
  <si>
    <t>bike/scooter</t>
  </si>
  <si>
    <t>public transport</t>
  </si>
  <si>
    <t>taxi/Uber/etc</t>
  </si>
  <si>
    <t>stayed home</t>
  </si>
  <si>
    <t>0 days, I can't stand it anymore</t>
  </si>
  <si>
    <t>1 week</t>
  </si>
  <si>
    <t>2 weeks</t>
  </si>
  <si>
    <t>1 month</t>
  </si>
  <si>
    <t>6 months</t>
  </si>
  <si>
    <t>I lost my job</t>
  </si>
  <si>
    <t>I lost my savings</t>
  </si>
  <si>
    <t>I can't afford to buy food</t>
  </si>
  <si>
    <t>No, I'm a student</t>
  </si>
  <si>
    <t>No, but I'm teleworking</t>
  </si>
  <si>
    <t>Fever</t>
  </si>
  <si>
    <t>Dry cough</t>
  </si>
  <si>
    <t>Difficulty breathing</t>
  </si>
  <si>
    <t>Sore throat</t>
  </si>
  <si>
    <t>Muscle pain</t>
  </si>
  <si>
    <t>Loss of sense of smell</t>
  </si>
  <si>
    <t>None of these symptoms</t>
  </si>
  <si>
    <t>I don’t have these symptoms</t>
  </si>
  <si>
    <t>1 - 3 days</t>
  </si>
  <si>
    <t>4 - 7 days</t>
  </si>
  <si>
    <t>8 - 13 days</t>
  </si>
  <si>
    <t>14 or more days</t>
  </si>
  <si>
    <t>I prefer not to answer</t>
  </si>
  <si>
    <t>Yes, I'm waiting for my result</t>
  </si>
  <si>
    <t>Manufacturing</t>
  </si>
  <si>
    <t>Health and social services</t>
  </si>
  <si>
    <t>Education</t>
  </si>
  <si>
    <t>Government or defense</t>
  </si>
  <si>
    <t>Construction</t>
  </si>
  <si>
    <t>Transport</t>
  </si>
  <si>
    <t>Administrative assistant and similar</t>
  </si>
  <si>
    <t>Professional, technical or scientific services</t>
  </si>
  <si>
    <t>Farming, fishing or other food production</t>
  </si>
  <si>
    <t>Press or communication</t>
  </si>
  <si>
    <t>Financial</t>
  </si>
  <si>
    <t>Sanitation, cleaning, garbage collection</t>
  </si>
  <si>
    <t>Other services</t>
  </si>
  <si>
    <t>Hypertension</t>
  </si>
  <si>
    <t>Cardiovascular disease</t>
  </si>
  <si>
    <t>Respiratory illness</t>
  </si>
  <si>
    <t>Cancer</t>
  </si>
  <si>
    <t>Smoker (current)</t>
  </si>
  <si>
    <t>Smoker (ex)</t>
  </si>
  <si>
    <t>Health care worker</t>
  </si>
  <si>
    <t>Not in a risk group</t>
  </si>
  <si>
    <t>Pregnant</t>
  </si>
  <si>
    <t>Consentimiento</t>
  </si>
  <si>
    <t>¿En qué país está ahora?</t>
  </si>
  <si>
    <t>¿Cuál es su grupo de edad?</t>
  </si>
  <si>
    <t>¿Cuál es su sexo?</t>
  </si>
  <si>
    <t>Código postal</t>
  </si>
  <si>
    <t>Tipo de hogar</t>
  </si>
  <si>
    <t>Si se encuentra en estado de confinamiento social, ¿cuánto tiempo más piensa que podrá resistir esta situación?</t>
  </si>
  <si>
    <t xml:space="preserve">¿Cuál es su actividad laboral principal? </t>
  </si>
  <si>
    <t>¿Si fuese diagnosticado con corona virus, tendría la opción de aislarse de otros miembros del hogar?</t>
  </si>
  <si>
    <t>What is your age range?</t>
  </si>
  <si>
    <t>What is your gender?</t>
  </si>
  <si>
    <t>Type of home</t>
  </si>
  <si>
    <t>Does anyone who doesn't live in your home regularly enter (cleaner, nurse, caretaker, etc)?</t>
  </si>
  <si>
    <t>¿Cuántas personas trabajan en su lugar de trabajo?</t>
  </si>
  <si>
    <t>How many people work at your place of work?</t>
  </si>
  <si>
    <t>What is your main job?</t>
  </si>
  <si>
    <t>I am not an adult or I do not consent taking this survey</t>
  </si>
  <si>
    <t>Soy mayor de edad y deseo participar voluntariamente en el estudio</t>
  </si>
  <si>
    <t>No soy mayor de edad o no deseo participar en el estudio</t>
  </si>
  <si>
    <t>select_one consent</t>
  </si>
  <si>
    <t>select_one demo_country</t>
  </si>
  <si>
    <t>select_one demo_age</t>
  </si>
  <si>
    <t>select_one demo_sex</t>
  </si>
  <si>
    <t>select_one home_type</t>
  </si>
  <si>
    <t>select_one home_number_people</t>
  </si>
  <si>
    <t>select_multiple home_ages</t>
  </si>
  <si>
    <t>select_multiple contact_with_sick</t>
  </si>
  <si>
    <t>select_one contact_kids_outside</t>
  </si>
  <si>
    <t>select_one home_cleaner</t>
  </si>
  <si>
    <t>select_multiple home_leaving</t>
  </si>
  <si>
    <t>select_multiple home_transport</t>
  </si>
  <si>
    <t>select_one social_measures</t>
  </si>
  <si>
    <t>select_one social_resist</t>
  </si>
  <si>
    <t>select_multiple social_economic_impact</t>
  </si>
  <si>
    <t>select_one work_last_month</t>
  </si>
  <si>
    <t>select_one work_present_last_week</t>
  </si>
  <si>
    <t>select_one work_size</t>
  </si>
  <si>
    <t>select_one work_type</t>
  </si>
  <si>
    <t>select_multiple health_risk_group</t>
  </si>
  <si>
    <t>select_one yes_no</t>
  </si>
  <si>
    <t>select_multiple health_symptoms</t>
  </si>
  <si>
    <t>select_one health_symptom_length</t>
  </si>
  <si>
    <t>Home</t>
  </si>
  <si>
    <t>contact</t>
  </si>
  <si>
    <t>economy</t>
  </si>
  <si>
    <t>intro</t>
  </si>
  <si>
    <t>Start of survey</t>
  </si>
  <si>
    <t>home</t>
  </si>
  <si>
    <t>Health</t>
  </si>
  <si>
    <t>demo</t>
  </si>
  <si>
    <t>Inicio de la encuesta</t>
  </si>
  <si>
    <t>intonote</t>
  </si>
  <si>
    <t>No tengo síntomas</t>
  </si>
  <si>
    <t>label::Italiano (it)</t>
  </si>
  <si>
    <t>A che gruppo di età appartiene?</t>
  </si>
  <si>
    <t>Qual’è il suo genere?</t>
  </si>
  <si>
    <t>Codice postale</t>
  </si>
  <si>
    <t xml:space="preserve">Tipo di residenza </t>
  </si>
  <si>
    <t>Alcuna persona esterna è entrata nella sua casa? (per esempio, badante, infermiera, personale delle pulizie, familiare, amico)</t>
  </si>
  <si>
    <t>label::English (en)</t>
  </si>
  <si>
    <t xml:space="preserve">Se si trova in stato di confinamento sociale, quanto tempo ancora pensa che potrà resistere? </t>
  </si>
  <si>
    <t>Si è recato al lavoro nell’ultima settimana?</t>
  </si>
  <si>
    <t>Quante persone lavorano nel suo luogo di lavoro?</t>
  </si>
  <si>
    <t>Qual è il suo lavoro principale?</t>
  </si>
  <si>
    <t>Se fosse diagnosticato con corona virus, avrebe la possibilità di isolarsi dagli altri membri del nucleo familiare?</t>
  </si>
  <si>
    <t>80 o più</t>
  </si>
  <si>
    <t>Maschio</t>
  </si>
  <si>
    <t>Femmina</t>
  </si>
  <si>
    <t>Casa unifamiliare</t>
  </si>
  <si>
    <t>Appartamento</t>
  </si>
  <si>
    <t>Altro</t>
  </si>
  <si>
    <t>10 o meno</t>
  </si>
  <si>
    <t>Nessuno (a mia conoscenza)</t>
  </si>
  <si>
    <t xml:space="preserve">Un familiare non appartenente al nucleo familiare </t>
  </si>
  <si>
    <t>Collega di lavoro</t>
  </si>
  <si>
    <t xml:space="preserve">Un cliente </t>
  </si>
  <si>
    <t xml:space="preserve">Altre attività </t>
  </si>
  <si>
    <t xml:space="preserve">Non sono uscito di casa dall’inizio della quarantena </t>
  </si>
  <si>
    <t>Portare fuori il cane</t>
  </si>
  <si>
    <t>A piedi</t>
  </si>
  <si>
    <t>In moto</t>
  </si>
  <si>
    <t xml:space="preserve">Taxi, Uber, ecc. </t>
  </si>
  <si>
    <t xml:space="preserve">Non sono uscito da casa </t>
  </si>
  <si>
    <t>0 giorni, non ne posso più</t>
  </si>
  <si>
    <t>1 settimana</t>
  </si>
  <si>
    <t>2 settimane</t>
  </si>
  <si>
    <t xml:space="preserve">1 mese </t>
  </si>
  <si>
    <t>3 mesi</t>
  </si>
  <si>
    <t xml:space="preserve">6 mesi </t>
  </si>
  <si>
    <t>Ho perso il mio lavoro</t>
  </si>
  <si>
    <t xml:space="preserve">Si </t>
  </si>
  <si>
    <t>Commercio all’ingrosso/dettaglio</t>
  </si>
  <si>
    <t xml:space="preserve">Industria manifatturiera </t>
  </si>
  <si>
    <t xml:space="preserve">Industria alberghiera </t>
  </si>
  <si>
    <t xml:space="preserve">Educazione </t>
  </si>
  <si>
    <t xml:space="preserve">Amministrazione pubblica e difesa </t>
  </si>
  <si>
    <t>Costruzione</t>
  </si>
  <si>
    <t xml:space="preserve">Attività professionali, scientifiche e tecniche </t>
  </si>
  <si>
    <t>Personale domestico</t>
  </si>
  <si>
    <t xml:space="preserve">Altri servizi </t>
  </si>
  <si>
    <t>Ipertensione</t>
  </si>
  <si>
    <t xml:space="preserve">Diabete </t>
  </si>
  <si>
    <t>Immunodepresso</t>
  </si>
  <si>
    <t>Cancro</t>
  </si>
  <si>
    <t>Gravidanza</t>
  </si>
  <si>
    <t>Personale sanitario</t>
  </si>
  <si>
    <t>Non appartengo a nessun gruppo di rischio</t>
  </si>
  <si>
    <t xml:space="preserve">Preferisco non rispondere </t>
  </si>
  <si>
    <t xml:space="preserve">Febbre </t>
  </si>
  <si>
    <t xml:space="preserve">Tosse secca </t>
  </si>
  <si>
    <t xml:space="preserve">Tosse grassa </t>
  </si>
  <si>
    <t>Difficoltà nel respirare</t>
  </si>
  <si>
    <t>Mal di gola</t>
  </si>
  <si>
    <t>Mal di testa</t>
  </si>
  <si>
    <t xml:space="preserve">Non ho alcun sintomo </t>
  </si>
  <si>
    <t>Non ho sintomi</t>
  </si>
  <si>
    <t>1 - 3 giorni</t>
  </si>
  <si>
    <t>4 - 7 giorni</t>
  </si>
  <si>
    <t>8 - 13 giorni</t>
  </si>
  <si>
    <t>14+ giorni</t>
  </si>
  <si>
    <t>Preferisco non rispondere</t>
  </si>
  <si>
    <t>No, non credo di averne bisogno</t>
  </si>
  <si>
    <t xml:space="preserve">Si, sto aspettando i risultati </t>
  </si>
  <si>
    <t>Inizio del sondaggio</t>
  </si>
  <si>
    <t>Consenso</t>
  </si>
  <si>
    <t>In che paese ti trovi adesso?</t>
  </si>
  <si>
    <t>label::Catalan (ca)</t>
  </si>
  <si>
    <t>Inici de l'enquesta</t>
  </si>
  <si>
    <t>Consentiment</t>
  </si>
  <si>
    <t>Quin és el seu grup d'edat?</t>
  </si>
  <si>
    <t>Quin és el seu sexe?</t>
  </si>
  <si>
    <t>Codi postal</t>
  </si>
  <si>
    <t>Tipus de llar</t>
  </si>
  <si>
    <t>Si té fills a casa, estan a la cura d'alguna persona fora de la seva llar (avis, família, veïns, etc)?</t>
  </si>
  <si>
    <t>Ha vingut alguna persona externa a la teva llar (per exemple, cuidador, infermera, netejador, familiar, amic)?</t>
  </si>
  <si>
    <t>Si es troba en estat de confinament social, quant de temps més pensa que es podria sostenir aquesta situació?</t>
  </si>
  <si>
    <t>Ha anat a treballar en l'última setmana?</t>
  </si>
  <si>
    <t>Quantes persones treballen en el seu lloc de treball?</t>
  </si>
  <si>
    <t>Quina és la seva activitat laboral principal?</t>
  </si>
  <si>
    <t>Si fos diagnosticat amb corona virus, tindria l'opció d'aïllar-se altres membres de la llar?</t>
  </si>
  <si>
    <t>Sóc major d'edat i desitjo participar voluntàriament en l'estudi</t>
  </si>
  <si>
    <t>No sóc major d'edat o no desitjo participar en l'estudi</t>
  </si>
  <si>
    <t>80 o més</t>
  </si>
  <si>
    <t>Dona</t>
  </si>
  <si>
    <t>Un altre</t>
  </si>
  <si>
    <t>10 o menys</t>
  </si>
  <si>
    <t>Amb ningú (que jo sàpiga)</t>
  </si>
  <si>
    <t>Membre de la llar</t>
  </si>
  <si>
    <t>Familiar que no viu a la llar</t>
  </si>
  <si>
    <t>Company / a de treball</t>
  </si>
  <si>
    <t>Personal de neteja, cuidadora, serveis de la llar, etc.</t>
  </si>
  <si>
    <t>Client professional</t>
  </si>
  <si>
    <t>Anar a l'hospital</t>
  </si>
  <si>
    <t>Anar a la consulta d'el metge</t>
  </si>
  <si>
    <t>Anar a treballar</t>
  </si>
  <si>
    <t>Anar a l'supermercat</t>
  </si>
  <si>
    <t>Ajudar una persona que viu fora de la llar</t>
  </si>
  <si>
    <t>Anar a l'banc</t>
  </si>
  <si>
    <t>Anar a la farmàcia</t>
  </si>
  <si>
    <t>Anar a la fleca</t>
  </si>
  <si>
    <t>Anar a l'quiosc</t>
  </si>
  <si>
    <t>Treure el gos</t>
  </si>
  <si>
    <t>No he sortit de la llar des del començament de l'confinament</t>
  </si>
  <si>
    <t>A peu</t>
  </si>
  <si>
    <t>Bicicleta, patinet</t>
  </si>
  <si>
    <t>Transport públic (autobús, tren, tramvia ...)</t>
  </si>
  <si>
    <t>No m'he desplaçat fora de la llar</t>
  </si>
  <si>
    <t>Prefereixo no respondre</t>
  </si>
  <si>
    <t>No tinc prou informació per opinar</t>
  </si>
  <si>
    <t>0 dies, ja no puc més</t>
  </si>
  <si>
    <t>1 setmana</t>
  </si>
  <si>
    <t>2 setmanes</t>
  </si>
  <si>
    <t>3 mesos</t>
  </si>
  <si>
    <t>6 mesos</t>
  </si>
  <si>
    <t>He perdut el meu treball</t>
  </si>
  <si>
    <t>M'he quedat sense estalvis</t>
  </si>
  <si>
    <t>No podré cobrir les despeses d'alimentació</t>
  </si>
  <si>
    <t>La meva empresa / negoci està en risc de fallida</t>
  </si>
  <si>
    <t>El meu ocupador està en risc de fallida</t>
  </si>
  <si>
    <t>No, ja que sóc estudiant</t>
  </si>
  <si>
    <t>No, però estic tele-treballant</t>
  </si>
  <si>
    <t>Serveis essencials (policia, bomber, metge)</t>
  </si>
  <si>
    <t>Comerç a l'engròs / menor</t>
  </si>
  <si>
    <t>Activitats sanitàries i de serveis socials</t>
  </si>
  <si>
    <t>Administració pública i defensa</t>
  </si>
  <si>
    <t>Transport i emmagatzematge</t>
  </si>
  <si>
    <t>Activitats administratives i serveis auxiliars</t>
  </si>
  <si>
    <t>Activitats professionals, científiques i tècniques</t>
  </si>
  <si>
    <t>Agricultura, ramaderia, silvicultura i pesca</t>
  </si>
  <si>
    <t>Informació i comunicacions</t>
  </si>
  <si>
    <t>Personal domèstic</t>
  </si>
  <si>
    <t>Activitats financeres i d'assegurances</t>
  </si>
  <si>
    <t>Activitats artístiques, recreatives i d'entreteniment</t>
  </si>
  <si>
    <t>Activitats de sanejament, gestió de residus i descontaminació</t>
  </si>
  <si>
    <t>Malaltia de el sistema respiratori</t>
  </si>
  <si>
    <t>Fumador - actualment</t>
  </si>
  <si>
    <t>Fumador - anteriorment</t>
  </si>
  <si>
    <t>Personal sanitari</t>
  </si>
  <si>
    <t>No pertanyo a cap grup de risc</t>
  </si>
  <si>
    <t>Prefereixo no contestar</t>
  </si>
  <si>
    <t>Dificultat per respirar</t>
  </si>
  <si>
    <t>Mal de coll</t>
  </si>
  <si>
    <t>Mal de cap (fora del normal)</t>
  </si>
  <si>
    <t>Dolors musculars (fora del normal)</t>
  </si>
  <si>
    <t>Manca de el sentit de l'olfacte</t>
  </si>
  <si>
    <t>No tinc cap d'aquests símptomes</t>
  </si>
  <si>
    <t>No tinc símptomes</t>
  </si>
  <si>
    <t>1 - 3 dies</t>
  </si>
  <si>
    <t>4 - 7 dies</t>
  </si>
  <si>
    <t>8-13 dies</t>
  </si>
  <si>
    <t>14+ dies</t>
  </si>
  <si>
    <t>No, no crec que ho necessiti</t>
  </si>
  <si>
    <t>Sí, estic esperant els resultats</t>
  </si>
  <si>
    <t>Diabetis</t>
  </si>
  <si>
    <t>Malaltia cardiovascular</t>
  </si>
  <si>
    <t>Immunosupressió</t>
  </si>
  <si>
    <t>Càncer</t>
  </si>
  <si>
    <t>Embarassada</t>
  </si>
  <si>
    <t>Febre</t>
  </si>
  <si>
    <t>Pis</t>
  </si>
  <si>
    <t>Altres activitats</t>
  </si>
  <si>
    <t>Cotxe individual</t>
  </si>
  <si>
    <t>Cotxe compartit</t>
  </si>
  <si>
    <t>Indústria manufacturera</t>
  </si>
  <si>
    <t>Educació</t>
  </si>
  <si>
    <t>Construcció</t>
  </si>
  <si>
    <t>Altres serveis</t>
  </si>
  <si>
    <t>Hipertensió</t>
  </si>
  <si>
    <t>label::Deutsch (de)</t>
  </si>
  <si>
    <t>Beginn der Umfrage</t>
  </si>
  <si>
    <t>Zustimmung</t>
  </si>
  <si>
    <t>Postleitzahl</t>
  </si>
  <si>
    <t>Ja</t>
  </si>
  <si>
    <t>Nein</t>
  </si>
  <si>
    <t>80 oder mehr</t>
  </si>
  <si>
    <t>Männlich</t>
  </si>
  <si>
    <t>Weiblich</t>
  </si>
  <si>
    <t>Einfamilienhaus</t>
  </si>
  <si>
    <t>Wohnung</t>
  </si>
  <si>
    <t>5 oder mehr</t>
  </si>
  <si>
    <t>10 oder weniger</t>
  </si>
  <si>
    <t>Haushaltsmitglied</t>
  </si>
  <si>
    <t>Familie außerhalb des Haushalts</t>
  </si>
  <si>
    <t>Mitarbeiter</t>
  </si>
  <si>
    <t>Reinigungspersonal / Krankenschwester / etc.</t>
  </si>
  <si>
    <t>Patient (bei medizinischem Personal)</t>
  </si>
  <si>
    <t>blieb die ganze Zeit zu Hause</t>
  </si>
  <si>
    <t>Motorrad</t>
  </si>
  <si>
    <t>Auto (individuell)</t>
  </si>
  <si>
    <t>Auto (geteilt)</t>
  </si>
  <si>
    <t>öffentlicher Verkehr</t>
  </si>
  <si>
    <t>Taxi / Uber / etc.</t>
  </si>
  <si>
    <t>zu Hause geblieben</t>
  </si>
  <si>
    <t>0 Tage, ich kann es nicht mehr aushalten</t>
  </si>
  <si>
    <t>1 Woche</t>
  </si>
  <si>
    <t>2 Wochen</t>
  </si>
  <si>
    <t>1 Monat</t>
  </si>
  <si>
    <t>6 Monate</t>
  </si>
  <si>
    <t>Ich habe meinen Job verloren</t>
  </si>
  <si>
    <t>Ich habe meine Ersparnisse verloren</t>
  </si>
  <si>
    <t>Ich kann es mir nicht leisten, Essen zu kaufen</t>
  </si>
  <si>
    <t>Mein Geschäft ist bankrottgefährdet</t>
  </si>
  <si>
    <t>Nein, ich bin Student</t>
  </si>
  <si>
    <t>Gesundheits- und Sozialdienste</t>
  </si>
  <si>
    <t>Bildung</t>
  </si>
  <si>
    <t>Regierung oder Verteidigung</t>
  </si>
  <si>
    <t>Verwaltungsassistent und ähnliches</t>
  </si>
  <si>
    <t>Professionelle, technische oder wissenschaftliche Dienstleistungen</t>
  </si>
  <si>
    <t>Landwirtschaft, Fischerei oder andere Lebensmittelproduktion</t>
  </si>
  <si>
    <t>Kunst und Erholung</t>
  </si>
  <si>
    <t>Hygiene, Reinigung, Müllabfuhr</t>
  </si>
  <si>
    <t>Sonstige Dienstleistungen</t>
  </si>
  <si>
    <t>Herzkreislauferkrankung</t>
  </si>
  <si>
    <t>Erkrankungen der Atemwege</t>
  </si>
  <si>
    <t>Raucher (aktuell)</t>
  </si>
  <si>
    <t>Schwanger</t>
  </si>
  <si>
    <t>Gesundheitspfleger</t>
  </si>
  <si>
    <t>Nicht in einer Risikogruppe</t>
  </si>
  <si>
    <t>Ich antworte lieber nicht</t>
  </si>
  <si>
    <t>Fieber</t>
  </si>
  <si>
    <t>Trockener Husten</t>
  </si>
  <si>
    <t>Atembeschwerden</t>
  </si>
  <si>
    <t>Halsschmerzen</t>
  </si>
  <si>
    <t>Kopfschmerzen</t>
  </si>
  <si>
    <t>Muskelschmerzen</t>
  </si>
  <si>
    <t>Verlust des Geruchssinns</t>
  </si>
  <si>
    <t>Keines dieser Symptome</t>
  </si>
  <si>
    <t>Ich habe diese Symptome nicht</t>
  </si>
  <si>
    <t>4 - 7 Tage</t>
  </si>
  <si>
    <t>8 - 13 Tage</t>
  </si>
  <si>
    <t>14 oder mehr Tage</t>
  </si>
  <si>
    <t>Nein, aber ich glaube nicht, dass ich es brauche</t>
  </si>
  <si>
    <t>Ja, ich warte auf mein Ergebnis</t>
  </si>
  <si>
    <t>Zu Fuß</t>
  </si>
  <si>
    <t>80 oder älter</t>
  </si>
  <si>
    <t>Andere Unterkunft</t>
  </si>
  <si>
    <t>Produktiver Husten</t>
  </si>
  <si>
    <t>Productive cough</t>
  </si>
  <si>
    <t>No more money for regularly taken prescription medications​</t>
  </si>
  <si>
    <t>Called ambulance, but it did not come ​</t>
  </si>
  <si>
    <t>Cancer surgery or treatment canceled or postponed​</t>
  </si>
  <si>
    <t>Emergency surgery canceled or postponed​</t>
  </si>
  <si>
    <t>Elective surgery canceled or postponed​</t>
  </si>
  <si>
    <t>no_money</t>
  </si>
  <si>
    <t>no_meds</t>
  </si>
  <si>
    <t>no_ambulance</t>
  </si>
  <si>
    <t>no_cancer_treatment</t>
  </si>
  <si>
    <t>no_cancer_screening</t>
  </si>
  <si>
    <t>no_emergency_surgery</t>
  </si>
  <si>
    <t>no_elective_surgery</t>
  </si>
  <si>
    <t>dialysis_trouble</t>
  </si>
  <si>
    <t>dementia_trouble</t>
  </si>
  <si>
    <t>psychological_trouble</t>
  </si>
  <si>
    <t>diabetes_trouble</t>
  </si>
  <si>
    <t>No està relacionat amb el coronavirus, heu tingut algun dels problemes següents la setmana passada?</t>
  </si>
  <si>
    <t>Kein Geld mehr für regelmäßig eingenommene verschreibungspflichtige Medikamente</t>
  </si>
  <si>
    <t>Regelmäßig eingenommene verschreibungspflichtige Medikamente sind derzeit in der Apotheke nicht erhältlich</t>
  </si>
  <si>
    <t>Krebsoperation oder Behandlung abgebrochen oder verschoben</t>
  </si>
  <si>
    <t>Notoperation abgesagt oder verschoben</t>
  </si>
  <si>
    <t>Probleme bei der Behandlung von Diabetes, Komplikationen bei Diabetes</t>
  </si>
  <si>
    <t>Probleme bei der Demenzversorgung</t>
  </si>
  <si>
    <t>Difficoltà a ricevere cure psicologiche nuove o continue</t>
  </si>
  <si>
    <t>Cirugía o tratamiento del cáncer cancelado o pospuesto</t>
  </si>
  <si>
    <t>Cirugía de emergencia cancelada o pospuesta</t>
  </si>
  <si>
    <t>${home_number_people} != '1'</t>
  </si>
  <si>
    <t>health_collatoral_damage</t>
  </si>
  <si>
    <t>select_multiple health_collatoral_damage</t>
  </si>
  <si>
    <t>demo_region</t>
  </si>
  <si>
    <t>region</t>
  </si>
  <si>
    <t>select_one demo_region</t>
  </si>
  <si>
    <t>In which country are you presently located?</t>
  </si>
  <si>
    <t>In quale regione del mondo ti trovi attualmente?</t>
  </si>
  <si>
    <t>En quin país està ara?</t>
  </si>
  <si>
    <t>En quina regió del món se situa ara?</t>
  </si>
  <si>
    <t>region=${demo_region}</t>
  </si>
  <si>
    <t>¿En qué región del mundo está ahora?</t>
  </si>
  <si>
    <t>label::Française (fr)</t>
  </si>
  <si>
    <t>Début de l'enquête</t>
  </si>
  <si>
    <t>Consentement</t>
  </si>
  <si>
    <t>Dans quelle région du monde vous trouvez-vous actuellement?</t>
  </si>
  <si>
    <t>Dans quel pays vous trouvez-vous actuellement?</t>
  </si>
  <si>
    <t>Dans quelle tranche d'âge vous situez-vous?</t>
  </si>
  <si>
    <t>Quel est votre sexe?</t>
  </si>
  <si>
    <t>Votre code postal</t>
  </si>
  <si>
    <t>Type de domicile</t>
  </si>
  <si>
    <t>Nombre de personnes vivant à votre domicile</t>
  </si>
  <si>
    <t>Age des personnes vivant à votre domicile</t>
  </si>
  <si>
    <t>Si vous avez des enfants, quelqu'un en dehors du domicile s'en occupe-t-il? (grands-parents, voisins, etc)</t>
  </si>
  <si>
    <t>Est-ce qu'une personne qui ne vit pas à votre domicile entre régulièrement chez vous? Infirmier, infirmière, aide à domicile</t>
  </si>
  <si>
    <t>Vous êtes vous rendu sur votre lieu de travail depuis la semaine dernière?</t>
  </si>
  <si>
    <t>Combien de personnes travaillent sur votre lieu de travail?</t>
  </si>
  <si>
    <t>Quel est votre secteur d'activité?</t>
  </si>
  <si>
    <t>Depuis combien de temps souffrez-vous de ces symptômes?</t>
  </si>
  <si>
    <t>Je suis majeur et j'accepte de répondre à cette enquête</t>
  </si>
  <si>
    <t>Je ne suis pas majeur ou je n'accepte pas de répondre à cette enquête</t>
  </si>
  <si>
    <t>80 et plus</t>
  </si>
  <si>
    <t>Homme</t>
  </si>
  <si>
    <t>Femme</t>
  </si>
  <si>
    <t>Appartement</t>
  </si>
  <si>
    <t xml:space="preserve">Autre type d'hébergement </t>
  </si>
  <si>
    <t>5 ou plus</t>
  </si>
  <si>
    <t>80 ou plus</t>
  </si>
  <si>
    <t>Pas que je sache</t>
  </si>
  <si>
    <t>Membre du foyer</t>
  </si>
  <si>
    <t>Famille en dehors du domicile</t>
  </si>
  <si>
    <t>Collègue</t>
  </si>
  <si>
    <t>Femme de ménage/infirmier(ère)/etc</t>
  </si>
  <si>
    <t>Patient (dans le cas de personnel de santé)</t>
  </si>
  <si>
    <t>Client</t>
  </si>
  <si>
    <t>Oui</t>
  </si>
  <si>
    <t>Non</t>
  </si>
  <si>
    <t xml:space="preserve">Oui </t>
  </si>
  <si>
    <t>Aller à l'hôpital</t>
  </si>
  <si>
    <t>Aller à un rendez-vous chez le médecin</t>
  </si>
  <si>
    <t>Aller à un centre de santé</t>
  </si>
  <si>
    <t>Aller travailler</t>
  </si>
  <si>
    <t>Aller au supermarché</t>
  </si>
  <si>
    <t>Aider une personne vivant en dehors du domicile</t>
  </si>
  <si>
    <t>Aller à la banque</t>
  </si>
  <si>
    <t>Aller à la pharmacie</t>
  </si>
  <si>
    <t>Aller à la boulangerie</t>
  </si>
  <si>
    <t>Aller chez le marchand de journaux</t>
  </si>
  <si>
    <t>Promener votre chien</t>
  </si>
  <si>
    <t>Autre</t>
  </si>
  <si>
    <t>Je suis resté à la maison tout le temps</t>
  </si>
  <si>
    <t>Marche</t>
  </si>
  <si>
    <t>Voiture (seul)</t>
  </si>
  <si>
    <t>Voiture (à plusieurs)</t>
  </si>
  <si>
    <t>Vélo/scooter</t>
  </si>
  <si>
    <t>Transports en commun</t>
  </si>
  <si>
    <t>Taxi/Uber/etc</t>
  </si>
  <si>
    <t>Je suis resté à la maison</t>
  </si>
  <si>
    <t>Préfère ne pas répondre</t>
  </si>
  <si>
    <t>Ne sait pas</t>
  </si>
  <si>
    <t>0 jour, ne peut plus supporter la situation</t>
  </si>
  <si>
    <t>1 semaine</t>
  </si>
  <si>
    <t>2 semaines</t>
  </si>
  <si>
    <t>1 mois</t>
  </si>
  <si>
    <t>6 mois</t>
  </si>
  <si>
    <t>J'ai perdu mon travail</t>
  </si>
  <si>
    <t>Je n'ai plus d'économies</t>
  </si>
  <si>
    <t>Mon entreprise est en risque de faillite</t>
  </si>
  <si>
    <t>Mon employeur est en risque de faillite</t>
  </si>
  <si>
    <t>Je suis étudiant</t>
  </si>
  <si>
    <t>Non, je suis en télétravail</t>
  </si>
  <si>
    <t>Services essentiels (police, pompier, médecin)</t>
  </si>
  <si>
    <t>Santé et services sociaux</t>
  </si>
  <si>
    <t>Service techniques, scientifiques ou professionnels</t>
  </si>
  <si>
    <t>Agriculture, Pêche ou autre producteur alimentaire</t>
  </si>
  <si>
    <t>Presse ou communication</t>
  </si>
  <si>
    <t>Assainissement, nettoyage, collecte des ordures</t>
  </si>
  <si>
    <t>Autres services</t>
  </si>
  <si>
    <t>Diabète</t>
  </si>
  <si>
    <t>Maladie cardiovasculaire</t>
  </si>
  <si>
    <t>Maladie respiratoire</t>
  </si>
  <si>
    <t>Immuno déficience</t>
  </si>
  <si>
    <t>Fumeur (actuellement)</t>
  </si>
  <si>
    <t>Ex fumeur</t>
  </si>
  <si>
    <t>Enceinte</t>
  </si>
  <si>
    <t>Travailleur de la santé</t>
  </si>
  <si>
    <t>Pas dans un groupe à risque</t>
  </si>
  <si>
    <t>Je préfère ne pas répondre</t>
  </si>
  <si>
    <t>Fièvre</t>
  </si>
  <si>
    <t>Toux sèche</t>
  </si>
  <si>
    <t>Toux grasse</t>
  </si>
  <si>
    <t>Difficulté à respirer</t>
  </si>
  <si>
    <t>Maux de gorge</t>
  </si>
  <si>
    <t>Maux de tête</t>
  </si>
  <si>
    <t>Courbatures</t>
  </si>
  <si>
    <t>Perte de l'odorat</t>
  </si>
  <si>
    <t xml:space="preserve">Aucun de ces symptômes </t>
  </si>
  <si>
    <t>Je ne souffre pas de ces symptômes</t>
  </si>
  <si>
    <t>1 - 3 jours</t>
  </si>
  <si>
    <t>4 - 7 jours</t>
  </si>
  <si>
    <t>8 - 13 jours</t>
  </si>
  <si>
    <t>14 jours ou plus</t>
  </si>
  <si>
    <t>Oui, j'attends le résultat</t>
  </si>
  <si>
    <t>Plus assez d'argent pour les médicaments prescrits habituellement</t>
  </si>
  <si>
    <t>Médicaments prescrits habituellement plus disponibles à la pharmacie pour le moment</t>
  </si>
  <si>
    <t>J'ai appelé une ambulance qui n'est pas venue</t>
  </si>
  <si>
    <t>Opération chirurgicale ou traitement en cas de cancer annulé ou reporté</t>
  </si>
  <si>
    <t>Le dépistage du cancer a été annulé ou reporté (sein, peau, côlon, etc.)</t>
  </si>
  <si>
    <t>Opération chirurgicale urgente reportée</t>
  </si>
  <si>
    <t>Chirurgie optionnelle annulée ou reportée</t>
  </si>
  <si>
    <t>Difficulté à avoir une séance de dialyse régulièrement</t>
  </si>
  <si>
    <t>Difficulté à recevoir un traitement pour le diabète ou lié à des complications diabétiques</t>
  </si>
  <si>
    <t>Difficulté à recevoir des soins dans le cadre d'un traitement contre la démence</t>
  </si>
  <si>
    <t>Difficulté à recevoir des soins psychologiques nouveaux ou réguliers</t>
  </si>
  <si>
    <t>Other</t>
  </si>
  <si>
    <t>label::Suomen (fi)</t>
  </si>
  <si>
    <t>Olen täysi-ikäinen ja haluan osallistua vapaaehtoisesti tutkimukseen</t>
  </si>
  <si>
    <t>En ole täysi-ikäinen tai en halua osallistua tutkimukseen</t>
  </si>
  <si>
    <t>Ei</t>
  </si>
  <si>
    <t>Kyllä</t>
  </si>
  <si>
    <t>Kyselyn aloitus</t>
  </si>
  <si>
    <t>Suostumus</t>
  </si>
  <si>
    <t>Missä päin maailmaa olet tällä hetkellä?</t>
  </si>
  <si>
    <t>Missä maassa olet tällä hetkellä?</t>
  </si>
  <si>
    <t>Mikä on sukupuolesi?</t>
  </si>
  <si>
    <t>Mikä on ikäryhmäsi?</t>
  </si>
  <si>
    <t>Postinumero</t>
  </si>
  <si>
    <t>Asunnon tyyppi</t>
  </si>
  <si>
    <t>Montako henkilö asuu samassa asunnossa (mukaan lukien sinut)?</t>
  </si>
  <si>
    <t>Jos sinulla on lapsia, ovatko he hoidossa jollakin kodin ulkopuolella (isovanhemmat, naapurit, jne.)?</t>
  </si>
  <si>
    <t>Käykö teillä säännöllisesti ketään joka ei asu asunnossa (siivooja, hoitaja, jne.)?</t>
  </si>
  <si>
    <t>Missä tarkoituksessa lähdet kotoa?</t>
  </si>
  <si>
    <t>Miten kuljet paikasta toiseen?</t>
  </si>
  <si>
    <t>Jos olet/olisit eristettynä ja estettynä poistumasta kodistasi, kuinka kauan kestäisit sitä?</t>
  </si>
  <si>
    <t>Minkälaisia taloudellisia vaikutuksia koronaviruksella on ollut sinuun?</t>
  </si>
  <si>
    <t>Kuinka paljon ihmisiä on työpaikallasi?</t>
  </si>
  <si>
    <t>Mikä on päätyösi ala?</t>
  </si>
  <si>
    <t>Oletko ollut töissä viime viikolla?</t>
  </si>
  <si>
    <t>Jos sinulla todettaisiin koronavirus, pystyisitkö eristämään itsesi muista henkilöistä kotona?</t>
  </si>
  <si>
    <t>Kuulutko mihinkään seuraavista riskiryhmistä?</t>
  </si>
  <si>
    <t>Kauanko sinulla on ollut näitä oireita?</t>
  </si>
  <si>
    <t>Ei liittyen koronavirukseen, onko sinulla ollut mitään seuraavista ongelmista viime viikolla?</t>
  </si>
  <si>
    <t>Asunnossa asujien ikä</t>
  </si>
  <si>
    <t>80 tai yli</t>
  </si>
  <si>
    <t>Mies</t>
  </si>
  <si>
    <t>Nainen</t>
  </si>
  <si>
    <t>Yhden hengen talous</t>
  </si>
  <si>
    <t>Useamman henkilön talous</t>
  </si>
  <si>
    <t>Muu asumismuoto</t>
  </si>
  <si>
    <t>5 tai enemmän</t>
  </si>
  <si>
    <t>En tietääkseni</t>
  </si>
  <si>
    <t>Samassa asunnossa asuva</t>
  </si>
  <si>
    <t>Asunnon ulkopuolinen perheenjäsen</t>
  </si>
  <si>
    <t>Työkaveri</t>
  </si>
  <si>
    <t>Siivooja/hoitaja/jne.</t>
  </si>
  <si>
    <t>Potilas (hoitohenkilökunnan tapauksessa)</t>
  </si>
  <si>
    <t>Asiakas</t>
  </si>
  <si>
    <t>sairaalassa käynti</t>
  </si>
  <si>
    <t>lääkärin vastaanotolla käynti</t>
  </si>
  <si>
    <t>terveyskeskuksessa käynti</t>
  </si>
  <si>
    <t>töihin meno</t>
  </si>
  <si>
    <t>kaupassa käynti</t>
  </si>
  <si>
    <t>jossain muualla asuvan auttaminen</t>
  </si>
  <si>
    <t>pankissa käynti</t>
  </si>
  <si>
    <t>apteekissa käynti</t>
  </si>
  <si>
    <t>leipomossa käynti</t>
  </si>
  <si>
    <t>sanomalehden hakeminen</t>
  </si>
  <si>
    <t>koiran ulkoilutus</t>
  </si>
  <si>
    <t>muu</t>
  </si>
  <si>
    <t>pysyn kotona koko ajan</t>
  </si>
  <si>
    <t>en halua vastata</t>
  </si>
  <si>
    <t>kävely</t>
  </si>
  <si>
    <t>moottoripyörä</t>
  </si>
  <si>
    <t>auto (yksin)</t>
  </si>
  <si>
    <t>auto (jaettu)</t>
  </si>
  <si>
    <t>polkupyörä / skootteri</t>
  </si>
  <si>
    <t>julkinen liikenne</t>
  </si>
  <si>
    <t>taksi/uber/jne.</t>
  </si>
  <si>
    <t>pysyn kotona</t>
  </si>
  <si>
    <t>0 päivää, en kestä enää</t>
  </si>
  <si>
    <t>1 viikon</t>
  </si>
  <si>
    <t>2 viikkoa</t>
  </si>
  <si>
    <t>1 kuukauden</t>
  </si>
  <si>
    <t>6 kuukautta</t>
  </si>
  <si>
    <t>menetin työni</t>
  </si>
  <si>
    <t>menetin säästöni</t>
  </si>
  <si>
    <t>minulla ei ole varaa ostaa ruokaa</t>
  </si>
  <si>
    <t>yritykseni on menossa konkurssiin</t>
  </si>
  <si>
    <t>työnantajani on menossa konkurssiin</t>
  </si>
  <si>
    <t>En</t>
  </si>
  <si>
    <t>En, olen opiskelija</t>
  </si>
  <si>
    <t>En, mutta olen tehnyt etätöitä</t>
  </si>
  <si>
    <t>Poliisi, palomies, lääkäri</t>
  </si>
  <si>
    <t>Tukku- tai vähittäiskauppa</t>
  </si>
  <si>
    <t>Teollisuustuotanto</t>
  </si>
  <si>
    <t>Terveys- tai sosiaalipalvelut</t>
  </si>
  <si>
    <t>Hotelli- tai ravintola-ala</t>
  </si>
  <si>
    <t>Opetusala</t>
  </si>
  <si>
    <t>Hallinto tai puolustus</t>
  </si>
  <si>
    <t>Rakennusala</t>
  </si>
  <si>
    <t>Kuljetusala</t>
  </si>
  <si>
    <t>Sihteeri tai vastaava</t>
  </si>
  <si>
    <t>Ammatilliset, tekniset tai tieteelliset palvelut</t>
  </si>
  <si>
    <t>Maatalous, kalatalous tai ruoan tuotanto</t>
  </si>
  <si>
    <t>Toimittaja tai tiedottaja</t>
  </si>
  <si>
    <t>Henkilökohtainen palvelija</t>
  </si>
  <si>
    <t>Talousala</t>
  </si>
  <si>
    <t>Taide tai viihde</t>
  </si>
  <si>
    <t>Puhtaanapito, siivous, jätehuolto</t>
  </si>
  <si>
    <t>Muut palvelut</t>
  </si>
  <si>
    <t>Kohonnut verenpaine</t>
  </si>
  <si>
    <t>Sydän- ja verisuonitauti</t>
  </si>
  <si>
    <t>Hengityssairaus</t>
  </si>
  <si>
    <t>Immuunipuutos</t>
  </si>
  <si>
    <t>Syöpä</t>
  </si>
  <si>
    <t>Tupakoija (nykyinen)</t>
  </si>
  <si>
    <t>Tupakoija (entinen)</t>
  </si>
  <si>
    <t>Raskaana</t>
  </si>
  <si>
    <t>Terveydenhoidon työntekijä</t>
  </si>
  <si>
    <t>En ole riskiryhmässä</t>
  </si>
  <si>
    <t>En halua vastata</t>
  </si>
  <si>
    <t>Kuume</t>
  </si>
  <si>
    <t>Kuiva yskä</t>
  </si>
  <si>
    <t>Tuottava yskä</t>
  </si>
  <si>
    <t>Hengitysvaikeus</t>
  </si>
  <si>
    <t>Kipeä kurkku</t>
  </si>
  <si>
    <t>Päänsärky</t>
  </si>
  <si>
    <t>Lihassärky</t>
  </si>
  <si>
    <t>Hajuaistin menetys</t>
  </si>
  <si>
    <t>Ei mitään näistä oireista</t>
  </si>
  <si>
    <t>Minulla ei ole oireita</t>
  </si>
  <si>
    <t>1 - 3 päivää</t>
  </si>
  <si>
    <t>4 - 7 päivää</t>
  </si>
  <si>
    <t>8 - 13 päivää</t>
  </si>
  <si>
    <t>14 tai useamman päivän</t>
  </si>
  <si>
    <t>Ei, mutta en usko, että tarvitsen sitä</t>
  </si>
  <si>
    <t>Ei rahaa säännöllisiin reseptilääkkeisiin</t>
  </si>
  <si>
    <t>Säännöllisiä reseptilääkkeitä ei ole saatavilla apteekissa</t>
  </si>
  <si>
    <t>Soitin ambulanssin, mutta se ei saapunut</t>
  </si>
  <si>
    <t>Syöpäleikkaus tai -hoito peruutettu tai siirretty</t>
  </si>
  <si>
    <t>Syöpäseulonta peruutettu tai siirretty</t>
  </si>
  <si>
    <t>Välttämätön leikkaus peruutettu tai siirretty</t>
  </si>
  <si>
    <t>Ei välttämätön leikkaus peruutettu tai siirretty</t>
  </si>
  <si>
    <t>Ongelmia saada dialyysihoitoa säännöllisesti</t>
  </si>
  <si>
    <t>Ongelmia saada hoitoa diabetekseen tai sen komplikaatioihin</t>
  </si>
  <si>
    <t>Ongelmia saada hoitoa dementiaan</t>
  </si>
  <si>
    <t>Ongelmia aloittaa tai jatkaa mielenterveyshoitoa</t>
  </si>
  <si>
    <t>10 ou moins</t>
  </si>
  <si>
    <t>10 tai vähemmän</t>
  </si>
  <si>
    <t>80 tai enemmän</t>
  </si>
  <si>
    <t>Età degli altri membri del nucleo familiare</t>
  </si>
  <si>
    <t xml:space="preserve">Sì	</t>
  </si>
  <si>
    <t>Español (es)</t>
  </si>
  <si>
    <t>Sì</t>
  </si>
  <si>
    <t>Sim</t>
  </si>
  <si>
    <t>Não</t>
  </si>
  <si>
    <t>Eu sou maior de idade e desejo participar voluntariamente do estudo</t>
  </si>
  <si>
    <t>Outros</t>
  </si>
  <si>
    <t>80 ou mais</t>
  </si>
  <si>
    <t>Homem</t>
  </si>
  <si>
    <t>Mulher</t>
  </si>
  <si>
    <t>10 ou menos</t>
  </si>
  <si>
    <t>Com ninguém (que eu saiba)</t>
  </si>
  <si>
    <t>Membro da família</t>
  </si>
  <si>
    <t>Parente que não mora em casa</t>
  </si>
  <si>
    <t>Colega de trabalho</t>
  </si>
  <si>
    <t>Pessoal de limpeza, zelador, serviços domésticos, etc.</t>
  </si>
  <si>
    <t>Cliente profissional</t>
  </si>
  <si>
    <t>Eu não tenho filhos</t>
  </si>
  <si>
    <t>Ir ao hospital</t>
  </si>
  <si>
    <t>Ir trabalhar</t>
  </si>
  <si>
    <t>Ir ao supermercado</t>
  </si>
  <si>
    <t>Ir ao banco</t>
  </si>
  <si>
    <t>Outras atividades</t>
  </si>
  <si>
    <t>A pé</t>
  </si>
  <si>
    <t>Motocicleta</t>
  </si>
  <si>
    <t>Carro individual</t>
  </si>
  <si>
    <t>Bicicleta, scooter</t>
  </si>
  <si>
    <t>Táxi, Uber, Cabify</t>
  </si>
  <si>
    <t>Eu prefiro não responder</t>
  </si>
  <si>
    <t>0 dias, não posso mais</t>
  </si>
  <si>
    <t>1 mês</t>
  </si>
  <si>
    <t>Eu perdi meu emprego</t>
  </si>
  <si>
    <t>Estou sem poupança</t>
  </si>
  <si>
    <t>Não poderei cobrir despesas com alimentação</t>
  </si>
  <si>
    <t>Minha empresa / negócio está em risco de falência</t>
  </si>
  <si>
    <t>Meu empregador corre risco de falência</t>
  </si>
  <si>
    <t>Não, já que sou estudante</t>
  </si>
  <si>
    <t>Serviços essenciais (polícia, bombeiro, médico)</t>
  </si>
  <si>
    <t>Indústria de transformação</t>
  </si>
  <si>
    <t>Atividades de saúde e serviços sociais</t>
  </si>
  <si>
    <t>Educação</t>
  </si>
  <si>
    <t>Administração pública e defesa</t>
  </si>
  <si>
    <t>Construção civil</t>
  </si>
  <si>
    <t>Transporte e armazenamento</t>
  </si>
  <si>
    <t>Atividades administrativas e serviços auxiliares</t>
  </si>
  <si>
    <t>Atividades profissionais, científicas e técnicas</t>
  </si>
  <si>
    <t>Agricultura, pecuária, silvicultura e pesca</t>
  </si>
  <si>
    <t>Informação e comunicação</t>
  </si>
  <si>
    <t>Pessoal doméstico</t>
  </si>
  <si>
    <t>Atividades financeiras e de seguros</t>
  </si>
  <si>
    <t>Atividades de saneamento, gerenciamento de resíduos e descontaminação</t>
  </si>
  <si>
    <t>Outros serviços</t>
  </si>
  <si>
    <t>Hipertensão</t>
  </si>
  <si>
    <t>Doença cardiovascular</t>
  </si>
  <si>
    <t>Doença do sistema respiratório</t>
  </si>
  <si>
    <t>Imunossupressão</t>
  </si>
  <si>
    <t>Câncer</t>
  </si>
  <si>
    <t>Grávida</t>
  </si>
  <si>
    <t>Eu não pertenço a nenhum grupo de risco</t>
  </si>
  <si>
    <t>Tosse seca</t>
  </si>
  <si>
    <t>Tosse produtiva</t>
  </si>
  <si>
    <t>Dificuldade para respirar</t>
  </si>
  <si>
    <t>Dor de garganta</t>
  </si>
  <si>
    <t>Dor de cabeça (fora do comum)</t>
  </si>
  <si>
    <t>Dores musculares (fora do comum)</t>
  </si>
  <si>
    <t>Falta de sentido do olfato</t>
  </si>
  <si>
    <t>Eu não tenho nenhum desses sintomas</t>
  </si>
  <si>
    <t>Não tenho sintomas</t>
  </si>
  <si>
    <t>1-3 dias</t>
  </si>
  <si>
    <t>4-7 dias</t>
  </si>
  <si>
    <t>8 a 13 dias</t>
  </si>
  <si>
    <t>Mais de 14 dias</t>
  </si>
  <si>
    <t>Não, eu acho que não preciso disso</t>
  </si>
  <si>
    <t>Sim, estou aguardando os resultados</t>
  </si>
  <si>
    <t>Falta de dinheiro para medicamentos prescritos tomados regularmente</t>
  </si>
  <si>
    <t>Atualmente, os medicamentos prescritos que são tomados regularmente não estão disponíveis na farmácia.</t>
  </si>
  <si>
    <t>Chamou uma ambulância, mas não veio</t>
  </si>
  <si>
    <t>Cirurgia ou tratamento de câncer cancelado ou adiado</t>
  </si>
  <si>
    <t>Cirurgia de emergência cancelada ou adiada</t>
  </si>
  <si>
    <t>Cirurgia eletiva cancelada ou adiada</t>
  </si>
  <si>
    <t>Problemas para obter diálise regular</t>
  </si>
  <si>
    <t>Problemas no tratamento do diabetes, complicações do diabetes.</t>
  </si>
  <si>
    <t>Problemas no tratamento da demência</t>
  </si>
  <si>
    <t>Problemas em obter atendimento psicológico novo ou em andamento</t>
  </si>
  <si>
    <t>Detección de cáncer cancelada o pospuesta (mama, piel, colon, etc.)</t>
  </si>
  <si>
    <t>Empleado/a de hogar</t>
  </si>
  <si>
    <t>Retail</t>
  </si>
  <si>
    <t>Household employee</t>
  </si>
  <si>
    <t>Cleaning staff/caretaker/etc</t>
  </si>
  <si>
    <t>In welchem Teil der Welt halten Sie sich im Moment auf?</t>
  </si>
  <si>
    <t>In welchem Land halten Sie sich im Moment auf?</t>
  </si>
  <si>
    <t>Zu welcher Altersgruppe gehören Sie?</t>
  </si>
  <si>
    <t>Was ist Ihr Geschlecht?</t>
  </si>
  <si>
    <t>Art von Zuhause</t>
  </si>
  <si>
    <t>Alter der Menschen in Ihrem Haushalt</t>
  </si>
  <si>
    <t>Kommt jemand regelmäßig in Ihre Wohnung, der dort nicht wohnt (Reinigungskraft, Krankenschwester, Hausmeister usw.)?</t>
  </si>
  <si>
    <t>Für welche Aktivitäten verlassen Sie Ihre Wohnung?</t>
  </si>
  <si>
    <t>Wie lange können Sie durchhalten, wenn Sie ihr Zuhause grundsätzlich nicht verlassen dürfen?</t>
  </si>
  <si>
    <t>Sind Sie in der letzten Woche zu Ihrem Arbeitsplatz gegangen?</t>
  </si>
  <si>
    <t>Wie viele Personen arbeiten an Ihrer Arbeitsstätte?</t>
  </si>
  <si>
    <t>Wenn bei Ihnen das Coronavirus diagnostiziert würde, könnten Sie sich von anderen Mitgliedern in Ihrem Haushalt isolieren?</t>
  </si>
  <si>
    <t>Seit wann haben Sie diese Symptome?</t>
  </si>
  <si>
    <t>Ich bin volljährig und möchte an der Umfrage teilnehmen.</t>
  </si>
  <si>
    <t>Ich bin noch nicht volljährig oder möchte an der Umfrage nicht teilnehmen.</t>
  </si>
  <si>
    <t>Non ho avuto nessuno di questi problemi</t>
  </si>
  <si>
    <t>Ich habe keines dieser Probleme gehabt</t>
  </si>
  <si>
    <t>Je n'ai eu aucun de ces problèmes</t>
  </si>
  <si>
    <t>Minulla ei ole ollut mitään näistä ongelmista</t>
  </si>
  <si>
    <t>Eu não tive nenhum desses problemas</t>
  </si>
  <si>
    <t>Coche compartido con alguien fuera de su hogar</t>
  </si>
  <si>
    <t>3month</t>
  </si>
  <si>
    <t>3 mois</t>
  </si>
  <si>
    <t>3 kuukautta</t>
  </si>
  <si>
    <t>3 Monate</t>
  </si>
  <si>
    <t>3 months</t>
  </si>
  <si>
    <t>airplane</t>
  </si>
  <si>
    <t>long_distance_train_bus</t>
  </si>
  <si>
    <t>airline flight</t>
  </si>
  <si>
    <t>long distance train/bus (more than one hour)</t>
  </si>
  <si>
    <t>Vuelo de la aerolínea</t>
  </si>
  <si>
    <t>Tren / autobús de larga distancia (más de una hora)</t>
  </si>
  <si>
    <t>Treno / autobus a lunga percorrenza (più di un'ora)</t>
  </si>
  <si>
    <t>Trem / ônibus de longa distância (mais de uma hora)</t>
  </si>
  <si>
    <t>Fernzug / Bus (mehr als eine Stunde)</t>
  </si>
  <si>
    <t>Train / bus longue distance (plus d'une heure)</t>
  </si>
  <si>
    <t>lentoyhtiön lento</t>
  </si>
  <si>
    <t>kaukoliikenteen juna / linja-auto (yli tunti)</t>
  </si>
  <si>
    <t>Vol aeri</t>
  </si>
  <si>
    <t>Tren / autobús de llarga distància (més d’una hora)</t>
  </si>
  <si>
    <t>car (shared with people outside my home)</t>
  </si>
  <si>
    <t>Cancer screening canceled or postponed (breast, skin, colon, etc)​</t>
  </si>
  <si>
    <t>Triagem de câncer cancelada ou adiada (mama, pele, cólon etc.)</t>
  </si>
  <si>
    <t>He perdido gran parte o la totalidad de mis ingresos</t>
  </si>
  <si>
    <t>I have lost most or all of my income</t>
  </si>
  <si>
    <t>Ho perso la maggior parte o tutte le mie entrate</t>
  </si>
  <si>
    <t>He perdut gran part o la totalitat dels meus ingressos</t>
  </si>
  <si>
    <t>J'ai perdu la plupart ou la totalité de mes revenus</t>
  </si>
  <si>
    <t>Olen menettänyt suurimman osan tai kaikki tuloni</t>
  </si>
  <si>
    <t>Perdi a maior parte ou toda a minha renda</t>
  </si>
  <si>
    <t>lost_income</t>
  </si>
  <si>
    <t>Covid19 Impact Survey</t>
  </si>
  <si>
    <t>Ya no puedo pagar mi alquiler o hipoteca</t>
  </si>
  <si>
    <t>Ja no pots pagar la meva lloguer o hipoteca</t>
  </si>
  <si>
    <t>Je ne peux plus payer mon loyer ou mon hypothèque</t>
  </si>
  <si>
    <t>En voi enää maksaa vuokria tai asuntolainaa</t>
  </si>
  <si>
    <t>Não posso mais pagar meu aluguel ou hipoteca</t>
  </si>
  <si>
    <t>Falta de dinero para medicamentos recetados que tomo regularmente</t>
  </si>
  <si>
    <t>Los medicamentos recetados no están disponibles en la farmacia</t>
  </si>
  <si>
    <t>He llamado a la ambulancia, pero no vino</t>
  </si>
  <si>
    <t>Cirugía no urgente cancelada o pospuesta</t>
  </si>
  <si>
    <t>Difficulties receiving dialysis regularly​</t>
  </si>
  <si>
    <t>Dificultades para recibir diálisis regularmente</t>
  </si>
  <si>
    <t>Difficulties receiving treatment for diabetes, complications of diabetes​</t>
  </si>
  <si>
    <t>Dificultades para recibir tratamiento para la diabetes, complicaciones de la diabetes.</t>
  </si>
  <si>
    <t>Difficulties receiving dementia care​</t>
  </si>
  <si>
    <t>Dificultades para recibir atención de demencia</t>
  </si>
  <si>
    <t>Difficulties receiving new or continued psychological care​</t>
  </si>
  <si>
    <t>Dificultades para recibir atención psicológica nueva o continua</t>
  </si>
  <si>
    <t>I have not been in any of these situations</t>
  </si>
  <si>
    <t>No me he visto en ninguna de estas situaciones</t>
  </si>
  <si>
    <t>Falta de diners per a medicaments receptats que prenc regularment</t>
  </si>
  <si>
    <t>Els medicaments receptats no estan disponibles a la farmàcia</t>
  </si>
  <si>
    <t>He trucat a l'ambulància, però no va venir</t>
  </si>
  <si>
    <t>Cirurgia o tractament de el càncer cancel·lat o posposat</t>
  </si>
  <si>
    <t>Detecció de càncer cancel·lada o posposada (mama, pell, còlon, etc.)</t>
  </si>
  <si>
    <t>Cirurgia d'emergència cancel·lada o posposada</t>
  </si>
  <si>
    <t>Cirurgia no urgent cancel·lada o posposada</t>
  </si>
  <si>
    <t>Dificultats per rebre diàlisi regularment</t>
  </si>
  <si>
    <t>Dificultats per rebre tractament per a la diabetis, complicacions de la diabetis.</t>
  </si>
  <si>
    <t>Dificultats per rebre atenció de demència</t>
  </si>
  <si>
    <t>Dificultats per rebre atenció psicològica nova o contínua</t>
  </si>
  <si>
    <t>No m'he vist en cap d'aquestes situacions</t>
  </si>
  <si>
    <t>What region in the world are you presently located in?</t>
  </si>
  <si>
    <t>Si vous êtes actuellement confiné à votre domicile, arrivez-vous à le supporter?</t>
  </si>
  <si>
    <t>If you were diagnosed with coronavirus, would you be able to isolate yourself from other people in your home?</t>
  </si>
  <si>
    <t>Sono maggiorenne e accetto di partecipare all'indagine</t>
  </si>
  <si>
    <t>Sono minorenne o non desidero partecipare all'indagine</t>
  </si>
  <si>
    <t>5 o più</t>
  </si>
  <si>
    <t>Un componente del nucleo familiare</t>
  </si>
  <si>
    <t>Si</t>
  </si>
  <si>
    <t>Andare in ospedale</t>
  </si>
  <si>
    <t>Andare a fare una visita medica</t>
  </si>
  <si>
    <t>Andare in ambulatorio</t>
  </si>
  <si>
    <t>Andare al lavoro</t>
  </si>
  <si>
    <t>Andare al supermercato</t>
  </si>
  <si>
    <t>Aiutare qualcuno presso la sua residenza</t>
  </si>
  <si>
    <t>Andare in banca</t>
  </si>
  <si>
    <t>go to the pharmacy/chemists</t>
  </si>
  <si>
    <t>Andare in farmacia</t>
  </si>
  <si>
    <t>Andare al Panificio</t>
  </si>
  <si>
    <t>Andare in edicola</t>
  </si>
  <si>
    <t xml:space="preserve">Auto personale </t>
  </si>
  <si>
    <t>Auto condivisa</t>
  </si>
  <si>
    <t>Bicicletta, monopattino</t>
  </si>
  <si>
    <t>Mezzi pubblici (autobus, treno, tram...)</t>
  </si>
  <si>
    <t xml:space="preserve">Volo di linea </t>
  </si>
  <si>
    <t xml:space="preserve">Non ho informazioni sufficienti per rispondere </t>
  </si>
  <si>
    <t>Sono rimasto senza i miei risparmi</t>
  </si>
  <si>
    <t>Non posso più pagare l'affitto o il mutuo</t>
  </si>
  <si>
    <t>Non mi posso permettere di acquistare prodotti di genere alimentare</t>
  </si>
  <si>
    <t>My business is in danger of bankruptcy</t>
  </si>
  <si>
    <t>L'attività/negozio che gestisco rischia di andare in fallimento</t>
  </si>
  <si>
    <t>My employer is in danger of bankruptcy</t>
  </si>
  <si>
    <t>L'azienda per cui lavoro corre il rischio di andare in fallimento</t>
  </si>
  <si>
    <t>No, sono uno studente</t>
  </si>
  <si>
    <t>No, ma sto telelavorando</t>
  </si>
  <si>
    <t>Servizi essenziali (polizia, pompiere, medico)</t>
  </si>
  <si>
    <t>Servizi sanitari e sociali</t>
  </si>
  <si>
    <t xml:space="preserve">Trasporti e logistica </t>
  </si>
  <si>
    <t>Servizi amministrativi ed ausiliari</t>
  </si>
  <si>
    <t>Media e comunicazione</t>
  </si>
  <si>
    <t>Attività finanziarie e assicurative</t>
  </si>
  <si>
    <t>Attività artistiche, ricreative e di intrattenimento</t>
  </si>
  <si>
    <t>Attività di gestione rifiuti e smaltimento</t>
  </si>
  <si>
    <t>Malattie cardiovascolari</t>
  </si>
  <si>
    <t>Malattie dell'apparato respiratorio</t>
  </si>
  <si>
    <t>Immuno-compromised</t>
  </si>
  <si>
    <t xml:space="preserve">Fumatore </t>
  </si>
  <si>
    <t>Ex- fumatore</t>
  </si>
  <si>
    <t>Headache</t>
  </si>
  <si>
    <t xml:space="preserve">Dolori muscolari </t>
  </si>
  <si>
    <t>Perdita dell'olfatto</t>
  </si>
  <si>
    <t>Mancanza di denaro per  l'acquisto di farmaci che prendo regolarmente su prescrizione medica</t>
  </si>
  <si>
    <t>Regularly taken prescription medication currently not available at pharmacy​/chemists</t>
  </si>
  <si>
    <t>I farmaci regolarmente assunti su prescrizione medica non sono attualmente disponibili in farmacia</t>
  </si>
  <si>
    <t>Ho chiamato l'ambulanza, ma non è arrivata</t>
  </si>
  <si>
    <t>intervento chirurgico o trattamenti oncologici annullati o posticipati</t>
  </si>
  <si>
    <t>Esame di screening oncologico annullati o posticipati (seno, pelle, colon, ecc.)</t>
  </si>
  <si>
    <t>Intervento chirurgico d'urgenza cancellato o posticipato</t>
  </si>
  <si>
    <t>intervento chirurgico non urgente cancellato o posticipato</t>
  </si>
  <si>
    <t>Difficoltà a fare regolarmente la dialisi</t>
  </si>
  <si>
    <t>Difficoltà per ricevere cure per il diabete e sue complicanze</t>
  </si>
  <si>
    <t>Difficoltà per ricevere trattamenti per la demenza</t>
  </si>
  <si>
    <t>exercise</t>
  </si>
  <si>
    <t>harjoittele / kävelymatka</t>
  </si>
  <si>
    <t>Exercitar / caminhada</t>
  </si>
  <si>
    <t>Oletko käynyt töissä 1. maaliskuuta 2020 jälkeen? (ennen koronaviruskriisin alkua)</t>
  </si>
  <si>
    <t>label::فارسی (fa)</t>
  </si>
  <si>
    <t>آغاز پرسشنامه</t>
  </si>
  <si>
    <t>رضایت</t>
  </si>
  <si>
    <t>در حال حاضر در کدام منطقه از جهان قرار دارید؟</t>
  </si>
  <si>
    <t>در کدام کشور حضور دارید؟</t>
  </si>
  <si>
    <t>داده های اولیه</t>
  </si>
  <si>
    <t>در چه گستره (دامنه ی) سنی قرار دارید؟</t>
  </si>
  <si>
    <t>جنسیت شما چیست؟</t>
  </si>
  <si>
    <t>کد پستی</t>
  </si>
  <si>
    <t>وضعیت خانه</t>
  </si>
  <si>
    <t>نوع خانه</t>
  </si>
  <si>
    <t>تعداد افراد خانه شامل شما</t>
  </si>
  <si>
    <t>سن افراد خانه</t>
  </si>
  <si>
    <t>تماس اجتماعی در دو هفته گذشته</t>
  </si>
  <si>
    <t>اگر بچه دارید آیا آن ها توسط افرادی مانند همسایه یا پدربزرگ و مادربزرگ در خارج از خانه شما مراقبت می شوند؟</t>
  </si>
  <si>
    <t>آیا کسی که در خانه شما زندگی نمی کند به طور مرتب وارد خانه شما می شود؟ مانند پرستار، خدمتکار، سرپرست.</t>
  </si>
  <si>
    <t>برای چه فعالیتی از خانه خارج می شوید؟</t>
  </si>
  <si>
    <t>چگونه رفت و آمد می کنید (روش حمل و نقل)؟</t>
  </si>
  <si>
    <t>اثر اقتصادی</t>
  </si>
  <si>
    <t>چه اثر اقتصادی ویروس کرونا بر شما داشته است؟</t>
  </si>
  <si>
    <t>آیا از اول مارس 2020 سر کار رفته اید؟</t>
  </si>
  <si>
    <t>آیا هفته ی پیش سر کار رفتید؟</t>
  </si>
  <si>
    <t>چند نفر سر کار شما کار می کنند؟</t>
  </si>
  <si>
    <t>شغل اصلی شما چیست؟</t>
  </si>
  <si>
    <t>بله</t>
  </si>
  <si>
    <t>خیر</t>
  </si>
  <si>
    <t>من بزرگسال هستم و به پاسخ به این پرسشنامه رضایت دارم</t>
  </si>
  <si>
    <t>من بزرگسال نیستم یا به پاسخ به این پرسشنامه رضایت ندارم</t>
  </si>
  <si>
    <t>دیگر</t>
  </si>
  <si>
    <t>80 یا بیشتر</t>
  </si>
  <si>
    <t>مذکر</t>
  </si>
  <si>
    <t>مونث</t>
  </si>
  <si>
    <t>تک خانوار</t>
  </si>
  <si>
    <t>آپارتمان</t>
  </si>
  <si>
    <t>اقامتگاه دیگر</t>
  </si>
  <si>
    <t>5 یا بیشتر</t>
  </si>
  <si>
    <t>10 یا کمتر</t>
  </si>
  <si>
    <t>هیچ یک تا جایی که می دانم</t>
  </si>
  <si>
    <t>عضو خانواده</t>
  </si>
  <si>
    <t>خانواده خارج از خانه</t>
  </si>
  <si>
    <t>همکار</t>
  </si>
  <si>
    <t>کارگر نظافتچی / سرایدار / موارد دیگر</t>
  </si>
  <si>
    <t>بیمار (در مورد کادر پزشکی)</t>
  </si>
  <si>
    <t>مشتری</t>
  </si>
  <si>
    <t>بروید به بیمارستان</t>
  </si>
  <si>
    <t>به ملاقات پزشک بروید</t>
  </si>
  <si>
    <t>به یک مرکز درمانی بروید</t>
  </si>
  <si>
    <t>بروید سر کار</t>
  </si>
  <si>
    <t>بروید به سوپر مارکت</t>
  </si>
  <si>
    <t>به کسی که خارج از خانه شما زندگی می کند کمک کنید</t>
  </si>
  <si>
    <t>بروید بانک</t>
  </si>
  <si>
    <t>به داروخانه بروید</t>
  </si>
  <si>
    <t>بروید به نانوایی</t>
  </si>
  <si>
    <t>بروید به غرفه روزنامه</t>
  </si>
  <si>
    <t>سگ خود را راه ببرید</t>
  </si>
  <si>
    <t>تمام وقت در خانه بمانید</t>
  </si>
  <si>
    <t>راه رفتن</t>
  </si>
  <si>
    <t>موتورسیکلت</t>
  </si>
  <si>
    <t>خودرو (فردی)</t>
  </si>
  <si>
    <t>خودرو (با افراد خارج از خانه من به اشتراک گذاشته شده است)</t>
  </si>
  <si>
    <t>دوچرخه / اسکوتر</t>
  </si>
  <si>
    <t>حمل و نقل عمومی</t>
  </si>
  <si>
    <t>تاکسی / تاکسی اینترنتی / غیره</t>
  </si>
  <si>
    <t>پرواز هواپیمایی</t>
  </si>
  <si>
    <t>قطار / اتوبوس مسافت طولانی (بیش از یک ساعت)</t>
  </si>
  <si>
    <t>در خانه ماند</t>
  </si>
  <si>
    <t>0 روز ، دیگر نمی توانم تحمل کنم</t>
  </si>
  <si>
    <t>1 هفته</t>
  </si>
  <si>
    <t>2 هفته</t>
  </si>
  <si>
    <t>1 ماه</t>
  </si>
  <si>
    <t>3 ماه</t>
  </si>
  <si>
    <t>6 ماه</t>
  </si>
  <si>
    <t>بیکار شدم</t>
  </si>
  <si>
    <t>پس انداز خود را از دست دادم</t>
  </si>
  <si>
    <t>من دیگر نمی توانم اجاره یا وام خود را پرداخت کنم</t>
  </si>
  <si>
    <t>من پول کافی برای تهیه غذا را ندارم</t>
  </si>
  <si>
    <t>من بیشتر یا تمام درآمد خود را از دست داده ام</t>
  </si>
  <si>
    <t>تجارت من در معرض ورشکستگی است</t>
  </si>
  <si>
    <t>کارفرمای من در معرض ورشکستگی است</t>
  </si>
  <si>
    <t>خیر ، من دانشجو هستم</t>
  </si>
  <si>
    <t>نه ، اما دورکاری می کنم</t>
  </si>
  <si>
    <t>خدمات ضروری (پلیس ، آتش نشان ، پزشک)</t>
  </si>
  <si>
    <t>خرده فروشی</t>
  </si>
  <si>
    <t>تولید</t>
  </si>
  <si>
    <t>خدمات بهداشتی و اجتماعی</t>
  </si>
  <si>
    <t>خدمات بیمارستانی</t>
  </si>
  <si>
    <t>تحصیلات</t>
  </si>
  <si>
    <t>دولت یا دفاع</t>
  </si>
  <si>
    <t>ساخت و ساز</t>
  </si>
  <si>
    <t>حمل و نقل</t>
  </si>
  <si>
    <t>معاون اداری و موارد مشابه</t>
  </si>
  <si>
    <t>خدمات حرفه ای ، فنی یا علمی</t>
  </si>
  <si>
    <t>کشاورزی ، ماهیگیری یا تولید مواد غذایی دیگر</t>
  </si>
  <si>
    <t>مطبوعات یا ارتباطات</t>
  </si>
  <si>
    <t>کارمند خانه</t>
  </si>
  <si>
    <t>مالی</t>
  </si>
  <si>
    <t>هنر و تفریح</t>
  </si>
  <si>
    <t>بهداشت ، تمیز کردن ، جمع آوری زباله</t>
  </si>
  <si>
    <t>سایر خدمات</t>
  </si>
  <si>
    <t>فشار خون</t>
  </si>
  <si>
    <t>دیابت</t>
  </si>
  <si>
    <t>بیماری قلب و عروقی</t>
  </si>
  <si>
    <t>بیماری تنفسی</t>
  </si>
  <si>
    <t>ایمنی تضعیف شده</t>
  </si>
  <si>
    <t>سرطان</t>
  </si>
  <si>
    <t>سیگاری (فعلی)</t>
  </si>
  <si>
    <t>سیگاری (سابق)</t>
  </si>
  <si>
    <t>باردار</t>
  </si>
  <si>
    <t>کارگر مراقبت های بهداشتی</t>
  </si>
  <si>
    <t>در گروه خطر نیست</t>
  </si>
  <si>
    <t>ترجیح می دهم پاسخ ندهم</t>
  </si>
  <si>
    <t>تب</t>
  </si>
  <si>
    <t>سرفه خشک</t>
  </si>
  <si>
    <t>سرفه پشت سر هم</t>
  </si>
  <si>
    <t>تنگی نفس</t>
  </si>
  <si>
    <t>گلودرد</t>
  </si>
  <si>
    <t>سردرد</t>
  </si>
  <si>
    <t>درد عضلانی</t>
  </si>
  <si>
    <t>از دست رفتن حس بویایی</t>
  </si>
  <si>
    <t>هیچ یک از این علایم</t>
  </si>
  <si>
    <t>نه، ولی فکر نمی کنم به آن نیاز داشته باشم</t>
  </si>
  <si>
    <t>پول بیشتری برای داروهای تجویز شده به طور منظم دریافت نمی شود</t>
  </si>
  <si>
    <t>داروهای تجویزی  که به طور مرتب مصرف می شوند اکنون در داروخانه موجود نیستند</t>
  </si>
  <si>
    <t>با آمبولانس تماس گرفته شد اما نیامد</t>
  </si>
  <si>
    <t>جراحی یا درمان سرطان لغو یا به تعویق افتاد</t>
  </si>
  <si>
    <t>غربالگری سرطان لغو یا به تعویق افتاد (پستان ، پوست ، روده بزرگ و غیره)</t>
  </si>
  <si>
    <t>جراحی اورژانسی لغو یا به تعویق افتاد</t>
  </si>
  <si>
    <t>جراحی انتخابی (غیر اورژانسی) لغو یا به تعویق افتاد</t>
  </si>
  <si>
    <t>دریافت دیالیز منظم مشکل شده است</t>
  </si>
  <si>
    <t>مشکل در دریافت درمان دیابت ، عوارض دیابت</t>
  </si>
  <si>
    <t>در دریافت مراقبت از زوال عقل مشکل وجود دارد</t>
  </si>
  <si>
    <t>در دریافت مراقبت های روانشناختی جدید یا مداوم مشکل دارید</t>
  </si>
  <si>
    <t>در هیچ یک از این شرایط نبوده ام</t>
  </si>
  <si>
    <t>apartment_shared</t>
  </si>
  <si>
    <t>Piso compartido</t>
  </si>
  <si>
    <t>Appartement partagé</t>
  </si>
  <si>
    <t>Appartamento condiviso</t>
  </si>
  <si>
    <t>Pis compartit</t>
  </si>
  <si>
    <t>Wohngemeinschaft</t>
  </si>
  <si>
    <t>تخت مشترک</t>
  </si>
  <si>
    <t>Jaettu asunto</t>
  </si>
  <si>
    <t>Shared apartment / flat</t>
  </si>
  <si>
    <t>Maison</t>
  </si>
  <si>
    <t>Apartment / flat</t>
  </si>
  <si>
    <t>Vol aerien</t>
  </si>
  <si>
    <t>Je ne pourrai pas couvrir les dépenses alimentaires</t>
  </si>
  <si>
    <t>Commerce de gros/ de détail / grande distribution</t>
  </si>
  <si>
    <t>Industrie</t>
  </si>
  <si>
    <t>Hôtellerie, restauration, alimentation</t>
  </si>
  <si>
    <t>Enseignement, formation</t>
  </si>
  <si>
    <t>Administration publique et défense</t>
  </si>
  <si>
    <t>Bâtiment, travaux publics</t>
  </si>
  <si>
    <t>Transport et entreposage</t>
  </si>
  <si>
    <t>Activités administratives et services auxiliaires</t>
  </si>
  <si>
    <t>Services aux particuliers et aux collectivités</t>
  </si>
  <si>
    <t>Activités financières et d'assurance</t>
  </si>
  <si>
    <t>Activités artistiques, récréatives et de divertissement</t>
  </si>
  <si>
    <t>health_psych_impact</t>
  </si>
  <si>
    <t>anxiety</t>
  </si>
  <si>
    <t>stress</t>
  </si>
  <si>
    <t>loneliness</t>
  </si>
  <si>
    <t>sadness</t>
  </si>
  <si>
    <t>arguments</t>
  </si>
  <si>
    <t>alchohol</t>
  </si>
  <si>
    <t>drugs</t>
  </si>
  <si>
    <t>technology_adults</t>
  </si>
  <si>
    <t>technology_kids</t>
  </si>
  <si>
    <t>Alto nivel de ansiedad</t>
  </si>
  <si>
    <t>Alto nivel de soledad</t>
  </si>
  <si>
    <t>Alto nivel de tristeza</t>
  </si>
  <si>
    <t>Alto nivel de estrés</t>
  </si>
  <si>
    <t>Discusiones fuertes o peleas con miembros del hogar</t>
  </si>
  <si>
    <t>High level of anxiety</t>
  </si>
  <si>
    <t>High level of stress</t>
  </si>
  <si>
    <t>High level of loneliness</t>
  </si>
  <si>
    <t>High level of sadness</t>
  </si>
  <si>
    <t>Loud arguments or fights with other members of the home</t>
  </si>
  <si>
    <t>Excessive consumption of drugs (prescription or other)</t>
  </si>
  <si>
    <t>Excessive use of technology by adults (tablet, phone, tv)</t>
  </si>
  <si>
    <t>Excessive use of technology by children (tablet, phone, tv)</t>
  </si>
  <si>
    <t>Alto livello di ansia</t>
  </si>
  <si>
    <t>Alto livello di stress</t>
  </si>
  <si>
    <t>Alto livello di solitudine</t>
  </si>
  <si>
    <t>Alto livello di tristezza</t>
  </si>
  <si>
    <t>Argomenti forti o lotte con i membri della famiglia</t>
  </si>
  <si>
    <t>Eccessivo consumo di alcol</t>
  </si>
  <si>
    <t>Uso eccessivo della tecnologia per adulti (tablet, cellulare, TV)</t>
  </si>
  <si>
    <t>Uso eccessivo della tecnologia dei bambini (tablet, cellulare, TV)</t>
  </si>
  <si>
    <t>Alt nivell d'ansietat</t>
  </si>
  <si>
    <t>Alt nivell d'estrès</t>
  </si>
  <si>
    <t>Alt nivell de solitud</t>
  </si>
  <si>
    <t>Alt nivell de tristesa</t>
  </si>
  <si>
    <t>Discussions forts o baralles amb membres de la llar</t>
  </si>
  <si>
    <t>Excés de consum d'alcohol</t>
  </si>
  <si>
    <t>Excés d'ús de la tecnologia d'adults (tablet, mòbil, tele)</t>
  </si>
  <si>
    <t>Excés d'ús de la tecnologia de nens (tablet, mòbil, tele)</t>
  </si>
  <si>
    <t>Hoher Stress</t>
  </si>
  <si>
    <t>Hohe Einsamkeit</t>
  </si>
  <si>
    <t>Hohe Traurigkeit</t>
  </si>
  <si>
    <t>Starke Auseinandersetzungen oder Kämpfe mit Haushaltsmitgliedern</t>
  </si>
  <si>
    <t>Übermäßiger Alkoholkonsum</t>
  </si>
  <si>
    <t>Niveau élevé d'anxiété</t>
  </si>
  <si>
    <t>Niveau élevé de stress</t>
  </si>
  <si>
    <t>Solitude élevée</t>
  </si>
  <si>
    <t>Tristesse élevée</t>
  </si>
  <si>
    <t>Arguments forts ou combats avec les membres du ménage</t>
  </si>
  <si>
    <t>Consommation excessive d'alcool</t>
  </si>
  <si>
    <t>Utilisation excessive de la technologie adulte (tablette, mobile, TV)</t>
  </si>
  <si>
    <t>Utilisation excessive de la technologie pour enfants (tablette, mobile, TV)</t>
  </si>
  <si>
    <t>Korkea ahdistuneisuus</t>
  </si>
  <si>
    <t>Korkea stressi</t>
  </si>
  <si>
    <t>Korkea yksinäisyys</t>
  </si>
  <si>
    <t>Korkea surun taso</t>
  </si>
  <si>
    <t>Vahvat väitteet tai taistelut kotitalouden jäsenten kanssa</t>
  </si>
  <si>
    <t>Liiallinen alkoholin kulutus</t>
  </si>
  <si>
    <t>Aikuisten tekniikan liiallinen käyttö (tabletti, mobiili, TV)</t>
  </si>
  <si>
    <t>Lasten tekniikan liiallinen käyttö (tabletti, matkapuhelin, TV)</t>
  </si>
  <si>
    <t>سطح بالایی از اضطراب</t>
  </si>
  <si>
    <t>استرس زیاد است</t>
  </si>
  <si>
    <t>سطح بالای تنهایی</t>
  </si>
  <si>
    <t>سطح بالای غم و اندوه</t>
  </si>
  <si>
    <t>استدلال شدید یا دعوا با اعضای خانواده</t>
  </si>
  <si>
    <t>مصرف زیاد الکل</t>
  </si>
  <si>
    <t>استفاده بیش از حد از فناوری بزرگسالان (تبلت ، موبایل ، تلویزیون)</t>
  </si>
  <si>
    <t>استفاده بیش از حد از فناوری کودکان (تبلت ، موبایل ، تلویزیون)</t>
  </si>
  <si>
    <t>Alto nível de ansiedade</t>
  </si>
  <si>
    <t>Alto nível de estresse</t>
  </si>
  <si>
    <t>Alto nível de solidão</t>
  </si>
  <si>
    <t>Alto nível de tristeza</t>
  </si>
  <si>
    <t>Fortes discussões ou brigas com membros da família</t>
  </si>
  <si>
    <t>Consumo excessivo de álcool</t>
  </si>
  <si>
    <t>Uso excessivo de tecnologia adulta (tablet, celular, TV)</t>
  </si>
  <si>
    <t>Uso excessivo da tecnologia infantil (tablet, celular, TV)</t>
  </si>
  <si>
    <t>select_multiple health_psych_impact</t>
  </si>
  <si>
    <t>Oletko huomannut kodin lisääntymisen, jota pidät haitallisena jollakin seuraavista alueista? (valitse kaikki soveltuvat)</t>
  </si>
  <si>
    <t>Consumo excesivo de alcohol</t>
  </si>
  <si>
    <t>Consumo excesivo de medicamentos / drogas</t>
  </si>
  <si>
    <t>Consumo eccessivo di farmaci / droghe</t>
  </si>
  <si>
    <t>Excés de consum de medicaments / drogues</t>
  </si>
  <si>
    <t>Übermäßiger Konsum von Medikamenten</t>
  </si>
  <si>
    <t>Consommation excessive de médicaments / drogues</t>
  </si>
  <si>
    <t>Lääkkeiden liiallinen käyttö</t>
  </si>
  <si>
    <t>استفاده بیش از حد از داروها / داروها</t>
  </si>
  <si>
    <t>Uso excessivo de medicamentos / drogas</t>
  </si>
  <si>
    <t>Uso excesivo de la tecnología de adultos (tablet, móvil, tele)</t>
  </si>
  <si>
    <t>Uso excesivo de la tecnología de niños (tablet, móvil, tele)</t>
  </si>
  <si>
    <t>I have not noticed a harmful increase in these areas</t>
  </si>
  <si>
    <t>No he notado un aumento perjudicial en estas áreas</t>
  </si>
  <si>
    <t>Non ho notato un aumento dannoso in queste aree</t>
  </si>
  <si>
    <t>No he notat un augment perjudicial en aquestes àrees</t>
  </si>
  <si>
    <t>Ich habe keine nachteilige Zunahme in diesen Bereichen bemerkt</t>
  </si>
  <si>
    <t>Je n'ai pas remarqué d'augmentation préjudiciable dans ces domaines</t>
  </si>
  <si>
    <t>En ole huomannut haitallista kasvua näillä alueilla</t>
  </si>
  <si>
    <t>من متوجه افزایش مضر در این مناطق نشده ام</t>
  </si>
  <si>
    <t>Eu não notei um aumento prejudicial nessas áreas</t>
  </si>
  <si>
    <t>Has notat un augment significatiu en la teva llar que consideres perjudicial en alguna de les seguents àrees? (Seleccioni totes les que apliquin)</t>
  </si>
  <si>
    <t>hint::Español (es)</t>
  </si>
  <si>
    <t>hint::English (en)</t>
  </si>
  <si>
    <t>Datos básicos (sección 1 de 5)</t>
  </si>
  <si>
    <t>Hogar (sección 2 de 5)</t>
  </si>
  <si>
    <t>Impacto económico (sección 4 de 5)</t>
  </si>
  <si>
    <t>Salud (sección 5 de 5)</t>
  </si>
  <si>
    <t>(seleccione todas las que apliquen)</t>
  </si>
  <si>
    <t>¿Para realizar qué actividades ha salido de su hogar?</t>
  </si>
  <si>
    <t>¿Qué tipo de transporte ha utilizado para desplazarse?</t>
  </si>
  <si>
    <t>Edad(es) de los otros miembros del hogar</t>
  </si>
  <si>
    <t>¿Qué impacto económico está teniendo el corona virus en Vd?</t>
  </si>
  <si>
    <t>(antes del comienzo de la crisis del coronavirus)</t>
  </si>
  <si>
    <t>¿Pertenece a alguno de los siguientes grupos de riesgo?</t>
  </si>
  <si>
    <t>¿Tiene actualmente alguno de los siguientes síntomas?</t>
  </si>
  <si>
    <t>(fuera de lo normal y seleccione todas las que apliquen)</t>
  </si>
  <si>
    <t>No relacionado con el coronavirus, ¿se ha visto en alguna de las situaciones siguientes en la última semana?</t>
  </si>
  <si>
    <t>¿Ha notado un aumento significativo en su hogar que considere perjudicial en alguna de las siguentes áreas?</t>
  </si>
  <si>
    <t>${work_last_month} = 'yes'</t>
  </si>
  <si>
    <t>Consent</t>
  </si>
  <si>
    <t>(check all that apply)</t>
  </si>
  <si>
    <t>For what activities do you leave your home?</t>
  </si>
  <si>
    <t>What means of transport do you use?</t>
  </si>
  <si>
    <t>What kind of economic impact has the coronavirus had on you?</t>
  </si>
  <si>
    <t>(before the beginning of the coronavirus crisis)</t>
  </si>
  <si>
    <t>Are you a member of any of these risk groups?</t>
  </si>
  <si>
    <t>Si vous avez reçu un diagnostic positif de coronavirus, pourriez-vous vous isoler des autres membres de votre domicile?</t>
  </si>
  <si>
    <t>(more than normal and check all that apply)</t>
  </si>
  <si>
    <t>Présentez-vous actuellement l'un des symptômes suivants? (hors de l'ordinaire; vous pouvez choisir plusieurs options)</t>
  </si>
  <si>
    <t>Not related to coronavirus, have you been in any of the following situations in the last week?</t>
  </si>
  <si>
    <t>Non correlato al coronavirus, hai avuto uno dei seguenti problemi nell'ultima settimana?</t>
  </si>
  <si>
    <t>Number of people in home</t>
  </si>
  <si>
    <t>(including you)</t>
  </si>
  <si>
    <t xml:space="preserve">Número de personas que viven en el hogar </t>
  </si>
  <si>
    <t>(incluyéndole a Vd.)</t>
  </si>
  <si>
    <t>Age(s) of people in your home</t>
  </si>
  <si>
    <t>(excluding you, check all that apply)</t>
  </si>
  <si>
    <t>(excluyéndole a Vd y seleccione todas las que apliquen)</t>
  </si>
  <si>
    <t>hint::Italiano (it)</t>
  </si>
  <si>
    <t>hint::Catalan (ca)</t>
  </si>
  <si>
    <t>hint::Deutsch (de)</t>
  </si>
  <si>
    <t>hint::Française (fr)</t>
  </si>
  <si>
    <t>hint::Suomen (fi)</t>
  </si>
  <si>
    <t>hint::فارسی (fa)</t>
  </si>
  <si>
    <t>Basic data (section 1 of 5)</t>
  </si>
  <si>
    <t>Home situation (section 2 of 5)</t>
  </si>
  <si>
    <t xml:space="preserve">Numero di membri del nucleo familiare </t>
  </si>
  <si>
    <t>(lei incluso)</t>
  </si>
  <si>
    <t xml:space="preserve">Nombre de persones que viuen a la llar </t>
  </si>
  <si>
    <t>(incloent-li a vosté)</t>
  </si>
  <si>
    <t>(escluso te e seleziona tutte le risposte pertinenti)</t>
  </si>
  <si>
    <t xml:space="preserve">Edat (és) dels altres membres de la llar </t>
  </si>
  <si>
    <t>(excloent a vosté i seleccioneu totes les que apliquin)</t>
  </si>
  <si>
    <t>Social contact (section 3 of 5)</t>
  </si>
  <si>
    <t>(selezioni tutte le opzioni pertinenti)</t>
  </si>
  <si>
    <t>(seleccioneu totes les que apliquin)</t>
  </si>
  <si>
    <t>Per quali ragioni è uscito di casa?</t>
  </si>
  <si>
    <t>Per realitzar quines activitats ha sortit de la seva llar?</t>
  </si>
  <si>
    <t>Che tipo di trasporto ha utilizzato?</t>
  </si>
  <si>
    <t>Quin tipus de transport s'ha utilitzat per desplaçar-se?</t>
  </si>
  <si>
    <t>Che impatto economico sta soffrendo a causa del corona virus?</t>
  </si>
  <si>
    <t>Quin impacte econòmic està tenint el corona virus a vostè?</t>
  </si>
  <si>
    <t>(prima dell'inizio della crisi del coronavirus)</t>
  </si>
  <si>
    <t>(abans de l’inici de la crisi de coronavirus)</t>
  </si>
  <si>
    <t>Have you gone to work in the last seven days?</t>
  </si>
  <si>
    <t>¿Ha ido a trabajar en los últimos siete días?</t>
  </si>
  <si>
    <t xml:space="preserve">Appartiene ad uno dei seguenti gruppi di rischio? </t>
  </si>
  <si>
    <t xml:space="preserve">Pertany a algun dels següents grups de risc? </t>
  </si>
  <si>
    <t>Do you currently have any of the following symptoms?</t>
  </si>
  <si>
    <t xml:space="preserve">Attualmente avverte alcuni dei seguenti sintomi? </t>
  </si>
  <si>
    <t>(di una certa rilevanza e selezioni tutte le opzioni pertinenti)</t>
  </si>
  <si>
    <t xml:space="preserve">Té actualment algun dels següents símptomes? </t>
  </si>
  <si>
    <t>(Fora del normal i seleccioneu totes les que apliquin)</t>
  </si>
  <si>
    <t>How long have you had any of the above symptoms?</t>
  </si>
  <si>
    <t>Hai notato un aumento significativo nella tua casa che ritieni dannoso in una delle seguenti aree?</t>
  </si>
  <si>
    <t>label::اَلْعَرَبِيَّةُ (ar)</t>
  </si>
  <si>
    <t>hint::اَلْعَرَبِيَّةُ (ar)</t>
  </si>
  <si>
    <t>بدء المسح</t>
  </si>
  <si>
    <t>موافقة</t>
  </si>
  <si>
    <t>ما المنطقة في العالم التي تتواجد فيها حاليًا؟</t>
  </si>
  <si>
    <t>في أي بلد تقيم حاليًا؟</t>
  </si>
  <si>
    <t>البيانات الأساسية (القسم 1 من 5)</t>
  </si>
  <si>
    <t>ما هو نطاق عمرك؟</t>
  </si>
  <si>
    <t>ما هو جنسك؟</t>
  </si>
  <si>
    <t>الكود البريدى</t>
  </si>
  <si>
    <t>الوضع المنزلي (القسم 2 من 5)</t>
  </si>
  <si>
    <t>نوع من المنزل</t>
  </si>
  <si>
    <t>عدد الأشخاص في المنزل</t>
  </si>
  <si>
    <t>عمر (أعمار) الأشخاص في منزلك</t>
  </si>
  <si>
    <t>التواصل الاجتماعي (القسم 3 من 5)</t>
  </si>
  <si>
    <t>إذا كان لديك أطفال ، فهل يعتني بهم شخص خارج المنزل (الأجداد والجيران وما إلى ذلك)؟</t>
  </si>
  <si>
    <t>هل يدخل أي شخص لا يعيش في منزلك بانتظام (منظف ، ممرضة ، مقدم رعاية ، إلخ)؟</t>
  </si>
  <si>
    <t>ما هي الأنشطة التي تغادرها منزلك؟</t>
  </si>
  <si>
    <t>ما وسائل النقل التي تستخدمها؟</t>
  </si>
  <si>
    <t>الأثر الاقتصادي (القسم 4 من 5)</t>
  </si>
  <si>
    <t>ما نوع التأثير الاقتصادي الذي أحدثه فيروس التاجي عليك؟</t>
  </si>
  <si>
    <t>هل ذهبت للعمل منذ 1 مارس 2020؟</t>
  </si>
  <si>
    <t>هل ذهبت للعمل في الأيام السبعة الماضية؟</t>
  </si>
  <si>
    <t>كم عدد الأشخاص الذين يعملون في مكان عملك؟</t>
  </si>
  <si>
    <t>ما هي وظيفتك الرئيسية؟</t>
  </si>
  <si>
    <t>الصحة (القسم 5 من 5)</t>
  </si>
  <si>
    <t>هل أنت عضو في أي من هذه المجموعات المعرضة للخطر؟</t>
  </si>
  <si>
    <t>(باستثناءك ، تحقق من كل ما ينطبق)</t>
  </si>
  <si>
    <t>(تحقق من كل ما ينطبق)</t>
  </si>
  <si>
    <t>(قبل بداية أزمة الفيروس التاجي)</t>
  </si>
  <si>
    <t>(أكثر من المعتاد وتحقق من كل ما ينطبق)</t>
  </si>
  <si>
    <t>(بما فيهم أنت)</t>
  </si>
  <si>
    <t>نعم</t>
  </si>
  <si>
    <t>لا</t>
  </si>
  <si>
    <t>أنا شخص بالغ وأوافق على إجراء هذا الاستطلاع</t>
  </si>
  <si>
    <t>أنا لست بالغًا أو لا أوافق على إجراء هذا الاستطلاع</t>
  </si>
  <si>
    <t>آخر</t>
  </si>
  <si>
    <t>80 أو أكثر</t>
  </si>
  <si>
    <t>الذكر</t>
  </si>
  <si>
    <t>أنثى</t>
  </si>
  <si>
    <t>عائلة واحدة</t>
  </si>
  <si>
    <t>شقة / شقة</t>
  </si>
  <si>
    <t>شقة / شقة مشتركة</t>
  </si>
  <si>
    <t>أماكن إقامة أخرى</t>
  </si>
  <si>
    <t>5 أو أكثر</t>
  </si>
  <si>
    <t>10 أو أقل</t>
  </si>
  <si>
    <t>لا شيء أعرفه</t>
  </si>
  <si>
    <t>فرد من الأسرة</t>
  </si>
  <si>
    <t>الأسرة خارج الأسرة</t>
  </si>
  <si>
    <t>زميل عمل</t>
  </si>
  <si>
    <t>Collaboratore domestico, badante, ecc.</t>
  </si>
  <si>
    <t>عمال النظافة / القائم بالرعاية / الخ</t>
  </si>
  <si>
    <t>Affetto da corona virus (nel caso di personale sanitario)</t>
  </si>
  <si>
    <t>المريض (في حالة الطاقم الطبي)</t>
  </si>
  <si>
    <t>خدمة العملاء</t>
  </si>
  <si>
    <t>اذهب الى المستشفى</t>
  </si>
  <si>
    <t>اذهب إلى موعد الطبيب</t>
  </si>
  <si>
    <t>اذهب إلى مركز رعاية صحية</t>
  </si>
  <si>
    <t>اذهب إلى العمل</t>
  </si>
  <si>
    <t>اذهب إلى السوبر ماركت</t>
  </si>
  <si>
    <t>مساعدة شخص يعيش خارج منزلك</t>
  </si>
  <si>
    <t>اذهب إلى البنك</t>
  </si>
  <si>
    <t>اذهب إلى الصيدلية / الكيميائيين</t>
  </si>
  <si>
    <t>buy food in a small store (bakery, butcher, fruit etc)</t>
  </si>
  <si>
    <t>شراء الطعام في متجر صغير (مخبز ، جزار ، فواكه ، إلخ)</t>
  </si>
  <si>
    <t>اذهب إلى جناح الصحف</t>
  </si>
  <si>
    <t>امشي كلبك</t>
  </si>
  <si>
    <t>تمرين / الذهاب في نزهة (إذا كان ذلك مسموحًا به في بلدك)</t>
  </si>
  <si>
    <t>بقي في المنزل طوال الوقت</t>
  </si>
  <si>
    <t>سير</t>
  </si>
  <si>
    <t>دراجة نارية</t>
  </si>
  <si>
    <t>سيارة (فردية)</t>
  </si>
  <si>
    <t>سيارة (مشتركة مع أشخاص خارج منزلي)</t>
  </si>
  <si>
    <t>دراجة / سكوتر</t>
  </si>
  <si>
    <t>النقل العام</t>
  </si>
  <si>
    <t>تاكسي / اوبر / الخ</t>
  </si>
  <si>
    <t>رحلة طيران</t>
  </si>
  <si>
    <t>قطار / حافلة لمسافات طويلة (أكثر من ساعة)</t>
  </si>
  <si>
    <t>بقيت في المنزل</t>
  </si>
  <si>
    <t>0 أيام ، لا يمكنني تحمله بعد الآن</t>
  </si>
  <si>
    <t>أسبوع 1</t>
  </si>
  <si>
    <t>2 أسابيع</t>
  </si>
  <si>
    <t>شهر واحد</t>
  </si>
  <si>
    <t>3 اشهر</t>
  </si>
  <si>
    <t>6 اشهر</t>
  </si>
  <si>
    <t>لقد فقدت وظيفتي</t>
  </si>
  <si>
    <t>لقد فقدت مدخراتي</t>
  </si>
  <si>
    <t>لا أستطيع دفع الإيجار أو الرهن العقاري بعد الآن</t>
  </si>
  <si>
    <t>لا أستطيع شراء الطعام</t>
  </si>
  <si>
    <t>لقد فقدت معظم أو كل دخولي</t>
  </si>
  <si>
    <t>أعمالي في خطر الإفلاس</t>
  </si>
  <si>
    <t>صاحب العمل في خطر الإفلاس</t>
  </si>
  <si>
    <t>لا ، أنا طالب</t>
  </si>
  <si>
    <t>لا ، لكني أعمل عن بعد</t>
  </si>
  <si>
    <t>الخدمات الأساسية (الشرطة ورجل الاطفاء والطبيب)</t>
  </si>
  <si>
    <t>التجزئة</t>
  </si>
  <si>
    <t>تصنيع</t>
  </si>
  <si>
    <t>الخدمات الصحية والاجتماعية</t>
  </si>
  <si>
    <t>حسن الضيافة</t>
  </si>
  <si>
    <t>التعليم</t>
  </si>
  <si>
    <t>الحكومة أو الدفاع</t>
  </si>
  <si>
    <t>اعمال بناء</t>
  </si>
  <si>
    <t>المواصلات</t>
  </si>
  <si>
    <t>مساعد إداري وما شابه</t>
  </si>
  <si>
    <t>الخدمات المهنية أو الفنية أو العلمية</t>
  </si>
  <si>
    <t>الزراعة وصيد الأسماك أو إنتاج غذائي آخر</t>
  </si>
  <si>
    <t>الصحافة أو الاتصالات</t>
  </si>
  <si>
    <t>موظف منزلي</t>
  </si>
  <si>
    <t>الأمور المالية</t>
  </si>
  <si>
    <t>الفنون والترفيه</t>
  </si>
  <si>
    <t>الصرف الصحي والتنظيف وجمع القمامة</t>
  </si>
  <si>
    <t>خدمات أخرى</t>
  </si>
  <si>
    <t>ارتفاع ضغط الدم</t>
  </si>
  <si>
    <t>داء السكري</t>
  </si>
  <si>
    <t>أمراض القلب والأوعية الدموية</t>
  </si>
  <si>
    <t>أمراض الجهاز التنفسي</t>
  </si>
  <si>
    <t>المنقوصي المناعة</t>
  </si>
  <si>
    <t>مدخن (حالي)</t>
  </si>
  <si>
    <t>مدخن (على سبيل المثال)</t>
  </si>
  <si>
    <t>حامل</t>
  </si>
  <si>
    <t>عامل رعاية صحية</t>
  </si>
  <si>
    <t>ليس في مجموعة خطر</t>
  </si>
  <si>
    <t>أنا أفضل عدم الإجابة</t>
  </si>
  <si>
    <t>حمى</t>
  </si>
  <si>
    <t>سعال جاف</t>
  </si>
  <si>
    <t>سعال منتج للبلغم</t>
  </si>
  <si>
    <t>صعوبة في التنفس</t>
  </si>
  <si>
    <t>إلتهاب الحلق</t>
  </si>
  <si>
    <t>صداع الراس</t>
  </si>
  <si>
    <t>ألم عضلي</t>
  </si>
  <si>
    <t>فقدان حاسة الشم</t>
  </si>
  <si>
    <t>لا شيء من هذه الأعراض</t>
  </si>
  <si>
    <t>4-7 أيام</t>
  </si>
  <si>
    <t>8 - 13 يوم</t>
  </si>
  <si>
    <t>لا ، ولكن لا أعتقد أنني بحاجة إليها (أو أسباب أخرى)</t>
  </si>
  <si>
    <t>لا مزيد من المال للأدوية الموصوفة بانتظام</t>
  </si>
  <si>
    <t>الأدوية الموصوفة بانتظام غير متوفرة حاليًا في الصيدلية / الكيميائيين</t>
  </si>
  <si>
    <t>اتصلت بسيارة إسعاف لكنها لم تأت</t>
  </si>
  <si>
    <t>تم إلغاء أو تأجيل جراحة أو علاج السرطان</t>
  </si>
  <si>
    <t>فحص أو إلغاء فحص السرطان (الثدي ، الجلد ، القولون ، إلخ)</t>
  </si>
  <si>
    <t>تم إلغاء أو تأجيل جراحة الطوارئ</t>
  </si>
  <si>
    <t>تم إلغاء أو تأجيل الجراحة الاختيارية</t>
  </si>
  <si>
    <t>صعوبات تلقي غسيل الكلى بانتظام</t>
  </si>
  <si>
    <t>صعوبات تلقي العلاج لمرض السكري ومضاعفات مرض السكري</t>
  </si>
  <si>
    <t>صعوبات تلقي رعاية الخرف</t>
  </si>
  <si>
    <t>صعوبات تلقي رعاية نفسية جديدة أو مستمرة</t>
  </si>
  <si>
    <t>لم أكن في أي من هذه المواقف</t>
  </si>
  <si>
    <t>ارتفاع مستوى القلق</t>
  </si>
  <si>
    <t>مستوى عال من الإجهاد</t>
  </si>
  <si>
    <t>مستوى عال من الوحدة</t>
  </si>
  <si>
    <t>مستوى عال من الحزن</t>
  </si>
  <si>
    <t>الحجج بصوت عال أو معارك مع أعضاء آخرين في المنزل</t>
  </si>
  <si>
    <t>استهلاك مفرط من الكحول</t>
  </si>
  <si>
    <t>الاستهلاك المفرط للأدوية (وصفة طبية أو غيرها)</t>
  </si>
  <si>
    <t>الاستخدام المفرط للتكنولوجيا من قبل البالغين (الكمبيوتر اللوحي والهاتف والتلفزيون)</t>
  </si>
  <si>
    <t>الاستخدام المفرط للتكنولوجيا من قبل الأطفال (الكمبيوتر اللوحي ، الهاتف ، التلفزيون)</t>
  </si>
  <si>
    <t>لم ألاحظ زيادة ضارة في هذه المناطق</t>
  </si>
  <si>
    <t>exercise / going for a walk</t>
  </si>
  <si>
    <t>Ejercicio / paseo</t>
  </si>
  <si>
    <t>Esercizio / passeggiata</t>
  </si>
  <si>
    <t>Fer exercici / passeig</t>
  </si>
  <si>
    <t>Sport / Spaziergang</t>
  </si>
  <si>
    <t>Exercice / promenade</t>
  </si>
  <si>
    <t xml:space="preserve">Quel mode de transport utilisez-vous pour vos déplacements? </t>
  </si>
  <si>
    <t xml:space="preserve">Pour quelles activités quittez-vous votre domicile? </t>
  </si>
  <si>
    <t xml:space="preserve">Quel impact économique a le coronavirus sur vous? </t>
  </si>
  <si>
    <t>(avant le début de la crise des coronavirus)</t>
  </si>
  <si>
    <t xml:space="preserve">Appartenez-vous à l'un des groupes à risque suivants? </t>
  </si>
  <si>
    <t xml:space="preserve">Sans relation avec le coronavirus, avez-vous rencontré un des problèmes suivants au cours de la dernière semaine? </t>
  </si>
  <si>
    <t xml:space="preserve">Avez-vous remarqué une augmentation significative dans l'un des domaines suivants que vous considérez comme dommageables? </t>
  </si>
  <si>
    <t>(sélectionnez tout ce qui s'applique)</t>
  </si>
  <si>
    <t xml:space="preserve"> Início da pesquisa</t>
  </si>
  <si>
    <t>Consentimento</t>
  </si>
  <si>
    <t>Em que região do mundo você se encontra agora?</t>
  </si>
  <si>
    <t>Em que país você se encontra agora?</t>
  </si>
  <si>
    <t>Dados básicos (seção 1 de 5)</t>
  </si>
  <si>
    <t>Qual é a sua faixa etária?</t>
  </si>
  <si>
    <t>Qual é o seu sexo?</t>
  </si>
  <si>
    <t>Residência (seção 2 de 5)</t>
  </si>
  <si>
    <t>Tipo de domicílio</t>
  </si>
  <si>
    <t>Número de pessoas que residem</t>
  </si>
  <si>
    <t>(incluindo a sua pessoa)</t>
  </si>
  <si>
    <t>Contato social (seção 3 de 5)</t>
  </si>
  <si>
    <t>Numa situação de confinamento social, quanto tempo você é capaz de permanecer em casa?</t>
  </si>
  <si>
    <t>Impacto econômico (seção 4 de 5)</t>
  </si>
  <si>
    <t>(selecione todas as alternativas pertinentes)</t>
  </si>
  <si>
    <t>Qual foi o impacto econômico do coronavírus na sua vida?</t>
  </si>
  <si>
    <t>Você compareceu ao trabalho nos últimos 7 dias?</t>
  </si>
  <si>
    <t>Quantas pessoas trabalham no seu local de trabalho?</t>
  </si>
  <si>
    <t>Qual é sua a principal atividade de trabalho?</t>
  </si>
  <si>
    <t>Saúde (seção 5 de 5)</t>
  </si>
  <si>
    <t>Você pertence a algum destes grupos de risco?</t>
  </si>
  <si>
    <t>Caso você tenha sido diagnosticado com o coronavírus, teve a possibilidade de se isolar dos outros moradores da sua casa?</t>
  </si>
  <si>
    <t>Desde quando apresenta os sintomas?</t>
  </si>
  <si>
    <t>Não relacionado ao coronavírus, você teve algum dos seguintes problemas na última semana?</t>
  </si>
  <si>
    <t>Apartamento</t>
  </si>
  <si>
    <t>Ir ao consultório médico</t>
  </si>
  <si>
    <t>Ir à farmácia</t>
  </si>
  <si>
    <t>Ir à padaria</t>
  </si>
  <si>
    <t>Ir à banca de jornais</t>
  </si>
  <si>
    <t>Andar com o cachorro</t>
  </si>
  <si>
    <t>Eu não saí de casa desde o início do confinamento</t>
  </si>
  <si>
    <t>Eu não saí de casa</t>
  </si>
  <si>
    <t>${demo_region} != '' and ${consent} ='yes'</t>
  </si>
  <si>
    <t>${consent} ='yes'</t>
  </si>
  <si>
    <t>Casa</t>
  </si>
  <si>
    <t>Ajudar uma pessoa que mora fora de casa</t>
  </si>
  <si>
    <t>Ir al centro de salud</t>
  </si>
  <si>
    <t>Anar a centre de salut</t>
  </si>
  <si>
    <t>Ir ao centro de saúde</t>
  </si>
  <si>
    <t>label::Euskara (eu)</t>
  </si>
  <si>
    <t>hint::Euskara (eu)</t>
  </si>
  <si>
    <t>Inkestaren hasiera</t>
  </si>
  <si>
    <t>Baimena</t>
  </si>
  <si>
    <t>Munduko zein eskualdetan zaude orain?</t>
  </si>
  <si>
    <t>Zein herrialdetan zaude orain?</t>
  </si>
  <si>
    <t>Données de base (étape 1 de 5)</t>
  </si>
  <si>
    <t>Oinarrizko datuak (5etik 1. atala)</t>
  </si>
  <si>
    <t>Zein da zure adin-taldea?</t>
  </si>
  <si>
    <t>Zein da zure sexua?</t>
  </si>
  <si>
    <t>Posta-kodea</t>
  </si>
  <si>
    <t>Domicile (étape 2 de 5)</t>
  </si>
  <si>
    <t>Etxea (5etik 2. atala)</t>
  </si>
  <si>
    <t>Etxe mota</t>
  </si>
  <si>
    <t>(compris vous)</t>
  </si>
  <si>
    <t>Anzahl von Menschen in Ihrem Haushalt</t>
  </si>
  <si>
    <t>(einschließlich Ihnen)</t>
  </si>
  <si>
    <t>Etxean bizi diren pertsonen kopurua</t>
  </si>
  <si>
    <t>(Zu barne)</t>
  </si>
  <si>
    <t>(vous exclure, sélectionnez tout ce qui s'applique)</t>
  </si>
  <si>
    <t>Contacts sociaux (étape 3 de 5)</t>
  </si>
  <si>
    <t>Kontaktu soziala (5etik 3. atala)</t>
  </si>
  <si>
    <t>Etxean seme-alabak badituzu, etxetik kanpoko pertsonaren batek (aitona-amonak, familiak, bizilagunek, etab.) zaintzen ditu?</t>
  </si>
  <si>
    <t>Zure etxetik kanpoko norbait etorri al da (adibidez, zaintzailea, erizaina, garbitzailea, senidea, laguna)?</t>
  </si>
  <si>
    <t>Zer jarduera egiteko irten zara etxetik?</t>
  </si>
  <si>
    <t>Zer garraio mota erabili duzu mugitzeko?</t>
  </si>
  <si>
    <t>Konfinamendu sozialean bazaude, zenbat denbora gehiago pentsatzen duzu egoera hau jasan ahal duzula?</t>
  </si>
  <si>
    <t>Impact économique (étape 4 de 5)</t>
  </si>
  <si>
    <t>Eragin ekonomikoa (5etik 4. atala)</t>
  </si>
  <si>
    <t>Welche wirtschaftlichen Auswirkungen hatte das Coronavirus auf Sie?</t>
  </si>
  <si>
    <t>(alle angeben)</t>
  </si>
  <si>
    <t>Zer eragin ekonomikoa izaten ari da koronabirusa zugan?</t>
  </si>
  <si>
    <t>(Aukeratu aplikatzen diren guztiak)</t>
  </si>
  <si>
    <t>(vor dem Beginn der Coronavirus-Krise)</t>
  </si>
  <si>
    <t>(Koronabirusaren krisia hasi aurretik)</t>
  </si>
  <si>
    <t>Azken zazpi egunetan lanera joan al zara?</t>
  </si>
  <si>
    <t>Zenbat pertsonak egiten dute lan zure lantokian?</t>
  </si>
  <si>
    <t>Zein da zure lan-jarduera nagusia?</t>
  </si>
  <si>
    <t>Santé (étape 5 de 5)</t>
  </si>
  <si>
    <t>Osasuna (5etik 5. atala)</t>
  </si>
  <si>
    <t xml:space="preserve">Gehören Sie zu einer dieser Risikogruppen? </t>
  </si>
  <si>
    <t xml:space="preserve">Arrisku-talde hauetakoren baten barne zaude?
</t>
  </si>
  <si>
    <t xml:space="preserve">Koronabirusarekin diagnostikatuz gero, etxeko beste kide batzuengandik isolatzeko aukera izango zenuke?
</t>
  </si>
  <si>
    <t xml:space="preserve">Sintoma hauetakoren bat duzu gaur egun?
</t>
  </si>
  <si>
    <t>(Normaletik kanpo, eta aukeratu aplikatzen diren guztiak)</t>
  </si>
  <si>
    <t xml:space="preserve">Haben Sie in der letzten Woche eines der folgenden Probleme gehabt, welche nicht mit Coronavirus zusammenhängen? </t>
  </si>
  <si>
    <t>Koronabirusarekin zerikusirik ez duen hauetariko egoeraren batean egon al zara azken astean?</t>
  </si>
  <si>
    <t>Nabaritu al duzu zure etxean ondorengo eremuetako batean gorakada nabarmenik, kaltegarritzat jotzen duzuna?</t>
  </si>
  <si>
    <t>Bai</t>
  </si>
  <si>
    <t>Ez</t>
  </si>
  <si>
    <t>Adinez nagusia naiz eta borondatez parte hartu nahi dut azterketan</t>
  </si>
  <si>
    <t>Ez naiz adin nagusikoa edo ez dut azterketan parte hartu nahi</t>
  </si>
  <si>
    <t>Besteren bat</t>
  </si>
  <si>
    <t>80 edo gehiago</t>
  </si>
  <si>
    <t>Gizona</t>
  </si>
  <si>
    <t>Emakumea</t>
  </si>
  <si>
    <t>Familia bakarrekoa</t>
  </si>
  <si>
    <t>Pisua</t>
  </si>
  <si>
    <t>Etxebizitza partekatua</t>
  </si>
  <si>
    <t>10 edo gutxiago</t>
  </si>
  <si>
    <t>Inorekin ez (nik dakidala)</t>
  </si>
  <si>
    <t>Etxeko kidea</t>
  </si>
  <si>
    <t>Etxean bizi ez den senitartekoa</t>
  </si>
  <si>
    <t>Lankidea</t>
  </si>
  <si>
    <t>Garbitzailea, zaintzailea, etxeko zerbitzuak, etab.</t>
  </si>
  <si>
    <t>Bezero profesionala</t>
  </si>
  <si>
    <t>Ospitalera joan</t>
  </si>
  <si>
    <t>Medikuaren kontsultara joan</t>
  </si>
  <si>
    <t>Osasun-zentrora joan (hitzordua, sintrom, probak, etab.)</t>
  </si>
  <si>
    <t>Lanera joan</t>
  </si>
  <si>
    <t>Supermerkatura joan</t>
  </si>
  <si>
    <t>Etxetik kanpo bizi den pertsona bati laguntzea</t>
  </si>
  <si>
    <t>Bankura joan</t>
  </si>
  <si>
    <t>Farmaziara joan</t>
  </si>
  <si>
    <t>Okindegira joan</t>
  </si>
  <si>
    <t>Kioskora joan</t>
  </si>
  <si>
    <t>Txakurra atera</t>
  </si>
  <si>
    <t>Ariketak /ibilaldia</t>
  </si>
  <si>
    <t>Beste jarduera batzuk</t>
  </si>
  <si>
    <t>Ez naiz etxetik atera konfinamenduaren hasieratik.</t>
  </si>
  <si>
    <t>Oinez</t>
  </si>
  <si>
    <t>Motorra</t>
  </si>
  <si>
    <t>Banakako autoa</t>
  </si>
  <si>
    <t>Etxetik kanpoko norbaitekin partekatutako autoa</t>
  </si>
  <si>
    <t>Bizikleta, patinetea</t>
  </si>
  <si>
    <t>Garraio publikoa (autobusa, trena, tranbia...)</t>
  </si>
  <si>
    <t>Airelinearen hegaldia</t>
  </si>
  <si>
    <t>Distantzia luzeko trena/autobusa (ordubete baino gehiago)</t>
  </si>
  <si>
    <t>Etxetik kanpo, ez naiz mugitu.</t>
  </si>
  <si>
    <t>Nahiago dut ez erantzutea</t>
  </si>
  <si>
    <t>0 egun, ezin dut gehiago.</t>
  </si>
  <si>
    <t>Astebete</t>
  </si>
  <si>
    <t>2 aste</t>
  </si>
  <si>
    <t>Hilabete 1</t>
  </si>
  <si>
    <t>3 hilabete</t>
  </si>
  <si>
    <t>6 hilabete</t>
  </si>
  <si>
    <t>Lana galdu dut</t>
  </si>
  <si>
    <t>Aurrezkirik gabe geratu naiz</t>
  </si>
  <si>
    <t>Ezin dut nire alokairua edo hipoteka ordaindu</t>
  </si>
  <si>
    <t>Ezin izango ditut elikadura-gastuak ordaindu</t>
  </si>
  <si>
    <t>Nire diru-sarrera asko edo guztiak galdu ditut</t>
  </si>
  <si>
    <t>Nire enpresa/negozioa porrot egiteko arriskuan dago</t>
  </si>
  <si>
    <t>Nire enplegatzailea porrot egiteko arriskuan dago</t>
  </si>
  <si>
    <t>Ez, ikaslea naiz eta.</t>
  </si>
  <si>
    <t>Ez, baina tele-lanean ari naiz.</t>
  </si>
  <si>
    <t>Funtsezko zerbitzuak (polizia, suhiltzailea, medikua)</t>
  </si>
  <si>
    <t>Handizkako/txikizkako merkataritza</t>
  </si>
  <si>
    <t>Manufaktura-industria</t>
  </si>
  <si>
    <t>Osasun-jarduerak eta gizarte-zerbitzuetakoak</t>
  </si>
  <si>
    <t>Ostalaritza</t>
  </si>
  <si>
    <t>Hezkuntza</t>
  </si>
  <si>
    <t>Administrazio publikoa eta defentsa</t>
  </si>
  <si>
    <t>Eraikuntza</t>
  </si>
  <si>
    <t>Garraioa eta biltegiratzea</t>
  </si>
  <si>
    <t>Administrazio-jarduerak eta zerbitzu osagarriak</t>
  </si>
  <si>
    <t>Jarduera profesionalak, zientifikoak eta teknikoak</t>
  </si>
  <si>
    <t>Nekazaritza, abeltzaintza, basogintza eta arrantza</t>
  </si>
  <si>
    <t>Informazioa eta komunikazioak</t>
  </si>
  <si>
    <t>Etxeko langilea</t>
  </si>
  <si>
    <t>Finantza- eta aseguru-jarduerak</t>
  </si>
  <si>
    <t>Arte-, jolas- eta entretenimendu-jarduerak</t>
  </si>
  <si>
    <t>Saneamenduko, hondakinen kudeaketako eta deskontaminazioko jarduerak</t>
  </si>
  <si>
    <t>Beste zerbitzu batzuk</t>
  </si>
  <si>
    <t>Hipertentsioa</t>
  </si>
  <si>
    <t>Diabetesa</t>
  </si>
  <si>
    <t>Gaixotasun kardiobaskularra</t>
  </si>
  <si>
    <t>Arnas sistemaren gaixotasuna</t>
  </si>
  <si>
    <t>Immunogutxitzea</t>
  </si>
  <si>
    <t>Minbizia</t>
  </si>
  <si>
    <t>Erretzailea - Gaur egun</t>
  </si>
  <si>
    <t>Erretzailea - Lehen</t>
  </si>
  <si>
    <t>Haurdun</t>
  </si>
  <si>
    <t>Osasun-langileak</t>
  </si>
  <si>
    <t>Ez naiz arrisku-talde batekoa</t>
  </si>
  <si>
    <t>Sukarra</t>
  </si>
  <si>
    <t>Eztul lehorra</t>
  </si>
  <si>
    <t>Eztul produktiboa</t>
  </si>
  <si>
    <t>Arnasa hartzeko zailtasuna</t>
  </si>
  <si>
    <t>Eztarriko mina</t>
  </si>
  <si>
    <t>Buruko mina (normala ez dena)</t>
  </si>
  <si>
    <t>Muskuluetako mina (normala ez dena)</t>
  </si>
  <si>
    <t>Usaimenik eza</t>
  </si>
  <si>
    <t>Ez daukat sintoma horietako bat ere</t>
  </si>
  <si>
    <t>Ez daukat sintomarik</t>
  </si>
  <si>
    <t>1 - 3 egun</t>
  </si>
  <si>
    <t>4 - 7 egun</t>
  </si>
  <si>
    <t>8 - 13 egun</t>
  </si>
  <si>
    <t>14+ egun</t>
  </si>
  <si>
    <t>Erregularki hartzen dudan errezetatutako sendagaietarako diru-falta</t>
  </si>
  <si>
    <t>Errezetatutako sendagaiak ez daude eskuragarri farmazietan</t>
  </si>
  <si>
    <t>Anbulantziari deitu diot, baina ez da etorri.</t>
  </si>
  <si>
    <t>Ezeztatutako edo geroratutako minbiziaren kirurgia edo tratamendua</t>
  </si>
  <si>
    <t>Ezeztatutako edo gerotatutako minbiziaren detekzioa (bularra, larruazala, kolona, etab.)</t>
  </si>
  <si>
    <t>Larrialdiko kirurgia ezeztatuta edo geroratuta</t>
  </si>
  <si>
    <t>Presazkoa ez den kirurgia ezeztatuta edo geroratuta</t>
  </si>
  <si>
    <t>Dialisia aldizka jasotzeko zailtasunak</t>
  </si>
  <si>
    <t>Diabetesa tratatzeko zailtasunak, diabetesaren konplikazioak.</t>
  </si>
  <si>
    <t>Dementzia-arreta jasotzeko zailtasunak</t>
  </si>
  <si>
    <t>Laguntza psikologiko berria edo jarraitua jasotzeko zailtasunak</t>
  </si>
  <si>
    <t>Ez dut neure burua egoera hauetan ikusi</t>
  </si>
  <si>
    <t>Antsietate-maila handia</t>
  </si>
  <si>
    <t>Estres-maila handia</t>
  </si>
  <si>
    <t>Bakardade handia</t>
  </si>
  <si>
    <t>Tristura-maila handia</t>
  </si>
  <si>
    <t>Etxeko kideekin eztabaida gogorrak edo borrokak</t>
  </si>
  <si>
    <t>Alkoholaren gehiegizko kontsumoa</t>
  </si>
  <si>
    <t>Sendagaien/drogen gehiegizko kontsumoa</t>
  </si>
  <si>
    <t>Helduen teknologiaren gehiegizko erabilera (tableta, mugikorra, telebista)</t>
  </si>
  <si>
    <t>Haurren teknologiaren gehiegizko erabilera (tableta, mugikorra, telebista)</t>
  </si>
  <si>
    <t>Ez dut nabaritu gorakadarik arlo horietan</t>
  </si>
  <si>
    <t>Haben Sie eines der folgenden Symptome (stärker als normal)?</t>
  </si>
  <si>
    <t>Keine Person, von der ich weiß</t>
  </si>
  <si>
    <t>Kunde</t>
  </si>
  <si>
    <t>um zum Krankenhaus zu gehen</t>
  </si>
  <si>
    <t>um zum Arzt zu gehen</t>
  </si>
  <si>
    <t>um in ein Gesundheitszentrum zu gehen</t>
  </si>
  <si>
    <t>um zur Arbeit zu gehen</t>
  </si>
  <si>
    <t>um zum Supermarkt zu gehen</t>
  </si>
  <si>
    <t>um jemandem zu helfen, der außerhalb meines Hauses lebt</t>
  </si>
  <si>
    <t>um zur Bank zu gehen</t>
  </si>
  <si>
    <t>um in die Apotheke zu gehen</t>
  </si>
  <si>
    <t>um in die Bäckerei oder zum Metzger zu gehen</t>
  </si>
  <si>
    <t>um zum Zeitungskiosk zu gehen</t>
  </si>
  <si>
    <t>mit dem Hund spazieren zu gehen</t>
  </si>
  <si>
    <t>anderer Grund</t>
  </si>
  <si>
    <t>Fahrrad / Motorroller</t>
  </si>
  <si>
    <t>Flug einer Fluggesellschaft</t>
  </si>
  <si>
    <t>Ich möchte lieber nicht antworten</t>
  </si>
  <si>
    <t>Ich weiß es nicht</t>
  </si>
  <si>
    <t>Ich kann meine Miete oder Hypothek nicht mehr bezahlen</t>
  </si>
  <si>
    <t>Ich habe den größten Teil meines Einkommens oder mein gesamtes Einkommen verloren</t>
  </si>
  <si>
    <t>Nein, aber ich mache Homeoffice</t>
  </si>
  <si>
    <t>Systemrelevante Dienste (Polizei, Feuerwehrmann, Arzt)</t>
  </si>
  <si>
    <t>Groß- / Einzelhandel</t>
  </si>
  <si>
    <t>Herstellende Industrie</t>
  </si>
  <si>
    <t>Gastgewerbe</t>
  </si>
  <si>
    <t>Baubranche</t>
  </si>
  <si>
    <t>Presse oder Kommunikation</t>
  </si>
  <si>
    <t>Hausangestellte</t>
  </si>
  <si>
    <t>Finanzbranche</t>
  </si>
  <si>
    <t>Bluthochdruck</t>
  </si>
  <si>
    <t>Immunschwäche</t>
  </si>
  <si>
    <t>Krebsleiden</t>
  </si>
  <si>
    <t>Raucher (ehemalig)</t>
  </si>
  <si>
    <t>1 - 3 Tage</t>
  </si>
  <si>
    <t>Krankenwagen gerufen, aber er kam nicht</t>
  </si>
  <si>
    <t>Krebsvorsorge abgebrochen oder verschoben (Brust, Haut, Darm, usw)</t>
  </si>
  <si>
    <t>Freiwillige Operation abgesagt oder verschoben</t>
  </si>
  <si>
    <t>Probleme bei der regelmäßigen Durchführung der Dialyse</t>
  </si>
  <si>
    <t>Probleme, neue oder schon laufende psychologische Betreuung zu erhalten</t>
  </si>
  <si>
    <t>Übermäßiger Einsatz von Technologie durch Erwachsene (Tablet, Handy, TV)</t>
  </si>
  <si>
    <t>Übermäßiger Einsatz von Technologie durch Kinder (Tablet, Handy, TV)</t>
  </si>
  <si>
    <t>¿Si tiene hijos en casa, están al cuidado de alguna persona fuera de su hogar (abuelos, familia, vecinos, colegio, etc)?</t>
  </si>
  <si>
    <t>positive_recovered</t>
  </si>
  <si>
    <t>No, pero cuido de los hijos de otros en mi hogar (nietos, vecinos, etc.)</t>
  </si>
  <si>
    <t>no_take_care_others</t>
  </si>
  <si>
    <t>No, but I take care of the children of others in my home (grandchildren, neighbors, etc)</t>
  </si>
  <si>
    <t>No, I don't have children that live with me</t>
  </si>
  <si>
    <t>No, no tengo hijos que vivan conmigo</t>
  </si>
  <si>
    <t>No, non ho figli che vivono con me</t>
  </si>
  <si>
    <t>No, no tinc fills que visquin amb mi</t>
  </si>
  <si>
    <t>No, però tinc cura dels fills dels altres de casa meva (néts, veïns, etc.)</t>
  </si>
  <si>
    <t>No, ma mi prendo cura dei figli degli altri nella mia casa (nipoti, vicini di casa, ecc.)</t>
  </si>
  <si>
    <t>Não, eu não tenho filhos que moram comigo</t>
  </si>
  <si>
    <t>Não, mas eu cuido dos filhos de outras pessoas em minha casa (netos, vizinhos, etc.)</t>
  </si>
  <si>
    <t>Nein, ich habe keine Kinder, die bei mir leben</t>
  </si>
  <si>
    <t>Nein, aber ich passe auf die Kinder anderer in meinem Haus auf (Enkelkinder, Nachbarn usw.)</t>
  </si>
  <si>
    <t>Ei, minulla ei ole lapsia, jotka asuvat kanssani</t>
  </si>
  <si>
    <t>Ei, mutta huolehdin kotini muiden lastenlasten (lastenlasten, naapureiden jne.) Lapsista</t>
  </si>
  <si>
    <t>Ez, ez ditut nirekin bizi diren haurrak</t>
  </si>
  <si>
    <t>Ez, baina nire etxeko besteen seme-alabak (bilobak, bizilagunak ...) zaintzen ditut</t>
  </si>
  <si>
    <t>لا ، ليس لدي أطفال يعيشون معي</t>
  </si>
  <si>
    <t>لا ، لكنني أهتم بأطفال الآخرين في منزلي (الأحفاد ، الجيران ، إلخ)</t>
  </si>
  <si>
    <t>نه ، من فرزندی ندارم که با من زندگی کنند</t>
  </si>
  <si>
    <t>نه ، اما من از فرزندان دیگران در خانه خود مراقبت می کنم (نوه ها ، همسایگان و غیره)</t>
  </si>
  <si>
    <t>select_multiple home_isolation2</t>
  </si>
  <si>
    <t>home_isolation2</t>
  </si>
  <si>
    <t>Si us van diagnosticar coronavirus i teníeu que estar en quarantena almenys dues setmanes, hi trobareu en alguna de les situacions següents?</t>
  </si>
  <si>
    <t>Si vous avez reçu un diagnostic de coronavirus et avez dû être mis en quarantaine pendant au moins 2 semaines, seriez-vous dans l'une des situations suivantes?</t>
  </si>
  <si>
    <t>Jos sinulle diagnosoitiin koronavirus ja joudut pitämään karanteenissa vähintään 2 viikkoa, olisitko jossain seuraavista tilanteista?</t>
  </si>
  <si>
    <t>Onko sinulla mitään näistä oireista?</t>
  </si>
  <si>
    <t>(enemmän kuin yleensä)</t>
  </si>
  <si>
    <t>Coronavirus diagnostikatu eta gutxienez 2 astez egon behar izan zenuten laurdenetan, honako egoera hauetakoren batean egongo al zinateke?</t>
  </si>
  <si>
    <t>(همه موارد را انتخاب کنید)</t>
  </si>
  <si>
    <t>¿Si fuese diagnosticado con coronavirus y tuviese que ponerse en cuarentena durante al menos 2 semanas, se vería en alguna de las siguientes situaciones?</t>
  </si>
  <si>
    <t>No podría aislarme del resto de personas en el hogar</t>
  </si>
  <si>
    <t>Tendría que seguir cuidando de otras personas (hijos, padres...)</t>
  </si>
  <si>
    <t>Me resultaría difícil conseguir la baja médica en mi trabajo</t>
  </si>
  <si>
    <t xml:space="preserve">Podría perder mi trabajo </t>
  </si>
  <si>
    <t>No podría permitírmelo económicamente</t>
  </si>
  <si>
    <t xml:space="preserve">Sería imposible para mi psicológicamente </t>
  </si>
  <si>
    <t xml:space="preserve">Tendría miedo de sufrir discriminación o estigmatización </t>
  </si>
  <si>
    <t>Ninguna de las anteriores</t>
  </si>
  <si>
    <t>Tengo dependencia de un cuidador/a</t>
  </si>
  <si>
    <t>I depend on a caregiver</t>
  </si>
  <si>
    <t>I could not isolate myself from other people in my home</t>
  </si>
  <si>
    <t>I would have to continue taking care of other people (children, parents ...)</t>
  </si>
  <si>
    <t>It would be difficult for me to get medical leave from work</t>
  </si>
  <si>
    <t>I could lose my job</t>
  </si>
  <si>
    <t>I couldn't afford it financially</t>
  </si>
  <si>
    <t>It would be impossible for me psychologically</t>
  </si>
  <si>
    <t>I would be afraid of discrimination or stigmatization</t>
  </si>
  <si>
    <t>None of the above</t>
  </si>
  <si>
    <t>من نمی توانستم خودم را از افراد دیگر در خانه جدا کنم</t>
  </si>
  <si>
    <t>من باید به مراقبت از افراد دیگر (کودکان ، والدین و ...) ادامه دهم</t>
  </si>
  <si>
    <t>من به یک مراقب بستگی دارم</t>
  </si>
  <si>
    <t>اخذ مرخصی پزشکی از کار برایم دشوار خواهد بود</t>
  </si>
  <si>
    <t>من می توانستم شغل خود را از دست بدهم</t>
  </si>
  <si>
    <t>من نمی توانستم آن را از لحاظ مالی تحمل کنم</t>
  </si>
  <si>
    <t>از نظر روانشناختی برایم غیرممکن خواهد بود</t>
  </si>
  <si>
    <t>من از تبعیض یا ننگ ترس می ترسم</t>
  </si>
  <si>
    <t>هیچ یک از موارد فوق</t>
  </si>
  <si>
    <t>لم أستطع عزل نفسي عن الآخرين في منزلي</t>
  </si>
  <si>
    <t>كان علي الاستمرار في رعاية الآخرين (الأطفال والآباء ...)</t>
  </si>
  <si>
    <t>أنا أعتمد على مقدم الرعاية</t>
  </si>
  <si>
    <t>سيكون من الصعب بالنسبة لي الحصول على إجازة طبية من العمل</t>
  </si>
  <si>
    <t>قد أفقد وظيفتي</t>
  </si>
  <si>
    <t>لم أستطع تحمله ماليا</t>
  </si>
  <si>
    <t>سيكون من المستحيل بالنسبة لي نفسيا</t>
  </si>
  <si>
    <t>سأخاف من التمييز أو الوصم</t>
  </si>
  <si>
    <t>لا شيء مما سبق</t>
  </si>
  <si>
    <t>other_people</t>
  </si>
  <si>
    <t>care_of_kids</t>
  </si>
  <si>
    <t>depend_on_caregiver</t>
  </si>
  <si>
    <t>medical_leave</t>
  </si>
  <si>
    <t>lose_job</t>
  </si>
  <si>
    <t>financial_difficulty</t>
  </si>
  <si>
    <t>psychologically_impossible</t>
  </si>
  <si>
    <t>afraid_of_stigmatization</t>
  </si>
  <si>
    <t>Dovrei continuare a prendermi cura delle altre persone (bambini, genitori ...)</t>
  </si>
  <si>
    <t>Sarebbe difficile per me ottenere un congedo medico al lavoro</t>
  </si>
  <si>
    <t>Potrei perdere il lavoro</t>
  </si>
  <si>
    <t>Sarebbe impossibile per me psicologicamente</t>
  </si>
  <si>
    <t>Avrei paura della discriminazione o della stigmatizzazione</t>
  </si>
  <si>
    <t>Nessuna delle precedenti</t>
  </si>
  <si>
    <t>No podria aïllar-me de la resta de persones a la llar</t>
  </si>
  <si>
    <t>Hauria de seguir tenint cura d'altres persones (fills, pares ...)</t>
  </si>
  <si>
    <t>Tinc dependència d'un cuidador / a</t>
  </si>
  <si>
    <t>Em resultaria difícil aconseguir la baixa mèdica en el meu treball</t>
  </si>
  <si>
    <t>Podria perdre la meva feina</t>
  </si>
  <si>
    <t>No podria permetre-econòmicament</t>
  </si>
  <si>
    <t>Seria impossible per a mi psicològicament</t>
  </si>
  <si>
    <t>Tindria por de patir discriminació o estigmatització</t>
  </si>
  <si>
    <t>Cap de les anteriors</t>
  </si>
  <si>
    <t>Nenhuma das anteriores</t>
  </si>
  <si>
    <t>Je ne pouvais pas m'isoler des autres personnes à la maison</t>
  </si>
  <si>
    <t>Il faudrait que je continue à m'occuper d'autres personnes (enfants, parents ...)</t>
  </si>
  <si>
    <t>Je suis dépendant d'un soignant</t>
  </si>
  <si>
    <t>Il serait difficile pour moi d'obtenir un congé de maladie au travail</t>
  </si>
  <si>
    <t>Je pourrais perdre mon travail</t>
  </si>
  <si>
    <t>Je ne pouvais pas me le permettre financièrement</t>
  </si>
  <si>
    <t>Ce serait impossible pour moi psychologiquement</t>
  </si>
  <si>
    <t>J'aurais peur de la discrimination ou de la stigmatisation</t>
  </si>
  <si>
    <t>Aucune de ces réponses</t>
  </si>
  <si>
    <t>Ich bin auf eine Pflegekraft angewiesen</t>
  </si>
  <si>
    <t>Ich könnte meinen Job verlieren</t>
  </si>
  <si>
    <t>Es wäre für mich psychologisch unmöglich</t>
  </si>
  <si>
    <t>Ich hätte Angst vor Diskriminierung oder Stigmatisierung</t>
  </si>
  <si>
    <t>En pystynyt eristäytymään muista kodin ihmisistä</t>
  </si>
  <si>
    <t>Minun olisi jatkettava muiden ihmisten (lasten, vanhempien ...) hoitoa</t>
  </si>
  <si>
    <t>Olen riippuvainen hoitajasta</t>
  </si>
  <si>
    <t>Minun olisi vaikeaa saada sairauslomaa töihin</t>
  </si>
  <si>
    <t>Voisin menettää työni</t>
  </si>
  <si>
    <t>Minulla ei ole varaa siihen taloudellisesti</t>
  </si>
  <si>
    <t>Se olisi minulle mahdotonta psykologisesti</t>
  </si>
  <si>
    <t>Pelkäsin syrjintää tai leimautumista</t>
  </si>
  <si>
    <t>Mitään edellä mainituista</t>
  </si>
  <si>
    <t>Ezin nuen etxeko besteengandik isolatu</t>
  </si>
  <si>
    <t>Beste pertsona (umeak, gurasoak ...) zaintzen jarraitu beharko nuke</t>
  </si>
  <si>
    <t>Zaintzaile baten menpe nago</t>
  </si>
  <si>
    <t>Zaila izango litzaidake lan mediku baimenik lortzea</t>
  </si>
  <si>
    <t>Lana gal nezake</t>
  </si>
  <si>
    <t>Ezin nuen ekonomikoki ordaindu</t>
  </si>
  <si>
    <t>Psikologikoki ezinezkoa litzateke niretzat</t>
  </si>
  <si>
    <t>Bereizkeria edo estigmatizazioaren beldur izango nintzateke</t>
  </si>
  <si>
    <t>Aurrekoetako bat ere ez</t>
  </si>
  <si>
    <t>false</t>
  </si>
  <si>
    <t>If you were diagnosed with coronavirus and had to be quarantined for at least 2 weeks, would you be in any of the following situations?</t>
  </si>
  <si>
    <t xml:space="preserve">Haben Sie schon einmal seit dem 1. März 2020 gearbeitet? </t>
  </si>
  <si>
    <t>too_scared</t>
  </si>
  <si>
    <t>Ich könnte mich nicht von anderen Menschen in meiner Wohnung isolieren</t>
  </si>
  <si>
    <t>Ich muss mich weiterhin um andere Menschen kümmern (Kinder, Eltern ...)</t>
  </si>
  <si>
    <t>Es wäre für mich beruflich schwierig, durch Krankheit abwesend zu sein</t>
  </si>
  <si>
    <t>Ich könnte es mir finanziell nicht leisten</t>
  </si>
  <si>
    <t>Keine der oben genannten Situationen</t>
  </si>
  <si>
    <t>I should go to the doctor or hospital, but I am too scared</t>
  </si>
  <si>
    <t>Debería ir al médico o al hospital, pero tengo demasiado miedo</t>
  </si>
  <si>
    <t>Dovrei andare dal dottore o in ospedale, ma ho troppa paura</t>
  </si>
  <si>
    <t>Hauria d’anar al metge o a l’hospital, però tinc massa por</t>
  </si>
  <si>
    <t>Eu deveria ir ao médico ou hospital, mas estou com muito medo</t>
  </si>
  <si>
    <t>Je devrais aller chez le médecin ou à l'hôpital, mais j'ai trop peur</t>
  </si>
  <si>
    <t>Ich sollte zum Arzt oder ins Krankenhaus gehen, aber ich habe zu viel Angst</t>
  </si>
  <si>
    <t>Minun pitäisi mennä lääkäriin tai sairaalaan, mutta olen liian peloissani</t>
  </si>
  <si>
    <t>Medikura edo ospitalera joan beharko nuke, baina beldurtuta nago</t>
  </si>
  <si>
    <t>يجب أن أذهب إلى الطبيب أو المستشفى ، لكنني خائفة للغاية</t>
  </si>
  <si>
    <t>اباید به پزشک یا بیمارستان بروم اما خیلی می ترسم</t>
  </si>
  <si>
    <t>Samtycke</t>
  </si>
  <si>
    <t>Grundläggande data (avsnitt 1 av 5)</t>
  </si>
  <si>
    <t>Dati di base (sezione 1 di 5)</t>
  </si>
  <si>
    <t>Dades bàsiques (secció 1 de 5)</t>
  </si>
  <si>
    <t>Grundlegende Fragen (Abschnitt 1 von 5)</t>
  </si>
  <si>
    <t>Perustiedot (kohta 1/5)</t>
  </si>
  <si>
    <t>llar (secció 2 de 5)</t>
  </si>
  <si>
    <t>Wohnform (Abschnitt 2 von 5)</t>
  </si>
  <si>
    <t>Tilanne kotona (kohta 2/5)</t>
  </si>
  <si>
    <t>Social kontakt (avsnitt 3 av 5)</t>
  </si>
  <si>
    <t>Contatti sociali nelle ultime due settimane (sezione 3 di 5)</t>
  </si>
  <si>
    <t>Contacte social en les últimes dues setmanes  (secció 3 de 5)</t>
  </si>
  <si>
    <t>Soziale Kontakte (Abschnitt 3 von 5)</t>
  </si>
  <si>
    <t>Sosiaaliset kontaktit viimeisinä kahtena viikkona (kohta 3/5)</t>
  </si>
  <si>
    <t>För vilka aktiviteter lämnar du ditt hem?</t>
  </si>
  <si>
    <t>Economic impact (section 4 of 5)</t>
  </si>
  <si>
    <t>Ekonomisk påverkan (avsnitt 4 av 5)</t>
  </si>
  <si>
    <t>Impatto economico (sezione 4 di 5)</t>
  </si>
  <si>
    <t>Impacte econòmic (secció 4 de 5)</t>
  </si>
  <si>
    <t>Wirtschaftliche Auswirkungen (Abschnitt 4 von 5)</t>
  </si>
  <si>
    <t>Taloudelliset vaikutukset (kohta 4/5)</t>
  </si>
  <si>
    <t>Hur många arbetar på din arbetsplats?</t>
  </si>
  <si>
    <t>Health (section 5 of 5)</t>
  </si>
  <si>
    <t>Hälsa (avsnitt 5 av 5)</t>
  </si>
  <si>
    <t>Salute  (sezione 5 di 5)</t>
  </si>
  <si>
    <t>Salut (secció 5 de 5)</t>
  </si>
  <si>
    <t>Gesundheit (Abschnitt 5 von 5)</t>
  </si>
  <si>
    <t>Terveys (kohta 5/5)</t>
  </si>
  <si>
    <t>Hur länge har du haft något av ovanstående symtom?</t>
  </si>
  <si>
    <t>Nej</t>
  </si>
  <si>
    <t>80 eller mer</t>
  </si>
  <si>
    <t>Kvinna</t>
  </si>
  <si>
    <t>Annat boende</t>
  </si>
  <si>
    <t>Familj utanför hushållet</t>
  </si>
  <si>
    <t>Städpersonal / vaktmästare / etc</t>
  </si>
  <si>
    <t>Nej, jag har inte barn som bor med mig</t>
  </si>
  <si>
    <t>Nej, men jag tar hand om andras barn i mitt hem (barnbarn, grannar osv)</t>
  </si>
  <si>
    <t>gå till jobbet</t>
  </si>
  <si>
    <t>hjälpa någon som bor utanför ditt hem</t>
  </si>
  <si>
    <t>gå till banken</t>
  </si>
  <si>
    <t>träna / gå en promenad</t>
  </si>
  <si>
    <t>stannade hemma hela tiden</t>
  </si>
  <si>
    <t>motorcykel</t>
  </si>
  <si>
    <t>bil (delas med människor utanför mitt hem)</t>
  </si>
  <si>
    <t>cykel / moped</t>
  </si>
  <si>
    <t>kollektivtrafik</t>
  </si>
  <si>
    <t>taxi / Uber / etc</t>
  </si>
  <si>
    <t>stannade hemma</t>
  </si>
  <si>
    <t>föredrar att inte svara</t>
  </si>
  <si>
    <t>vet inte</t>
  </si>
  <si>
    <t>1 vecka</t>
  </si>
  <si>
    <t>2 veckor</t>
  </si>
  <si>
    <t>1 månad</t>
  </si>
  <si>
    <t>3 månader</t>
  </si>
  <si>
    <t>6 månader</t>
  </si>
  <si>
    <t>Jag har inte råd att köpa mat</t>
  </si>
  <si>
    <t>Min arbetsgivare riskerar konkurs</t>
  </si>
  <si>
    <t>Nej, jag är student</t>
  </si>
  <si>
    <t>Detaljhandeln</t>
  </si>
  <si>
    <t>Tillverkning</t>
  </si>
  <si>
    <t>Regering eller försvar</t>
  </si>
  <si>
    <t>Administrativ assistent och liknande</t>
  </si>
  <si>
    <t>Jordbruk, fiske eller annan livsmedelsproduktion</t>
  </si>
  <si>
    <t>Konst och rekreation</t>
  </si>
  <si>
    <t>Andra tjänster</t>
  </si>
  <si>
    <t>Hjärt-kärlsjukdom</t>
  </si>
  <si>
    <t>Nedsatt immunförsvar</t>
  </si>
  <si>
    <t>Rökare (nuvarande)</t>
  </si>
  <si>
    <t>Gravid</t>
  </si>
  <si>
    <t>Vårdpersonal</t>
  </si>
  <si>
    <t>Inte i en riskgrupp</t>
  </si>
  <si>
    <t>Jag föredrar att inte svara</t>
  </si>
  <si>
    <t>Jag är beroende av en vårdgivare</t>
  </si>
  <si>
    <t>Inget av ovanstående</t>
  </si>
  <si>
    <t>Feber</t>
  </si>
  <si>
    <t>Produktiv hosta</t>
  </si>
  <si>
    <t>Svårt att andas</t>
  </si>
  <si>
    <t>Huvudvärk</t>
  </si>
  <si>
    <t>Förlust av luktkänsla</t>
  </si>
  <si>
    <t>Inget av dessa symtom</t>
  </si>
  <si>
    <t>1 - 3 dagar</t>
  </si>
  <si>
    <t>4 - 7 dagar</t>
  </si>
  <si>
    <t>8 - 13 dagar</t>
  </si>
  <si>
    <t>Ja, jag väntar på mitt resultat</t>
  </si>
  <si>
    <t>Ringde ambulans, men den kom inte</t>
  </si>
  <si>
    <t>Svårigheter att få dialys regelbundet</t>
  </si>
  <si>
    <t>Svårigheter att få demensvård</t>
  </si>
  <si>
    <t>Svårigheter att få ny eller fortsatt psykologisk vård</t>
  </si>
  <si>
    <t>Jag har inte varit i någon av dessa situationer</t>
  </si>
  <si>
    <t>Hög nivå av ångest</t>
  </si>
  <si>
    <t>Hög stressnivå</t>
  </si>
  <si>
    <t>Överdriven konsumtion av alkohol</t>
  </si>
  <si>
    <t>Överdriven konsumtion av läkemedel (recept eller annat)</t>
  </si>
  <si>
    <t>Överdriven användning av teknik av vuxna (surfplatta, telefon, tv)</t>
  </si>
  <si>
    <t>Överdriven användning av teknik för barn (surfplatta, telefon, tv)</t>
  </si>
  <si>
    <t>Jag har inte märkt en skadlig ökning i dessa områden</t>
  </si>
  <si>
    <t>label::Svenska (sv)</t>
  </si>
  <si>
    <t>hint::Svenska (sv)</t>
  </si>
  <si>
    <t>Source of survey</t>
  </si>
  <si>
    <t>surveysource</t>
  </si>
  <si>
    <t>If you have children, are they taken care of by someone outside the home (grandparents, neighbors, school, etc)?</t>
  </si>
  <si>
    <t>select_multiple social_reopen</t>
  </si>
  <si>
    <t>social_reopen</t>
  </si>
  <si>
    <t>sport</t>
  </si>
  <si>
    <t>hairdresser</t>
  </si>
  <si>
    <t>house_guest</t>
  </si>
  <si>
    <t>small_stores</t>
  </si>
  <si>
    <t>bar_outside</t>
  </si>
  <si>
    <t>church</t>
  </si>
  <si>
    <t>restaurant</t>
  </si>
  <si>
    <t>movies</t>
  </si>
  <si>
    <t>airplanes</t>
  </si>
  <si>
    <t>schools</t>
  </si>
  <si>
    <t>Asistir a pequeños locales con cita previa (peluquerías, etc.)</t>
  </si>
  <si>
    <t>Having friends visit you at home</t>
  </si>
  <si>
    <t>Realizar reuniones en casa con amigos</t>
  </si>
  <si>
    <t>Ir a comprar a pequeños comercios manteniendo la distancia de seguridad</t>
  </si>
  <si>
    <t>Realizar consumiciones en terrazas de bares junto con un grupo de personas</t>
  </si>
  <si>
    <t>Asistir a oficios religiosos con limitación de aforo</t>
  </si>
  <si>
    <t>Realizar comidas o cenas en restaurantes con limitación de aforo</t>
  </si>
  <si>
    <t>Viajar en avión</t>
  </si>
  <si>
    <t>Practicar deporte de forma individual</t>
  </si>
  <si>
    <t>Practicing individual sports</t>
  </si>
  <si>
    <t>Going to small shops while maintaining a safe distance</t>
  </si>
  <si>
    <t>Going to small businesses with appointment (hairdresser, etc)</t>
  </si>
  <si>
    <t>Going to restaurants with limited seating</t>
  </si>
  <si>
    <t>Travelling by air</t>
  </si>
  <si>
    <t>Going to the movies, theater or shows with limited seating</t>
  </si>
  <si>
    <t>Ir a cines, teatros o espectáculos con limitación de aforo</t>
  </si>
  <si>
    <t>Attending religious services with limited seating</t>
  </si>
  <si>
    <t>Having drinks at a bar on an open terrace with a group of people</t>
  </si>
  <si>
    <t>Start av undersökningen</t>
  </si>
  <si>
    <t>I vilken världsdel befinner du dig för närvarande?</t>
  </si>
  <si>
    <t>I vilket land befinner du dig för närvarande?</t>
  </si>
  <si>
    <t>Vilken åldersgrupp tillhör du?</t>
  </si>
  <si>
    <t>Vilket är ditt kön?</t>
  </si>
  <si>
    <t>Boendesituation (avsnitt 2 av 5)</t>
  </si>
  <si>
    <t>Typ av boende</t>
  </si>
  <si>
    <t>Antal personer i hemmet</t>
  </si>
  <si>
    <t>Ålder på personer i ditt hem</t>
  </si>
  <si>
    <t>Vilket/vilka transportmedel använder du?</t>
  </si>
  <si>
    <t>Om du för närvarande är isolerad i ditt hem, hur mycket längre kan du stå ut med det?</t>
  </si>
  <si>
    <t>Vilken typ av ekonomisk påverkan har coronavirus haft för dig?</t>
  </si>
  <si>
    <t>Har du gått till jobbet någon gång sedan 1 mars 2020?</t>
  </si>
  <si>
    <t>Har du gått till jobbet de senaste sju dagarna?</t>
  </si>
  <si>
    <t>Vad är ditt huvudsakliga arbete?</t>
  </si>
  <si>
    <t>Tillhör du någon av dessa riskgrupper?</t>
  </si>
  <si>
    <t>Har du för närvarande något/några av följande symtom?</t>
  </si>
  <si>
    <t>Man</t>
  </si>
  <si>
    <t>Enfamiljshus</t>
  </si>
  <si>
    <t xml:space="preserve">Lägenhet </t>
  </si>
  <si>
    <t>Inneboende/delad lägenhet</t>
  </si>
  <si>
    <t>5 eller fler</t>
  </si>
  <si>
    <t>10 eller yngre</t>
  </si>
  <si>
    <t>80 eller äldre</t>
  </si>
  <si>
    <t>Ingen som jag känner till</t>
  </si>
  <si>
    <t>Någon boende  i hushållet</t>
  </si>
  <si>
    <t>Medarbetare</t>
  </si>
  <si>
    <t>Patient (om medicinsk personal)</t>
  </si>
  <si>
    <t>Klient / Kund</t>
  </si>
  <si>
    <t>sjukhusbesök</t>
  </si>
  <si>
    <t>läkarbesök</t>
  </si>
  <si>
    <t>besöka vårdcentral</t>
  </si>
  <si>
    <t>besöka stormarknad</t>
  </si>
  <si>
    <t>gå till kiosken</t>
  </si>
  <si>
    <t>övrigt</t>
  </si>
  <si>
    <t>går</t>
  </si>
  <si>
    <t>bil (egen)</t>
  </si>
  <si>
    <t>flyg</t>
  </si>
  <si>
    <t>långdistanståg / buss (mer än en timme)</t>
  </si>
  <si>
    <t>0 dagar, jag står inte ut längre</t>
  </si>
  <si>
    <t>Jag har förlorat mitt jobb</t>
  </si>
  <si>
    <t>Jag kan inte betala min hyra eller lån längre</t>
  </si>
  <si>
    <t>Jag har förlorat de flesta eller alla mina inkomster</t>
  </si>
  <si>
    <t>Mitt företag riskerar konkurs</t>
  </si>
  <si>
    <t>Nej, men jag distansarbetar</t>
  </si>
  <si>
    <t>Viktiga samhällstjänster (polis, brandman, läkare)</t>
  </si>
  <si>
    <t>Hälso- sjukvård och socialtjänster</t>
  </si>
  <si>
    <t>Hotell/restaurang</t>
  </si>
  <si>
    <t>Utbildning/undervisning</t>
  </si>
  <si>
    <t>Bygg/anläggning</t>
  </si>
  <si>
    <t>Tidning, press eller kommunikation</t>
  </si>
  <si>
    <t>Finans</t>
  </si>
  <si>
    <t>Renhållning, städning, sophämtning</t>
  </si>
  <si>
    <t>Högt blodtryck</t>
  </si>
  <si>
    <t>Rökare (tidigare)</t>
  </si>
  <si>
    <t>Jag skulle inte kunna isolera mig från andra människor i mitt hem</t>
  </si>
  <si>
    <t>Jag måste fortsätta ta hand om andra personer (barn, föräldrar ...)</t>
  </si>
  <si>
    <t>Det skulle vara svårt för mig att få sjukfrånvaro från jobbet</t>
  </si>
  <si>
    <t>Jag skulle kunna förlora jobbet</t>
  </si>
  <si>
    <t>Jag skulle inte ha råd ekonomiskt</t>
  </si>
  <si>
    <t xml:space="preserve">Det skulle vara psykologiskt omöjligt för mig </t>
  </si>
  <si>
    <t>Jag skulle vara orolig för diskriminering eller stigmatisering</t>
  </si>
  <si>
    <t>Torr/rethosta</t>
  </si>
  <si>
    <t>Ont i halsen</t>
  </si>
  <si>
    <t>Muskelvärk</t>
  </si>
  <si>
    <t>14 dagar eller mer</t>
  </si>
  <si>
    <t xml:space="preserve">Receptbelagda mediciner som jag regelbundet tar finns för närvarande inte tillgängliga på apotek </t>
  </si>
  <si>
    <t>Cancerkirurgi eller behandling inställd eller uppskjuten</t>
  </si>
  <si>
    <t>Akut operation inställd eller uppskjuten</t>
  </si>
  <si>
    <t>Planerad operation inställd eller uppskjuten</t>
  </si>
  <si>
    <t>Svårigheter att få behandling för diabetes, komplikationer av diabetes</t>
  </si>
  <si>
    <t>Jag skulle besöka läkaren eller sjukhuset, men jag är för rädd</t>
  </si>
  <si>
    <t>Träna individuella sporter</t>
  </si>
  <si>
    <t>Practicar esport de forma individual</t>
  </si>
  <si>
    <t>Realitzar reunions a casa amb amics</t>
  </si>
  <si>
    <t>Assistir a oficis religiosos amb limitació d'aforament</t>
  </si>
  <si>
    <t>Assistir a petits locals amb cita prèvia (perruqueries, etc.)</t>
  </si>
  <si>
    <t>Anar a comprar a petits comerços mantenint la distància de seguretat</t>
  </si>
  <si>
    <t>Realitzar consumicions en terrasses de bars juntament amb un grup de persones</t>
  </si>
  <si>
    <t>Realitzar dinars o sopars en restaurants amb limitació d'aforament</t>
  </si>
  <si>
    <t>Anar a cinemes, teatres o espectacles amb limitació d'aforament</t>
  </si>
  <si>
    <t>Viatjar amb avió</t>
  </si>
  <si>
    <t>Viaggiare in aereo</t>
  </si>
  <si>
    <t>Voyager en avion</t>
  </si>
  <si>
    <t>Se ha figli in casa, vengono accuditi da personale non residente nella stesa casa (nonni, familiari, vicini, scuola, ecc.)</t>
  </si>
  <si>
    <t>Praticare sport individuali</t>
  </si>
  <si>
    <t>Praticar esportes individuais</t>
  </si>
  <si>
    <t>Pratiquer des sports individuels</t>
  </si>
  <si>
    <t>Individuelle Sportarten ausüben</t>
  </si>
  <si>
    <t>Yksittäisten urheiluharjoittelu</t>
  </si>
  <si>
    <t>Banakako kirolak praktikatzea</t>
  </si>
  <si>
    <t>تمرین ورزش های فردی</t>
  </si>
  <si>
    <t>ممارسة الرياضة الفردية</t>
  </si>
  <si>
    <t>Avere amici che ti visitano a casa</t>
  </si>
  <si>
    <t>Ter amigos visitando você em casa</t>
  </si>
  <si>
    <t>Faire venir des amis à la maison</t>
  </si>
  <si>
    <t>Ystävien vierailu kotona</t>
  </si>
  <si>
    <t>Lagunek etxean bisitatzen zaituzte</t>
  </si>
  <si>
    <t>دوستان در خانه شما را ملاقات می کنند</t>
  </si>
  <si>
    <t>وجود أصدقاء يزورونك في المنزل</t>
  </si>
  <si>
    <t>Frequentare servizi religiosi con posti limitati</t>
  </si>
  <si>
    <t>Frequentar serviços religiosos com lugares limitados</t>
  </si>
  <si>
    <t>Assister à des services religieux avec un nombre de places limité</t>
  </si>
  <si>
    <t>Osallistuminen uskonnollisiin palveluihin rajoitetulla istumapaikalla</t>
  </si>
  <si>
    <t>Erlijio zerbitzura joatea eserleku mugatuak</t>
  </si>
  <si>
    <t>حضور در خدمات مذهبی با صندلی های محدود</t>
  </si>
  <si>
    <t>حضور الخدمات الدينية مع مقاعد محدودة</t>
  </si>
  <si>
    <t>Attending school like in some European countries</t>
  </si>
  <si>
    <t>Asistir al colegio o instituto como en algunos países europeos</t>
  </si>
  <si>
    <t>Frequentare la scuola come in alcuni paesi europei</t>
  </si>
  <si>
    <t>Assistir a l'escola o institut com en alguns països europeus</t>
  </si>
  <si>
    <t>Frequentar a escola como em alguns países europeus</t>
  </si>
  <si>
    <t>Aller à l'école comme dans certains pays européens</t>
  </si>
  <si>
    <t>Opiskelee koulussa kuten joissakin Euroopan maissa</t>
  </si>
  <si>
    <t>Europako zenbait herrialdetan bezala ikastetxera joatea</t>
  </si>
  <si>
    <t>مانند برخی از کشورهای اروپایی در مدرسه شرکت می کنند</t>
  </si>
  <si>
    <t>الالتحاق بالمدرسة كما هو الحال في بعض الدول الأوروبية</t>
  </si>
  <si>
    <t>Andare alle piccole imprese con appuntamento (parrucchiere, ecc.)</t>
  </si>
  <si>
    <t>Ir a pequenas empresas com hora marcada (cabeleireiro, etc)</t>
  </si>
  <si>
    <t>Aller dans les petites entreprises avec rendez-vous (coiffeur, etc.)</t>
  </si>
  <si>
    <t>Menossa pienyrityksiin tapaamisella (kampaaja jne.)</t>
  </si>
  <si>
    <t>Hitzorduekin negozio txikietara joatea (ileapaindegia, etab.)</t>
  </si>
  <si>
    <t>رفتن به مشاغل کوچک با قرار ملاقات (آرایشگاه و غیره)</t>
  </si>
  <si>
    <t>الذهاب إلى الشركات الصغيرة مع موعد (مصفف الشعر ، الخ)</t>
  </si>
  <si>
    <t>Andare in piccoli negozi mantenendo una distanza di sicurezza</t>
  </si>
  <si>
    <t>Ir a pequenas lojas, mantendo uma distância segura</t>
  </si>
  <si>
    <t>Aller dans les petits magasins tout en maintenant une distance de sécurité</t>
  </si>
  <si>
    <t>Mennään pieniin kauppoihin pitäen samalla turvallinen etäisyys</t>
  </si>
  <si>
    <t>Saltoki txikietara joatea distantzia segurua mantenduz</t>
  </si>
  <si>
    <t>رفتن به مغازه های کوچک و در عین حال مسافت ایمن</t>
  </si>
  <si>
    <t>الذهاب إلى المتاجر الصغيرة مع الحفاظ على مسافة آمنة</t>
  </si>
  <si>
    <t>Avere un drink in un bar su una terrazza all'aperto con un gruppo di persone</t>
  </si>
  <si>
    <t>Tomar bebidas em um bar em um terraço aberto com um grupo de pessoas</t>
  </si>
  <si>
    <t>Prendre un verre dans un bar sur une terrasse ouverte avec un groupe de personnes</t>
  </si>
  <si>
    <t>Juominen avoimen terassin baarissa ihmisryhmän kanssa</t>
  </si>
  <si>
    <t>Jendea talde batekin terraza irekiko taberna batean edatea</t>
  </si>
  <si>
    <t>نوشیدن در یک بار در یک تراس آزاد با گروهی از مردم</t>
  </si>
  <si>
    <t>تناول المشروبات في بار على تراس مفتوح مع مجموعة من الناس</t>
  </si>
  <si>
    <t>Andare in ristoranti con posti limitati</t>
  </si>
  <si>
    <t>Ir a restaurantes com lugares limitados</t>
  </si>
  <si>
    <t>Aller dans les restaurants avec des places limitées</t>
  </si>
  <si>
    <t>Mennään ravintoloihin, joissa on rajoitetusti istumapaikkoja</t>
  </si>
  <si>
    <t>Leku mugatua duten jatetxeetara joatea</t>
  </si>
  <si>
    <t>رفتن به رستوران هایی با صندلی های محدود</t>
  </si>
  <si>
    <t>الذهاب إلى المطاعم ذات المقاعد المحدودة</t>
  </si>
  <si>
    <t>Andare al cinema, al teatro o agli spettacoli con posti a sedere limitati</t>
  </si>
  <si>
    <t>Ir ao cinema, teatro ou espetáculo com lugares limitados</t>
  </si>
  <si>
    <t>Aller au cinéma, au théâtre ou aux spectacles avec des places limitées.</t>
  </si>
  <si>
    <t>Mennään elokuviin, teatteriin tai esityksiin rajoitetulla istumapaikalla.</t>
  </si>
  <si>
    <t>Zinema, antzerkira edo ikuskizunetara joatea eserleku mugatuak.</t>
  </si>
  <si>
    <t>رفتن به سینما ، تئاتر یا نمایش با صندلی محدود.</t>
  </si>
  <si>
    <t>الذهاب إلى السينما أو المسرح أو العروض ذات المقاعد المحدودة.</t>
  </si>
  <si>
    <t>Prendre les transports en commun dans ou entre les villes avec de l'espace entre les sièges</t>
  </si>
  <si>
    <t>Julkisen liikenteen ottaminen kaupunkien sisällä tai niiden välillä, tilaa istuimien välillä.</t>
  </si>
  <si>
    <t>Eserlekuen arteko espazioa duten hirien barruan edo garraio publikoa hartzea.</t>
  </si>
  <si>
    <t>انجام حمل و نقل عمومی در داخل یا بین شهرها با فضای بین صندلی.</t>
  </si>
  <si>
    <t>أخذ وسائل النقل العام داخل أو بين المدن مع مساحة بين المقاعد.</t>
  </si>
  <si>
    <t>Lentomatkustaminen</t>
  </si>
  <si>
    <t>Airez bidaiatzea</t>
  </si>
  <si>
    <t>سفر با هوا</t>
  </si>
  <si>
    <t>السفر جوا</t>
  </si>
  <si>
    <t>Nessuno dei precedenti</t>
  </si>
  <si>
    <t>Nenhuma das acima</t>
  </si>
  <si>
    <t>Ei mikään ylläolevista</t>
  </si>
  <si>
    <t>survey_start_time</t>
  </si>
  <si>
    <t>Time of start</t>
  </si>
  <si>
    <t>¿Ha venido alguna persona externa a su hogar (por ejemplo, cuidador, enfermera, limpiador, familiar, amigo)?</t>
  </si>
  <si>
    <t>new_opportunities</t>
  </si>
  <si>
    <t>I have a new job or business opportunity</t>
  </si>
  <si>
    <t>Jag har ett nytt jobb eller affärsmöjlighet</t>
  </si>
  <si>
    <t>Tengo un nuevo trabajo u oportunidad de negocio</t>
  </si>
  <si>
    <t>Ho un nuovo lavoro o un'opportunità commerciale</t>
  </si>
  <si>
    <t>Tinc una nou treball o oportunitat de negoci</t>
  </si>
  <si>
    <t>Tenho um novo emprego ou oportunidade de negócio</t>
  </si>
  <si>
    <t>J'ai un nouvel emploi ou une nouvelle opportunité commerciale</t>
  </si>
  <si>
    <t>Ich habe einen neuen Job oder gehe neuen Geschäftsmöglichkeiten nach</t>
  </si>
  <si>
    <t>Minulla on uusi työ- tai liiketoimintamahdollisuus</t>
  </si>
  <si>
    <t>Lan edo negozio aukera berri bat daukat</t>
  </si>
  <si>
    <t>شغل یا فرصت شغلی جدیدی دارم</t>
  </si>
  <si>
    <t>لدي عمل جديد أو فرصة عمل</t>
  </si>
  <si>
    <t>Freunde nach Hause einladen</t>
  </si>
  <si>
    <t>An Gottesdiensten mit einer begrenzten Anzahl von Sitzplätzen teilnehmen</t>
  </si>
  <si>
    <t>Schule besuchen, wie in einigen europäischen Ländern schon möglich</t>
  </si>
  <si>
    <t>In kleinen Läden mit eingehaltenem Sicherheitsabstand einkaufen</t>
  </si>
  <si>
    <t>Auf einer Terrasse, draußen mit einer Gruppe von Menschen essen</t>
  </si>
  <si>
    <t>In Restaurants mit einer begrenzten Anzahl von Sitzplätzen essen</t>
  </si>
  <si>
    <t>Zum Kino, Theater oder Live-Veranstaltung mit einer begrenzten Anzahl von Sitzplätzen gehen</t>
  </si>
  <si>
    <t>Mit einem Flugzeug reisen</t>
  </si>
  <si>
    <t>Keine oben genannten Aktivitäten</t>
  </si>
  <si>
    <t> </t>
  </si>
  <si>
    <t>Nej, men jag tror inte att jag behöver det</t>
  </si>
  <si>
    <t>(inklusive dig själv)</t>
  </si>
  <si>
    <t>(exklusive dig själv, markera alla åldrar som är aktuella)</t>
  </si>
  <si>
    <t>Om du har barn, tas de hand om av någon utanför hemmet (mor- eller farföräldrar, grannar, skola etc.)?</t>
  </si>
  <si>
    <t>Kommer någon som inte bor hos dig regelbundet in i ditt hem (städare, sjuksköterska, hemtjänst osv)?</t>
  </si>
  <si>
    <t>(markera alla som stämmer)</t>
  </si>
  <si>
    <t>(före coronaviruskrisens början)</t>
  </si>
  <si>
    <t>Om du fick diagnosen coronavirus, skulle du kunna isolera dig från andra människor i ditt hem?</t>
  </si>
  <si>
    <t>Om du fick diagnosen coronavirus och måste vara i karantän i minst 2 veckor skulle du hamna i någon av följande situationer?</t>
  </si>
  <si>
    <t>(mer än normalt och markera alla som stämmer)</t>
  </si>
  <si>
    <t>Har du varit i någon av följande situationer som inte är relaterade till coronavirus den senaste veckan?</t>
  </si>
  <si>
    <t>Har du märkt en betydande ökning av något av följande som du anser vara skadligt?</t>
  </si>
  <si>
    <t>Jag är vuxen och samtycker till att delta i denna undersökning</t>
  </si>
  <si>
    <t>Jag är inte vuxen eller samtycker inte till att delta i denna undersökning</t>
  </si>
  <si>
    <t xml:space="preserve">gå till apoteket </t>
  </si>
  <si>
    <t>köpa mat i en mindre butik (bageri, slaktare, frukt etc)</t>
  </si>
  <si>
    <t>gå ut med hunden</t>
  </si>
  <si>
    <t xml:space="preserve">Jag har förlorat mina besparingar </t>
  </si>
  <si>
    <t xml:space="preserve">Att få besök av vänner i hemmet </t>
  </si>
  <si>
    <t>Delta i religiösa sammankomster med begränsade sittplatser</t>
  </si>
  <si>
    <t>Gå i skolan</t>
  </si>
  <si>
    <t>Besöka mindre företag efter tidsbokning (frisör, etc.)</t>
  </si>
  <si>
    <t>Besöka mindre butiker medan du håller dig på ett säkert avstånd</t>
  </si>
  <si>
    <t>Ta en drink i en bar på en öppen terrass med en grupp människor</t>
  </si>
  <si>
    <t>Besöka restauranger med begränsade sittplatser</t>
  </si>
  <si>
    <t>Gå på bio, teater eller shower med begränsade sittplatser</t>
  </si>
  <si>
    <t>Använda kollektivtrafik inom eller mellan städer med avstånd mellan sittplatser</t>
  </si>
  <si>
    <t>Resa med flyg</t>
  </si>
  <si>
    <t>Tjänsteman</t>
  </si>
  <si>
    <t>Anställd hushållstjänster</t>
  </si>
  <si>
    <t>Luftvägssjukdom</t>
  </si>
  <si>
    <t>Jag har inget av dessa symtom</t>
  </si>
  <si>
    <t>Ez, ez dut uste behar dudanik (edo beste arrazoiren bat)</t>
  </si>
  <si>
    <t>No, but I want to take it</t>
  </si>
  <si>
    <t>Nej, men jag vill ta det</t>
  </si>
  <si>
    <t>Nein, aber ich würde gerne den Test machen</t>
  </si>
  <si>
    <t>Ei, mutta haluaisin tehdä testin</t>
  </si>
  <si>
    <t>Ez, baina gustatuko litzaidake proba egitea</t>
  </si>
  <si>
    <t>لا ، ولكني أرغب في إجراء الاختبار</t>
  </si>
  <si>
    <t>نه ، اما من می خواهم آزمون را انجام دهم</t>
  </si>
  <si>
    <t>Jag har inte längre råd att betala mina receptbelagda mediciner som jag tar regelbundet</t>
  </si>
  <si>
    <t>Cancerscreening inställd eller har uppskjuten (t.ex. mammografi)</t>
  </si>
  <si>
    <t>Hög nivå av ensamhet</t>
  </si>
  <si>
    <t>Hög nivå av ledsamhet/sorgsenhet</t>
  </si>
  <si>
    <t>Högljudda gräl eller strider med andra medlemmar i hemmet</t>
  </si>
  <si>
    <t>no_want</t>
  </si>
  <si>
    <t>No, ma vorrei farlo</t>
  </si>
  <si>
    <t>No, però m'agradaria fer-ho</t>
  </si>
  <si>
    <t>Não, mas eu gostaria de fazê-lo</t>
  </si>
  <si>
    <t>Non, mais j'aimerais le faire</t>
  </si>
  <si>
    <t>Non, je ne pense pas en avoir besoin</t>
  </si>
  <si>
    <t xml:space="preserve">Have you noticed a significant increase in your home in any of the following areas that you consider damaging? </t>
  </si>
  <si>
    <t>Haben Sie einen signifikanten Anstieg in Ihrem Haushalt in einem der folgenden Bereiche festgestellt, die Sie als schädlich betrachten?</t>
  </si>
  <si>
    <t>Postal code / Zip code</t>
  </si>
  <si>
    <t>Contacto social (sección 3 de 5)</t>
  </si>
  <si>
    <t>other_shared</t>
  </si>
  <si>
    <t>Övrigt delat boende</t>
  </si>
  <si>
    <t>Autre type d'hébergement partagé</t>
  </si>
  <si>
    <t>Muu jaettu asunto</t>
  </si>
  <si>
    <t>أماكن إقامة مشتركة أخرى</t>
  </si>
  <si>
    <t>سایر محل های اقامتی مشترک</t>
  </si>
  <si>
    <t>Other shared accommodation</t>
  </si>
  <si>
    <t>Otro tipo de residencia compartida</t>
  </si>
  <si>
    <t>Altro tipo di residenza condivisa</t>
  </si>
  <si>
    <t>Un altre tipus de residència compartida</t>
  </si>
  <si>
    <t>Outro tipo de residência compartilhada</t>
  </si>
  <si>
    <t>Andere gemeinsame Unterkunft</t>
  </si>
  <si>
    <t>Beste mota bateko egoitza partekatua</t>
  </si>
  <si>
    <t>Single family house</t>
  </si>
  <si>
    <t>Casa unifamiliar</t>
  </si>
  <si>
    <t>extratranslation</t>
  </si>
  <si>
    <t>language</t>
  </si>
  <si>
    <t>thankyou</t>
  </si>
  <si>
    <t>Thank you for participating</t>
  </si>
  <si>
    <t>Language</t>
  </si>
  <si>
    <t>here</t>
  </si>
  <si>
    <t xml:space="preserve">Más información sobre la encuesta: </t>
  </si>
  <si>
    <t>aquí</t>
  </si>
  <si>
    <t>Més informació sobre l'enquesta:</t>
  </si>
  <si>
    <t>Privacy policy</t>
  </si>
  <si>
    <t>Mer information om undersökningen:</t>
  </si>
  <si>
    <t>här</t>
  </si>
  <si>
    <t>Integritetspolicy</t>
  </si>
  <si>
    <t>Política de privacidad</t>
  </si>
  <si>
    <t>Política de privacitat</t>
  </si>
  <si>
    <t>Ulteriori informazioni sul sondaggio:</t>
  </si>
  <si>
    <t>Politica sulla riservatezza</t>
  </si>
  <si>
    <t>qui</t>
  </si>
  <si>
    <t>Mais informações sobre a pesquisa:</t>
  </si>
  <si>
    <t>aqui</t>
  </si>
  <si>
    <t>Política de Privacidade</t>
  </si>
  <si>
    <t>Língua</t>
  </si>
  <si>
    <t>Langue</t>
  </si>
  <si>
    <t>Plus d'informations sur l'enquête:</t>
  </si>
  <si>
    <t>ici</t>
  </si>
  <si>
    <t>Politique de confidentialité</t>
  </si>
  <si>
    <t>Sprache</t>
  </si>
  <si>
    <t>Weitere Informationen zur Umfrage:</t>
  </si>
  <si>
    <t>Hier</t>
  </si>
  <si>
    <t>Datenschutz-Bestimmungen</t>
  </si>
  <si>
    <t>Kieli</t>
  </si>
  <si>
    <t>Lisätietoja tutkimuksesta:</t>
  </si>
  <si>
    <t>tässä</t>
  </si>
  <si>
    <t>Tietosuojakäytäntö</t>
  </si>
  <si>
    <t>Hizkuntza</t>
  </si>
  <si>
    <t>Inkestari buruzko informazio gehiago:</t>
  </si>
  <si>
    <t>hemen</t>
  </si>
  <si>
    <t>Pribatutasun politika</t>
  </si>
  <si>
    <t>Llenguatge</t>
  </si>
  <si>
    <t>linguaggio</t>
  </si>
  <si>
    <t>Idioma</t>
  </si>
  <si>
    <t>Språk</t>
  </si>
  <si>
    <t>لغة</t>
  </si>
  <si>
    <t>مزيد من المعلومات حول الاستطلاع:</t>
  </si>
  <si>
    <t>هنا</t>
  </si>
  <si>
    <t>سياسة الخصوصية</t>
  </si>
  <si>
    <t>زبان</t>
  </si>
  <si>
    <t>اطلاعات بیشتر درباره این نظرسنجی:</t>
  </si>
  <si>
    <t>اینجا</t>
  </si>
  <si>
    <t>سیاست حفظ حریم خصوصی</t>
  </si>
  <si>
    <t>privacy_policy</t>
  </si>
  <si>
    <t>more_information</t>
  </si>
  <si>
    <t>submit</t>
  </si>
  <si>
    <t>Submit response</t>
  </si>
  <si>
    <t>progress_1</t>
  </si>
  <si>
    <t>progress_2</t>
  </si>
  <si>
    <t>progress_3</t>
  </si>
  <si>
    <t>Good start!</t>
  </si>
  <si>
    <t>Half way there!</t>
  </si>
  <si>
    <t>Almost done!</t>
  </si>
  <si>
    <t>Obrigado por participar</t>
  </si>
  <si>
    <t>Enviar resposta</t>
  </si>
  <si>
    <t>Bom começo!</t>
  </si>
  <si>
    <t>No meio do caminho!</t>
  </si>
  <si>
    <t>Gracias por participar</t>
  </si>
  <si>
    <t>Enviar respuesta</t>
  </si>
  <si>
    <t>¡Buen comienzo!</t>
  </si>
  <si>
    <t>¡A mitad de camino!</t>
  </si>
  <si>
    <t>¡Casi terminado!</t>
  </si>
  <si>
    <t>Quase terminado!</t>
  </si>
  <si>
    <t>از شرکت شما متشکرم</t>
  </si>
  <si>
    <t>پاسخ ارسال کنید</t>
  </si>
  <si>
    <t>شروع خوب!</t>
  </si>
  <si>
    <t>نیمه راه آنجا!</t>
  </si>
  <si>
    <t>تقریبا تمام شده!</t>
  </si>
  <si>
    <t>شكرا لمشاركتك</t>
  </si>
  <si>
    <t>أرسل الرد</t>
  </si>
  <si>
    <t>بداية جيدة!</t>
  </si>
  <si>
    <t>في منتصف الطريق هناك!</t>
  </si>
  <si>
    <t>تقريبا انتهيت!</t>
  </si>
  <si>
    <t>Eskerrik asko parte hartzeagatik</t>
  </si>
  <si>
    <t>Bidali erantzuna</t>
  </si>
  <si>
    <t>Ondo hasi!</t>
  </si>
  <si>
    <t>Bide erdia!</t>
  </si>
  <si>
    <t>Ia amaitu!</t>
  </si>
  <si>
    <t>Kiitos osallistumisestasi</t>
  </si>
  <si>
    <t>Lähetä vastaus</t>
  </si>
  <si>
    <t>Hyvä alku!</t>
  </si>
  <si>
    <t>Puolimatkassa sinne!</t>
  </si>
  <si>
    <t>Melkein valmis!</t>
  </si>
  <si>
    <t>Vielen Dank für die Teilnahme</t>
  </si>
  <si>
    <t>Antwort senden</t>
  </si>
  <si>
    <t>Guter Start!</t>
  </si>
  <si>
    <t>Auf halbem Wege!</t>
  </si>
  <si>
    <t>Fast fertig!</t>
  </si>
  <si>
    <t>Merci d'avoir participé</t>
  </si>
  <si>
    <t>Soumettre une réponse</t>
  </si>
  <si>
    <t>Bon départ!</t>
  </si>
  <si>
    <t>À mi-chemin!</t>
  </si>
  <si>
    <t>Presque fini!</t>
  </si>
  <si>
    <t>Gràcies per participar</t>
  </si>
  <si>
    <t>Envieu la resposta</t>
  </si>
  <si>
    <t>Bon començament!</t>
  </si>
  <si>
    <t>A mig camí!</t>
  </si>
  <si>
    <t>Quasi acabat!</t>
  </si>
  <si>
    <t>Grazie per aver partecipato</t>
  </si>
  <si>
    <t>Invia risposta</t>
  </si>
  <si>
    <t>Buon inizio!</t>
  </si>
  <si>
    <t>A metà strada lì!</t>
  </si>
  <si>
    <t>Quasi finito!</t>
  </si>
  <si>
    <t>tack för din medverkan</t>
  </si>
  <si>
    <t>Skicka svar</t>
  </si>
  <si>
    <t>Bra start!</t>
  </si>
  <si>
    <t>Halvvägs dit!</t>
  </si>
  <si>
    <t>Nästan färdig!</t>
  </si>
  <si>
    <t>Another gender</t>
  </si>
  <si>
    <t>Toinen sukupuoli</t>
  </si>
  <si>
    <t>Divers</t>
  </si>
  <si>
    <t>Ett annat kön</t>
  </si>
  <si>
    <t>select_one contact_estimate</t>
  </si>
  <si>
    <t>contact_estimate</t>
  </si>
  <si>
    <t>(in the last seven days, check all that apply)</t>
  </si>
  <si>
    <t>(in the last seven days)</t>
  </si>
  <si>
    <t>(en los últimos siete días)</t>
  </si>
  <si>
    <t>(en los últimos siete días, seleccione todas las que apliquen)</t>
  </si>
  <si>
    <t>(under de senaste sju dagarna, markera alla som stämmer)</t>
  </si>
  <si>
    <t>(under de senaste sju dagarna)</t>
  </si>
  <si>
    <t>(negli ultimi sette giorni, selezioni tutte le opzioni pertinenti)</t>
  </si>
  <si>
    <t>(negli ultimi sette giorni)</t>
  </si>
  <si>
    <t>(en els últims set dies, seleccioneu totes les aplicacions)</t>
  </si>
  <si>
    <t>(en els últims set dies)</t>
  </si>
  <si>
    <t>(lors des sept derniers jours, sélectionnez tout ce qui s'applique)</t>
  </si>
  <si>
    <t>(lors des sept derniers jours)</t>
  </si>
  <si>
    <t>(in den letzten sieben Tagen, alle angeben)</t>
  </si>
  <si>
    <t>(in den letzten sieben Tagen)</t>
  </si>
  <si>
    <t>(viimeisen seitsemän päivän aikana)</t>
  </si>
  <si>
    <t>(viimeisen seitsemän päivän aikana, enemmän kuin yleensä)</t>
  </si>
  <si>
    <t>(Azken zazpi egunetan, aukeratu aplikatzen diren guztiak)</t>
  </si>
  <si>
    <t>(Azken zazpi egunetan)</t>
  </si>
  <si>
    <t>(در هفت روز گذشته ، تمام موارد اعمال شده را بررسی کنید)</t>
  </si>
  <si>
    <t>(در هفت روز گذشته)</t>
  </si>
  <si>
    <t>(في الأيام السبعة الأخيرة)</t>
  </si>
  <si>
    <t>(في آخر سبعة أيام ، حدد كل ما ينطبق)</t>
  </si>
  <si>
    <t>Un altro</t>
  </si>
  <si>
    <t>Outro</t>
  </si>
  <si>
    <t>Un autre</t>
  </si>
  <si>
    <t>0</t>
  </si>
  <si>
    <t>10to20</t>
  </si>
  <si>
    <t>1 - 2</t>
  </si>
  <si>
    <t>3 - 4</t>
  </si>
  <si>
    <t>5 - 9</t>
  </si>
  <si>
    <t>10 - 19</t>
  </si>
  <si>
    <t>No one</t>
  </si>
  <si>
    <t>Ingen</t>
  </si>
  <si>
    <t>Niemand</t>
  </si>
  <si>
    <t>Ei kukaan</t>
  </si>
  <si>
    <t>Inor</t>
  </si>
  <si>
    <t>لا أحد</t>
  </si>
  <si>
    <t>هيچ كس</t>
  </si>
  <si>
    <t>01to2</t>
  </si>
  <si>
    <t>03to4</t>
  </si>
  <si>
    <t>05to9</t>
  </si>
  <si>
    <t>Zure etxetik kanpo bizi diren zenbat pertsona inguruk izan dute harreman estua, hau da, 15 minutu baino gehiago eta 2 metro baino gutxiagoko distantziara?</t>
  </si>
  <si>
    <t>Ninguna</t>
  </si>
  <si>
    <t>20 - 49</t>
  </si>
  <si>
    <t>50 or more</t>
  </si>
  <si>
    <t>50 eller fler</t>
  </si>
  <si>
    <t>50 o più</t>
  </si>
  <si>
    <t>50 o més</t>
  </si>
  <si>
    <t>50 ou mais</t>
  </si>
  <si>
    <t>50 ou plus</t>
  </si>
  <si>
    <t>50 oder mehr</t>
  </si>
  <si>
    <t>50 tai enemmän</t>
  </si>
  <si>
    <t>50 edo gehiago</t>
  </si>
  <si>
    <t>50 أو أكثر</t>
  </si>
  <si>
    <t>50 یا بیشتر</t>
  </si>
  <si>
    <t>50plus</t>
  </si>
  <si>
    <t>20to49</t>
  </si>
  <si>
    <t>50 o más</t>
  </si>
  <si>
    <t>Quais meios de transporte você utilizou nos últimos sete dias?</t>
  </si>
  <si>
    <t>Você tem trabalhado desde 1o de março de 2020, antes do início da crise do coronavírus?"</t>
  </si>
  <si>
    <t>Não, mas eu estou trabalhando remotamente</t>
  </si>
  <si>
    <t>Você precisa sair de casa para realizar quais atividades nos últimos sete dias?</t>
  </si>
  <si>
    <t>No caso de ter filhos, eles estiveram sob os cuidados de alguém (avós, vizinhos, etc.) fora da sua residência nos últimos sete dias?</t>
  </si>
  <si>
    <t>Há alguém de fora que tenha ido com regularidade à sua residência (por exemplo, cuidadores, enfermeiros, empregados domésticos, familiares, amigos, etc.) nos últimos sete dias?</t>
  </si>
  <si>
    <t>Nos últimos sete dias, aproximadamente com quantas pessoas distintas que vivem fora de sua residência você teve contato próximo, ou seja, por mais de 15 minutos &lt;b&gt;e&lt;/b&gt; a uma distância inferior a 2 metros?</t>
  </si>
  <si>
    <t>No momento, você apresenta algum dos seguintes sintomas de maneira mais acentuada que o normal?</t>
  </si>
  <si>
    <t xml:space="preserve">Você notou um aumento significativo em qualquer uma das seguintes áreas que considera prejudiciais? </t>
  </si>
  <si>
    <t>Quais são os cinco primeiros dígitos o seu CEP (Código de Endereçamento Postal)?</t>
  </si>
  <si>
    <t>إذا كان الرمز البريدي غير معروف:</t>
  </si>
  <si>
    <t>اگر کد پستی مشخص نیست:</t>
  </si>
  <si>
    <t>unknown_postal_code</t>
  </si>
  <si>
    <t>Receiving treatment at a hospital</t>
  </si>
  <si>
    <t>Recibir tratamiento en un hospital</t>
  </si>
  <si>
    <t>In trattamento in ospedale</t>
  </si>
  <si>
    <t>Recevoir un traitement dans un hôpital</t>
  </si>
  <si>
    <t>Behandlung in einem Krankenhaus erhalten</t>
  </si>
  <si>
    <t>Få behandling på sjukhus</t>
  </si>
  <si>
    <t>Hoito sairaalassa</t>
  </si>
  <si>
    <t>Ospitalean tratamendua jasotzea</t>
  </si>
  <si>
    <t>تلقي العلاج في المستشفى</t>
  </si>
  <si>
    <t>درمان در بیمارستان</t>
  </si>
  <si>
    <t>Casa ou apartamento compartilhados</t>
  </si>
  <si>
    <t>Viagem aérea</t>
  </si>
  <si>
    <t>Sou menor de idade ou não desejo participar do estudo</t>
  </si>
  <si>
    <t>Carona de carro</t>
  </si>
  <si>
    <t>Transporte público (ônibus, metrô...)</t>
  </si>
  <si>
    <t>Vôo por companhia aérea</t>
  </si>
  <si>
    <t>Ir a clínicas / hospitais por causa de outra condição diferente de COVID-19</t>
  </si>
  <si>
    <t>Comércio por atacado / varejo (incluindo shopping centers, lojas, etc.)</t>
  </si>
  <si>
    <t>Turismo e lazer (cafés, bares, restaurantes, hotéis, etc)</t>
  </si>
  <si>
    <t>Atividades artísticas, recreativas e de entretenimento (teatro, cinemas, etc)</t>
  </si>
  <si>
    <t>Fumante</t>
  </si>
  <si>
    <t>Ex- Fumante</t>
  </si>
  <si>
    <t>Trabalhador de serviço de saúde</t>
  </si>
  <si>
    <t>Hospitality (restaurants, bars, hotels, etc)</t>
  </si>
  <si>
    <t>Hostelería (restaurantes, bares, hoteles, etc.)</t>
  </si>
  <si>
    <t>Hostaleria (restaurants, bars, hotels, etc.)</t>
  </si>
  <si>
    <t>survey_previous_answer</t>
  </si>
  <si>
    <t>Previous answer</t>
  </si>
  <si>
    <t>${consent} = 'yes' and ${demo_country} != '' and ${survey_previous_answer}=''</t>
  </si>
  <si>
    <t>Essential services (police, firefighter, medical personnel)</t>
  </si>
  <si>
    <t>Dificuldade em me isolar de outras pessoas em casa</t>
  </si>
  <si>
    <t>Continuar cuidando de outras pessoas (filhos, pais, etc.)</t>
  </si>
  <si>
    <t>Dependente de cuidador</t>
  </si>
  <si>
    <t>Dificuldade em obter licença médica pro trabalho</t>
  </si>
  <si>
    <t>Perda do emprego ou risco de perdê-lo</t>
  </si>
  <si>
    <t>Dificuldade de me isolar por razões financeiras</t>
  </si>
  <si>
    <t>Dificuldade de me isolar por razões psicológicas</t>
  </si>
  <si>
    <t>Medo de ser discriminado(a) ou estigmatizado(a)</t>
  </si>
  <si>
    <t>Idade(s) da(s) outra(s) pessoa(s) que mora(m) em sua residência, excluindo você</t>
  </si>
  <si>
    <t xml:space="preserve">Have you worked any time since March 1st, 2020? </t>
  </si>
  <si>
    <t>¿Ha trabajado alguna vez desde el 1 de marzo de 2020?</t>
  </si>
  <si>
    <t>Ha treballat alguna vegada des de l'1 de març de 2020?</t>
  </si>
  <si>
    <t>Hai mai lavorato dal 1 ° marzo 2020?</t>
  </si>
  <si>
    <t>Avez-vous déjà travaillé depuis le 1er mars 2020?</t>
  </si>
  <si>
    <t>2020ko martxoaren 1az geroztik lan egin al duzu?</t>
  </si>
  <si>
    <t>no_vacation</t>
  </si>
  <si>
    <t>no_leave</t>
  </si>
  <si>
    <t>no_lost</t>
  </si>
  <si>
    <t>No, I'm on paid leave (vacation, maternity, etc)</t>
  </si>
  <si>
    <t>No, sono in congedo retribuito (ferie, maternità, ecc.)</t>
  </si>
  <si>
    <t>No, sono in congedo non retribuito</t>
  </si>
  <si>
    <t>Não, estou de licença remunerada (férias, maternidade etc.)</t>
  </si>
  <si>
    <t>Não, estou de licença não remunerada</t>
  </si>
  <si>
    <t>Non, je suis en congé payé (vacances, maternité, etc.)</t>
  </si>
  <si>
    <t>Non, je suis en congé sans solde</t>
  </si>
  <si>
    <t>Nej, jag har betald ledighet (semester, moderskap osv.)</t>
  </si>
  <si>
    <t>Nej, jag har obetald ledighet</t>
  </si>
  <si>
    <t>Ei, olen palkallisella lomalla (loma, äitiys jne.)</t>
  </si>
  <si>
    <t>Ei, olen palkattomalla lomalla</t>
  </si>
  <si>
    <t>Ei, olen menettänyt työni</t>
  </si>
  <si>
    <t>Ez, ordaindutako baimenarekin nago (oporrak, amatasuna, etab.)</t>
  </si>
  <si>
    <t>Ez, ordaindu gabeko baimenarekin nago</t>
  </si>
  <si>
    <t>لا ، أنا في إجازة مدفوعة الأجر (إجازة ، أمومة ، إلخ)</t>
  </si>
  <si>
    <t>لا ، أنا في إجازة بدون أجر</t>
  </si>
  <si>
    <t>لا ، لقد فقدت وظيفتي</t>
  </si>
  <si>
    <t>نه ، من در مرخصی با حقوق (تعطیلات ، زایمان و غیره) هستم</t>
  </si>
  <si>
    <t>نه ، من در مرخصی بدون حقوق هستم</t>
  </si>
  <si>
    <t>نه ، من شغل خود را از دست داده ام</t>
  </si>
  <si>
    <t>No, estic de baixa retribuïda (vacances, maternitat, etc.)</t>
  </si>
  <si>
    <t>${work_last_month} = 'yes' and ${survey_previous_answer}=''</t>
  </si>
  <si>
    <t>No, I've lost my job or stopped working</t>
  </si>
  <si>
    <t>No, he perdido mi trabajo o he dejado de trabajar</t>
  </si>
  <si>
    <t>Não, perdi o emprego ou parei de trabalhar</t>
  </si>
  <si>
    <t>No, he perdut el meu treball o he deixat de treballar</t>
  </si>
  <si>
    <t>No, ho perso o lasciato il lavoro</t>
  </si>
  <si>
    <t>Nein, ich habe meinen Job verloren oder aufgehört zu arbeiten</t>
  </si>
  <si>
    <t>Non, j'ai perdu mon emploi ou arrêté de travailler</t>
  </si>
  <si>
    <t>Ez, lana galdu dut edo lanik gabe gelditu naiz</t>
  </si>
  <si>
    <t>Nej, jag har tappat jobbet eller slutat arbeta</t>
  </si>
  <si>
    <t>¿En los últimos siete días, aproximadamente con cuántas personas distintas que &lt;b&gt;viven fuera de su hogar&lt;/b&gt; ha tenido contacto cercano, es decir, durante más de 15 minutos &lt;b&gt;y&lt;/b&gt; a una distancia de menos de 2 metros?</t>
  </si>
  <si>
    <t>Do you take any of the following measures to prevent the transmission of the coronavirus?</t>
  </si>
  <si>
    <t>Adopta alguna de las siguientes medidas para prevenir la transmisión del coronavirus?</t>
  </si>
  <si>
    <t>mask</t>
  </si>
  <si>
    <t>crowds</t>
  </si>
  <si>
    <t>disinfect_hands</t>
  </si>
  <si>
    <t>shake_hands</t>
  </si>
  <si>
    <t>distance</t>
  </si>
  <si>
    <t>limit_contacts</t>
  </si>
  <si>
    <t>select_one social_second_lockdown</t>
  </si>
  <si>
    <t>social_second_lockdown</t>
  </si>
  <si>
    <t>yes_only_way</t>
  </si>
  <si>
    <t>yes_but_light</t>
  </si>
  <si>
    <t>yes_but_only_at_risk</t>
  </si>
  <si>
    <t>no_economic</t>
  </si>
  <si>
    <t>no_not_work</t>
  </si>
  <si>
    <t>Yes, but only for people that are at risk</t>
  </si>
  <si>
    <t>I wear a mask as much as possible</t>
  </si>
  <si>
    <t xml:space="preserve">I avoid crowded situations </t>
  </si>
  <si>
    <t>I don't shake hands, give hugs or kisses to anyone who live outside my home</t>
  </si>
  <si>
    <t>I regularly disinfect/wash my hands</t>
  </si>
  <si>
    <t>I limit the number of people that I am in close contact with</t>
  </si>
  <si>
    <t>Llevo mascarilla el máximo de tiempo posible</t>
  </si>
  <si>
    <t>Evito situaciones con muchas personas</t>
  </si>
  <si>
    <t>No doy la mano, besos y/o abrazos a nadie que viva fuera de mi hogar</t>
  </si>
  <si>
    <t>Me desinfecto / lavo las manos con regularidad</t>
  </si>
  <si>
    <t xml:space="preserve">Mantengo un distanciamiento físico con otras personas de 1.5 m </t>
  </si>
  <si>
    <t>Limito el número de personas con las que tengo contacto cercano</t>
  </si>
  <si>
    <t>label::Português (pt)</t>
  </si>
  <si>
    <t>hint::Português (pt)</t>
  </si>
  <si>
    <t>select_multiple health_safety</t>
  </si>
  <si>
    <t>health_safety</t>
  </si>
  <si>
    <t>Taking public transportation with space between seating</t>
  </si>
  <si>
    <t>Realizar viajes en transporte público manteniendo la distancia de seguridad entre los asientos</t>
  </si>
  <si>
    <t>Realitzar viatges en transport públic mantenint la distància de seguretat entre els seients</t>
  </si>
  <si>
    <t>Fai viaggi sui mezzi pubblici mantenendo la distanza di sicurezza tra i sedili</t>
  </si>
  <si>
    <t>Usar transporte público com espaço entre os assentos</t>
  </si>
  <si>
    <t>beach</t>
  </si>
  <si>
    <t>Going to the beach</t>
  </si>
  <si>
    <t>Anar a la platja</t>
  </si>
  <si>
    <t>Andare alla spiaggia</t>
  </si>
  <si>
    <t>Ir a la playa</t>
  </si>
  <si>
    <t>Ir à praia</t>
  </si>
  <si>
    <t>Aller à la plage</t>
  </si>
  <si>
    <t>Zum Strand gehen</t>
  </si>
  <si>
    <t>Mit öffentlichen Verkehrsmitteln, mit Platz zwischen den Sitzplätzen, fahren</t>
  </si>
  <si>
    <t>Indosso una maschera il più a lungo possibile</t>
  </si>
  <si>
    <t>Evito situazioni con molte persone</t>
  </si>
  <si>
    <t>Non do la mano, i baci e / o gli abbracci a nessuno che vive fuori casa</t>
  </si>
  <si>
    <t>Disinfetto / lavo le mani regolarmente</t>
  </si>
  <si>
    <t>Mantengo una distanza fisica con altre persone di 1,5 m</t>
  </si>
  <si>
    <t>Limito il numero di persone con cui ho stretti contatti</t>
  </si>
  <si>
    <t>Sì, ma solo per le persone a rischio</t>
  </si>
  <si>
    <t>Porto mascareta el màxim de temps possible</t>
  </si>
  <si>
    <t>Evito situacions amb moltes persones</t>
  </si>
  <si>
    <t>No dono la mà, petons i / o abraçades a ningú que visqui fora de la meva llar</t>
  </si>
  <si>
    <t>Em va desinfectar / rento les mans amb regularitat</t>
  </si>
  <si>
    <t>Mantinc un distanciament físic amb altres persones de 1.5 m</t>
  </si>
  <si>
    <t>Limito el nombre de persones amb les que tinc contacte proper</t>
  </si>
  <si>
    <t>Eu uso uma máscara o maior tempo possível</t>
  </si>
  <si>
    <t>Evito situações com muita gente</t>
  </si>
  <si>
    <t>Não dou a mão, beijos e / ou abraços a quem mora fora de casa</t>
  </si>
  <si>
    <t>Desinfecto / lavo minhas mãos regularmente</t>
  </si>
  <si>
    <t>Eu mantenho uma distância física com outras pessoas de 1,5 m</t>
  </si>
  <si>
    <t>Limito o número de pessoas com quem tenho contato próximo</t>
  </si>
  <si>
    <t>Sim, mas apenas para pessoas em risco</t>
  </si>
  <si>
    <t>Je porte un masque le plus longtemps possible</t>
  </si>
  <si>
    <t>J'évite les situations avec beaucoup de gens</t>
  </si>
  <si>
    <t>Je ne donne pas ma main, mes baisers et / ou mes câlins à quiconque vit hors de chez moi</t>
  </si>
  <si>
    <t>Je désinfecte / me lave les mains régulièrement</t>
  </si>
  <si>
    <t>Je maintiens une distance physique avec d'autres personnes de 1,5 m</t>
  </si>
  <si>
    <t>Je limite le nombre de personnes avec qui j'ai des contacts étroits</t>
  </si>
  <si>
    <t>Oui, mais uniquement pour les personnes à risque</t>
  </si>
  <si>
    <t>Ich vermeide Situationen mit vielen Menschen</t>
  </si>
  <si>
    <t>Ich gebe niemandem, der außerhalb meines Hauses lebt, meine Hand, Küsse und / oder Umarmungen</t>
  </si>
  <si>
    <t>Ich desinfiziere / wasche meine Hände regelmäßig</t>
  </si>
  <si>
    <t>Ich halte einen physischen Abstand zu anderen Menschen von 1,5 m</t>
  </si>
  <si>
    <t>Ich beschränke die Anzahl der Personen, mit denen ich engen Kontakt habe</t>
  </si>
  <si>
    <t>Ja, aber nur für gefährdete Personen</t>
  </si>
  <si>
    <t>Jag bär en mask så länge som möjligt</t>
  </si>
  <si>
    <t>Jag undviker situationer med många människor</t>
  </si>
  <si>
    <t>Jag ger inte min hand, kyssar och / eller kramar till någon som bor utanför mitt hem</t>
  </si>
  <si>
    <t>Jag desinficerar / tvättar händerna regelbundet</t>
  </si>
  <si>
    <t>Jag har ett fysiskt avstånd med andra människor på 1,5 meter</t>
  </si>
  <si>
    <t>Jag begränsar antalet personer som jag har nära kontakt med</t>
  </si>
  <si>
    <t>Ja, men bara för personer i riskzonen</t>
  </si>
  <si>
    <t>Käytän naamaria niin kauan kuin mahdollista</t>
  </si>
  <si>
    <t>Vältä tilanteita monien ihmisten kanssa</t>
  </si>
  <si>
    <t>En pudota käsiä, suudelmia ja / tai halauksia kenellekään, joka asuu kotini ulkopuolella</t>
  </si>
  <si>
    <t>Desinfioin / pese käteni säännöllisesti</t>
  </si>
  <si>
    <t>Pidän fyysisen etäisyyden muiden ihmisten kanssa 1,5 m</t>
  </si>
  <si>
    <t>Rajoitan niiden ihmisten määrää, joiden kanssa olen läheisesti yhteydessä</t>
  </si>
  <si>
    <t>Kyllä, mutta vain ihmisille, jotka ovat vaarassa</t>
  </si>
  <si>
    <t>Maskara eramaten dut ahalik eta luzeena</t>
  </si>
  <si>
    <t>Jende askorekin egoerak ekiditen ditut</t>
  </si>
  <si>
    <t>Ez diot eskuak, musuak edo besarkadak astintzen nire etxetik kanpo bizi denari</t>
  </si>
  <si>
    <t>Eskuak desinfektatu / garbitu ohi ditut</t>
  </si>
  <si>
    <t>Distantzia fisikoa mantentzen dut 1,5 m-ko beste pertsonekin</t>
  </si>
  <si>
    <t>Harreman estua dudan pertsona kopurua mugatzen dut</t>
  </si>
  <si>
    <t>Bai, baina arriskuan dauden pertsonei soilik</t>
  </si>
  <si>
    <t>أرتدي قناع أطول فترة ممكنة</t>
  </si>
  <si>
    <t>أتجنب المواقف مع كثير من الناس</t>
  </si>
  <si>
    <t>أنا لا أعطي يدي أو القبلات أو العناق لأي شخص يعيش خارج منزلي</t>
  </si>
  <si>
    <t>أنا أعقم / أغسل يدي بانتظام</t>
  </si>
  <si>
    <t>أحافظ على مسافة مادية مع أشخاص آخرين يبلغ 1.5 متر</t>
  </si>
  <si>
    <t>أقصر عدد الأشخاص الذين على اتصال وثيق بهم</t>
  </si>
  <si>
    <t>نعم ، ولكن فقط للأشخاص المعرضين للخطر</t>
  </si>
  <si>
    <t>من تا زمانی که ممکن است ماسک بپوشم</t>
  </si>
  <si>
    <t>من با بسیاری از افراد از موقعیت ها دوری می کنم</t>
  </si>
  <si>
    <t>من به کسی که در خارج از خانه من زندگی کند ، دست و بوسه و / یا آغوش خود را نمی دهم</t>
  </si>
  <si>
    <t>من دستانم را به طور مرتب ضد عفونی و شستشو می کنم</t>
  </si>
  <si>
    <t>فاصله فیزیکی با سایر افراد 1.5 متر را حفظ می کنم</t>
  </si>
  <si>
    <t>تعداد افرادی که با آنها ارتباط نزدیکی دارم محدود می کنم</t>
  </si>
  <si>
    <t>بله ، اما فقط برای افراد در معرض خطر است</t>
  </si>
  <si>
    <t>Hartu al duzu ondorengo neurriren bat koronavirusaren transmisioa ekiditeko?</t>
  </si>
  <si>
    <t>Suoritatko jonkin seuraavista toimenpiteistä estääksesi koronaviruksen leviämisen?</t>
  </si>
  <si>
    <t>Ergreifen Sie eine der folgenden Maßnahmen, um die Übertragung des Coronavirus zu verhindern?</t>
  </si>
  <si>
    <t>Prenez-vous l'une des mesures suivantes pour empêcher la transmission du coronavirus?</t>
  </si>
  <si>
    <t>Você toma alguma das seguintes medidas para impedir a transmissão do coronavírus?</t>
  </si>
  <si>
    <t>Adopta alguna de les següents mesures per prevenir la transmissió de l'coronavirus?</t>
  </si>
  <si>
    <t>Prendi una delle seguenti misure per prevenire la trasmissione del coronavirus?</t>
  </si>
  <si>
    <t>Vidtar du någon av följande åtgärder för att förhindra överföring av coronavirus?</t>
  </si>
  <si>
    <t>denial</t>
  </si>
  <si>
    <t>No, el coste económico y/o social sería demasiado elevado</t>
  </si>
  <si>
    <t>No, the economic and/or social cost would be too high</t>
  </si>
  <si>
    <t>No, el cost econòmic i / o social seria massa elevat</t>
  </si>
  <si>
    <t>Não, o custo econômico e / ou social seria muito alto.</t>
  </si>
  <si>
    <t>Non, le coût économique et / ou social serait trop élevé.</t>
  </si>
  <si>
    <t>Nein, die wirtschaftlichen und / oder sozialen Kosten wären zu hoch.</t>
  </si>
  <si>
    <t>Nej, de ekonomiska och / eller sociala kostnaderna skulle vara för höga.</t>
  </si>
  <si>
    <t>Ez, kostu ekonomikoa eta / edo soziala handiegia litzateke.</t>
  </si>
  <si>
    <t>لا ، التكلفة الاقتصادية و / أو الاجتماعية ستكون مرتفعة للغاية.</t>
  </si>
  <si>
    <t>خیر ، هزینه اقتصادی و / یا اجتماعی خیلی زیاد خواهد بود.</t>
  </si>
  <si>
    <t>Ei, taloudelliset ja / tai sosiaaliset kustannukset olisivat liian korkeat.</t>
  </si>
  <si>
    <t>Har du gjort test för coronavirus?</t>
  </si>
  <si>
    <t>Avez vous fait un test de diagnostic pour le coronavirus ?</t>
  </si>
  <si>
    <t>Haben Sie den Coronavirus-Test gemacht?</t>
  </si>
  <si>
    <t>select_one health_test</t>
  </si>
  <si>
    <t>(seleccioneu totes les aplicacions)</t>
  </si>
  <si>
    <t>Sí, pero solo para las personas de riesgo</t>
  </si>
  <si>
    <t>No, it would not be accepted by the population</t>
  </si>
  <si>
    <t>yes_but_heavy</t>
  </si>
  <si>
    <t>Yes, similar to the first lockdown</t>
  </si>
  <si>
    <t>Yes, but stricter than the first lockdown</t>
  </si>
  <si>
    <t>Yes, but less strict by the first lockdown</t>
  </si>
  <si>
    <t>Sí, similar al primer confinamiento</t>
  </si>
  <si>
    <t>Sí, pero más estricto que el primer confinamiento</t>
  </si>
  <si>
    <t>Sí, pero menos estricto por el primer confinamiento</t>
  </si>
  <si>
    <t>Sí, similar a el primer confinament</t>
  </si>
  <si>
    <t>Sí, però més estricte que el primer confinament</t>
  </si>
  <si>
    <t>Sí, però menys estricte pel primer confinament</t>
  </si>
  <si>
    <t>Oui, similaire au premier confinement</t>
  </si>
  <si>
    <t>Oui, mais plus strict que le premier confinement</t>
  </si>
  <si>
    <t>Oui, mais moins strict pour le premier accouchement</t>
  </si>
  <si>
    <t>Kyllä, samanlainen kuin ensimmäisessä synnytyksessä</t>
  </si>
  <si>
    <t>Kyllä, mutta tiukempi kuin ensimmäinen synnytys</t>
  </si>
  <si>
    <t>Kyllä, mutta vähemmän tiukka ensimmäisessä synnytyksessä</t>
  </si>
  <si>
    <t>No, no sería aceptado por la población</t>
  </si>
  <si>
    <t>Não, não seria aceito pela população</t>
  </si>
  <si>
    <t>Sí, però només per a les persones de risc</t>
  </si>
  <si>
    <t>No, no seria acceptat per la població</t>
  </si>
  <si>
    <t>No, non sarebbe accettato dalla popolazione</t>
  </si>
  <si>
    <t>Non, cela ne serait pas accepté par la population</t>
  </si>
  <si>
    <t>Nein, es würde von der Bevölkerung nicht akzeptiert werden</t>
  </si>
  <si>
    <t>Nej, det skulle inte accepteras av befolkningen</t>
  </si>
  <si>
    <t>Ei, väestö ei hyväksy sitä</t>
  </si>
  <si>
    <t>Bai, lehen inkomunikazioaren antzekoa</t>
  </si>
  <si>
    <t>Bai, baina lehen inkomunikazioa baino zorrotzagoa</t>
  </si>
  <si>
    <t>Bai, baina gutxiago zorrotza lehenengo inkomunikaziorako</t>
  </si>
  <si>
    <t>Ez, ez luke biztanleak onartuko</t>
  </si>
  <si>
    <t>نعم ، على غرار الحبس الأول</t>
  </si>
  <si>
    <t>نعم ، ولكن أكثر صرامة من الحبس الأول</t>
  </si>
  <si>
    <t>نعم ، ولكن أقل صرامة للحبس الأول</t>
  </si>
  <si>
    <t>لا ، لن يتم قبوله من قبل السكان</t>
  </si>
  <si>
    <t>بله ، مشابه حصر اول</t>
  </si>
  <si>
    <t>بله ، اما محکم تر از حصر اول است</t>
  </si>
  <si>
    <t>بله ، اما برای حصر اول سخت تر است</t>
  </si>
  <si>
    <t>نه ، مورد قبول جمعیت نخواهد بود</t>
  </si>
  <si>
    <t>Sim, semelhante à primeira quarentena</t>
  </si>
  <si>
    <t>Sim, mas mais rigoroso que a primeira quarentena</t>
  </si>
  <si>
    <t>Sim, mas menos rigoroso pela primeira quarentena</t>
  </si>
  <si>
    <t>ventilation</t>
  </si>
  <si>
    <t>Cuando estoy adentro, me aseguro de que haya buena ventilación</t>
  </si>
  <si>
    <t>När jag är inne ser jag till att det finns god ventilation</t>
  </si>
  <si>
    <t>Quando sono dentro, mi assicuro che ci sia una buona ventilazione</t>
  </si>
  <si>
    <t>Quan estic dins, m'asseguro que hi hagi bona ventilació</t>
  </si>
  <si>
    <t>Quand je suis à l'intérieur, je m'assure qu'il y a une bonne ventilation</t>
  </si>
  <si>
    <t>Kun olen sisällä, varmistan, että ilmanvaihto on hyvä</t>
  </si>
  <si>
    <t>Barruan nagoenean, aireztapen ona dagoela ziurtatzen dut</t>
  </si>
  <si>
    <t>عندما تكون في الداخل ، أتأكد من وجود تهوية جيدة</t>
  </si>
  <si>
    <t>هنگامی که در داخل خانه هستم ، من اطمینان می دهم که تهویه مناسب وجود دارد</t>
  </si>
  <si>
    <t>If you are currently under lockdown, how much longer can you stand it?</t>
  </si>
  <si>
    <t>select_one health_contact_trace</t>
  </si>
  <si>
    <t>health_contact_trace</t>
  </si>
  <si>
    <t>Did your doctor or health authority ask you to identify your close contacts in order to trace the infection? (Contact tracing)</t>
  </si>
  <si>
    <t>Har du blivit frågad om dina nära kontakter (spåra dina kontakter) av din läkare eller annan hälsomyndighet?</t>
  </si>
  <si>
    <t>Ti è stato chiesto dei tuoi contatti stretti (monitoraggio dei tuoi contatti) dal tuo medico o altra autorità sanitaria?</t>
  </si>
  <si>
    <t>Li han preguntat sobre els seus contactes propers (rastreig dels seus contactes) per part del seu metge o una altra autoritat sanitària?</t>
  </si>
  <si>
    <t>Você foi perguntado sobre seus contatos próximos (rastreando seus contatos) pelo seu médico ou outra autoridade de saúde?</t>
  </si>
  <si>
    <t>Votre médecin ou une autre autorité sanitaire vous a-t-il posé des questions sur vos contacts étroits (suivi de vos contacts)?</t>
  </si>
  <si>
    <t>Onko sinulla lääkäri tai muu terveysviranomainen kysynyt läheisistä kontaktistasi (seuraamalla yhteystietojasi)?</t>
  </si>
  <si>
    <t>Medikuak edo beste osasun agintariek zure harreman estua (kontaktuak jarraitzea) galdetu al dizute?</t>
  </si>
  <si>
    <t>¿Le han preguntado sobre sus contactos cercanos (rastreo de sus contactos) por parte de su médico u otra autoridad sanitaria?</t>
  </si>
  <si>
    <t>No, I was not asked about my close contacts</t>
  </si>
  <si>
    <t>No, nadie me ha preguntado sobre mis contactos cercanos</t>
  </si>
  <si>
    <t>No, nessuno mi ha chiesto dei miei contatti stretti</t>
  </si>
  <si>
    <t>No, ningú m'ha preguntat sobre els meus contactes propers</t>
  </si>
  <si>
    <t>Não, ninguém me perguntou sobre meus contatos próximos</t>
  </si>
  <si>
    <t>Non, personne ne m'a interrogé sur mes contacts proches</t>
  </si>
  <si>
    <t>Nein, niemand hat mich nach meinen engen Kontakten gefragt</t>
  </si>
  <si>
    <t>Nej, ingen har frågat mig om mina nära kontakter</t>
  </si>
  <si>
    <t>Ei, kukaan ei ole kysynyt minulta läheisiä kontaktejani</t>
  </si>
  <si>
    <t>Ez, inork ez dit galdetu nire harreman estuak</t>
  </si>
  <si>
    <t>لا ، لم يسألني أحد عن جهات الاتصال الوثيقة</t>
  </si>
  <si>
    <t>نه ، هیچ کس از من درباره تماس نزدیک خود نپرسیده است</t>
  </si>
  <si>
    <t>asked</t>
  </si>
  <si>
    <t xml:space="preserve">Sí, pero no han llamado a ninguno de mis contactos </t>
  </si>
  <si>
    <t>Sì, ma non hanno chiamato nessuno dei miei contatti</t>
  </si>
  <si>
    <t>Sí, però no han cridat a cap dels meus contactes</t>
  </si>
  <si>
    <t>Sim, mas eles não ligaram para nenhum dos meus contatos</t>
  </si>
  <si>
    <t>Oui, mais ils n'ont appelé aucun de mes contacts</t>
  </si>
  <si>
    <t>Ja, aber sie haben keinen meiner Kontakte angerufen</t>
  </si>
  <si>
    <t>Ja, men de har inte ringt några av mina kontakter</t>
  </si>
  <si>
    <t>Kyllä, mutta he eivät ole soittaneet mihinkään yhteyshenkilöistäni</t>
  </si>
  <si>
    <t>Bai, baina ez dute nire kontakturen bati deitu</t>
  </si>
  <si>
    <t>نعم ، لكنهم لم يتصلوا بأي من جهات الاتصال الخاصة بي</t>
  </si>
  <si>
    <t>بله ، اما آنها هیچ یک از مخاطبین من را صدا نکرده اند</t>
  </si>
  <si>
    <t>contacted</t>
  </si>
  <si>
    <t>Yes, and some of my close contacts were called</t>
  </si>
  <si>
    <t xml:space="preserve">Sí, y han llamado a alguno de mis contactos </t>
  </si>
  <si>
    <t>Sì, e hanno chiamato alcuni dei miei contatti</t>
  </si>
  <si>
    <t>Sí, i han cridat a algun dels meus contactes</t>
  </si>
  <si>
    <t>Sim, e eles ligaram para alguns dos meus contatos</t>
  </si>
  <si>
    <t>Oui, et ils ont appelé certains de mes contacts</t>
  </si>
  <si>
    <t>Ja, und sie haben einige meiner Kontakte angerufen</t>
  </si>
  <si>
    <t>Ja, och de har ringt några av mina kontakter</t>
  </si>
  <si>
    <t>Kyllä, ja he ovat soittaneet joillekin kontakteistani</t>
  </si>
  <si>
    <t>Bai, eta nire kontaktu batzuk deitu dituzte</t>
  </si>
  <si>
    <t>نعم ، وقد اتصلوا ببعض جهات الاتصال الخاصة بي</t>
  </si>
  <si>
    <t>بله ، و آنها برخی از مخاطبین من تماس گرفته اند</t>
  </si>
  <si>
    <t>tested</t>
  </si>
  <si>
    <t>Yes, but none of my close contacts were called (to my knowledge)</t>
  </si>
  <si>
    <t xml:space="preserve">More information about the survey: </t>
  </si>
  <si>
    <t>I can't pay my rent or mortgage anymore</t>
  </si>
  <si>
    <t>Excessive consumption of alcohol</t>
  </si>
  <si>
    <t>When indoors, I make sure there is good ventilation</t>
  </si>
  <si>
    <t>Går till stranden</t>
  </si>
  <si>
    <t>Menossa rannalle</t>
  </si>
  <si>
    <t>Hondartzara joatea</t>
  </si>
  <si>
    <t>ذاهب الى الشاطئ</t>
  </si>
  <si>
    <t>رفتن به ساحل</t>
  </si>
  <si>
    <t>Artist, recreation and entertainment</t>
  </si>
  <si>
    <t>Quando estou em ambientes fechados, asseguro uma boa ventilação</t>
  </si>
  <si>
    <t>Ja, liknande den första</t>
  </si>
  <si>
    <t>Ja, men striktare än den första</t>
  </si>
  <si>
    <t>Ja, men mindre strikt än den första</t>
  </si>
  <si>
    <t xml:space="preserve">Nej, jag är pensionär </t>
  </si>
  <si>
    <t>No, I'm retired</t>
  </si>
  <si>
    <t>No, sono un pensionato</t>
  </si>
  <si>
    <t>No, ja que sóc pensionista</t>
  </si>
  <si>
    <t>Não, já que sou pensionista</t>
  </si>
  <si>
    <t>no_retired</t>
  </si>
  <si>
    <t>Non, je suis retraité</t>
  </si>
  <si>
    <t>Nein, ich bin Rentner</t>
  </si>
  <si>
    <t>Ei, olen eläkeläinen</t>
  </si>
  <si>
    <t>Ez, pentsioduna naiz</t>
  </si>
  <si>
    <t>لا ، أنا متقاعد</t>
  </si>
  <si>
    <t>نه ، من مستمری بگیر هستم</t>
  </si>
  <si>
    <t>No, ya que soy pensionista / jubilado</t>
  </si>
  <si>
    <t>I keep my physical distance of at least 1.5 meters (6 feet) from others</t>
  </si>
  <si>
    <t>(außer Ihnen, alle angeben)</t>
  </si>
  <si>
    <t>(pois lukien sinut, enemmän kuin yleensä)</t>
  </si>
  <si>
    <t>Etxeko beste kide batzuen adina</t>
  </si>
  <si>
    <t>(zuk kenduta eta aukeratu aplikatzen diren guztiak)</t>
  </si>
  <si>
    <t>Ange de tre första siffrorna i ditt postnummer (inga mellanslag)</t>
  </si>
  <si>
    <t>If postal code is not known, or you don't want to share, please select the region of your country:</t>
  </si>
  <si>
    <t>Si no conoce su código postal o no desea compartirlo, por favor seleccione la región de su país:</t>
  </si>
  <si>
    <t>Residenza (sezione 2 di 5)</t>
  </si>
  <si>
    <t>Se ti fosse diagnosticato il coronavirus e dovessi essere messo in quarantena per almeno 2 settimane, ti troveresti in una delle seguenti situazioni?</t>
  </si>
  <si>
    <t>Dipendo da una badante</t>
  </si>
  <si>
    <t>Non potrei permettermelo finanziariamente</t>
  </si>
  <si>
    <t>health_infection_source</t>
  </si>
  <si>
    <t>unknown</t>
  </si>
  <si>
    <t>I don't know</t>
  </si>
  <si>
    <t>Family gathering</t>
  </si>
  <si>
    <t>Workplace</t>
  </si>
  <si>
    <t>Funeral</t>
  </si>
  <si>
    <t>select_one health_infection_source</t>
  </si>
  <si>
    <t>party</t>
  </si>
  <si>
    <t>funeral</t>
  </si>
  <si>
    <t>disco</t>
  </si>
  <si>
    <t>workplace</t>
  </si>
  <si>
    <t>Restaurant / Bar</t>
  </si>
  <si>
    <t>Pub / disco (nightlife)</t>
  </si>
  <si>
    <t>Church / religious ceremony</t>
  </si>
  <si>
    <t>Nursing home</t>
  </si>
  <si>
    <t>Party / celebration / wedding</t>
  </si>
  <si>
    <t>nursing_home</t>
  </si>
  <si>
    <t>trip</t>
  </si>
  <si>
    <t>Reunión familiar</t>
  </si>
  <si>
    <t>Fiesta / celebración / boda</t>
  </si>
  <si>
    <t>Pub / discoteca (vida nocturna)</t>
  </si>
  <si>
    <t>Restaurante / Bar</t>
  </si>
  <si>
    <t>Lugar de trabajo</t>
  </si>
  <si>
    <t>Iglesia / ceremonia religiosa</t>
  </si>
  <si>
    <t>No lo sé</t>
  </si>
  <si>
    <t>A casa</t>
  </si>
  <si>
    <t>Riunione di famiglia</t>
  </si>
  <si>
    <t>Festa / celebrazione / matrimonio</t>
  </si>
  <si>
    <t>Pub / discoteca (vita notturna)</t>
  </si>
  <si>
    <t>Funerale</t>
  </si>
  <si>
    <t>Ristorante / Bar</t>
  </si>
  <si>
    <t>Posto di lavoro</t>
  </si>
  <si>
    <t>Chiesa / cerimonia religiosa</t>
  </si>
  <si>
    <t>Casa di riposo</t>
  </si>
  <si>
    <t>Non lo so</t>
  </si>
  <si>
    <t>Reunió familiar</t>
  </si>
  <si>
    <t>Festa / celebració / casament</t>
  </si>
  <si>
    <t>Funerari</t>
  </si>
  <si>
    <t>Lloc de treball</t>
  </si>
  <si>
    <t>Cerimònia religiosa</t>
  </si>
  <si>
    <t>No ho sé</t>
  </si>
  <si>
    <t>Em casa</t>
  </si>
  <si>
    <t>Encontro familiar</t>
  </si>
  <si>
    <t>Festa / celebração / casamento</t>
  </si>
  <si>
    <t>Pub / discoteca (vida noturna)</t>
  </si>
  <si>
    <t>Velório</t>
  </si>
  <si>
    <t>Ambiente de trabalho</t>
  </si>
  <si>
    <t>Igreja / cerimônia religiosa</t>
  </si>
  <si>
    <t>Casa de repouso</t>
  </si>
  <si>
    <t>Eu não sei</t>
  </si>
  <si>
    <t>À la maison</t>
  </si>
  <si>
    <t>Réunion de famille</t>
  </si>
  <si>
    <t>Fête / célébration / mariage</t>
  </si>
  <si>
    <t>Pub / discothèque (vie nocturne)</t>
  </si>
  <si>
    <t>Funérailles</t>
  </si>
  <si>
    <t>Lieu de travail</t>
  </si>
  <si>
    <t>Église / cérémonie religieuse</t>
  </si>
  <si>
    <t>Je ne sais pas</t>
  </si>
  <si>
    <t>Zuhause</t>
  </si>
  <si>
    <t>Familientreffen</t>
  </si>
  <si>
    <t>Party / Feier / Hochzeit</t>
  </si>
  <si>
    <t>Pub / Disco (Nachtleben)</t>
  </si>
  <si>
    <t>Beerdigung</t>
  </si>
  <si>
    <t>Arbeitsplatz</t>
  </si>
  <si>
    <t>Kirche / religiöse Zeremonie</t>
  </si>
  <si>
    <t>Pflegeheim</t>
  </si>
  <si>
    <t>Hemma</t>
  </si>
  <si>
    <t>Familje träff</t>
  </si>
  <si>
    <t>Fest / firande / bröllop</t>
  </si>
  <si>
    <t>Pub / disco (nattliv)</t>
  </si>
  <si>
    <t>Begravning</t>
  </si>
  <si>
    <t>Restaurang / bar</t>
  </si>
  <si>
    <t>arbetsplatsen</t>
  </si>
  <si>
    <t>Kyrka / religiös ceremoni</t>
  </si>
  <si>
    <t>Vårdhem</t>
  </si>
  <si>
    <t>Jag vet inte</t>
  </si>
  <si>
    <t>Kotona</t>
  </si>
  <si>
    <t>Perheen kokoaminen</t>
  </si>
  <si>
    <t>Juhlat / juhlat / häät</t>
  </si>
  <si>
    <t>Pubi / disko (yöelämä)</t>
  </si>
  <si>
    <t>Hautajaiset</t>
  </si>
  <si>
    <t>Ravintola / baari</t>
  </si>
  <si>
    <t>työpaikka</t>
  </si>
  <si>
    <t>Kirkko / uskonnollinen seremonia</t>
  </si>
  <si>
    <t>Sairaskoti</t>
  </si>
  <si>
    <t>Minä en tiedä</t>
  </si>
  <si>
    <t>Etxean</t>
  </si>
  <si>
    <t>Familia topaketa</t>
  </si>
  <si>
    <t>Festa / ospakizuna / ezkontza</t>
  </si>
  <si>
    <t>Pub / diskoteka (gaueko bizitza)</t>
  </si>
  <si>
    <t>Hileta</t>
  </si>
  <si>
    <t>Jatetxea / taberna</t>
  </si>
  <si>
    <t>Laneko</t>
  </si>
  <si>
    <t>Eliza / erlijio zeremonia</t>
  </si>
  <si>
    <t>Zaharren egoitza</t>
  </si>
  <si>
    <t>Ez dakit</t>
  </si>
  <si>
    <t>في المنزل</t>
  </si>
  <si>
    <t>تجمع عائلي</t>
  </si>
  <si>
    <t>حفلة / احتفال / زفاف</t>
  </si>
  <si>
    <t>حانة / ديسكو (سهرات)</t>
  </si>
  <si>
    <t>جنازة</t>
  </si>
  <si>
    <t>مطعم / بار</t>
  </si>
  <si>
    <t>مكان العمل</t>
  </si>
  <si>
    <t>الكنيسة / الاحتفال الديني</t>
  </si>
  <si>
    <t>البيت</t>
  </si>
  <si>
    <t>انا لا اعرف</t>
  </si>
  <si>
    <t>در خانه</t>
  </si>
  <si>
    <t>جمع خانواده</t>
  </si>
  <si>
    <t>مهمانی / جشن / عروسی</t>
  </si>
  <si>
    <t>میخانه / دیسکو (زندگی شبانه)</t>
  </si>
  <si>
    <t>مراسم خاکسپاری</t>
  </si>
  <si>
    <t>رستوران / بار</t>
  </si>
  <si>
    <t>محل کار</t>
  </si>
  <si>
    <t>کلیسا / مراسم مذهبی</t>
  </si>
  <si>
    <t>خانه سالمندان</t>
  </si>
  <si>
    <t>من نمی دانم</t>
  </si>
  <si>
    <t>Do you know the likely source of your coronavirus infection?</t>
  </si>
  <si>
    <t>¿Conoce la fuente probable de su infección por coronavirus?</t>
  </si>
  <si>
    <t>Känner du till den troliga källan till din coronavirusinfektion?</t>
  </si>
  <si>
    <t>Conosci la probabile fonte della tua infezione da coronavirus?</t>
  </si>
  <si>
    <t>Coneixeu la font probable de la infecció per coronavirus?</t>
  </si>
  <si>
    <t>Você conhece a provável origem da sua infecção por coronavírus?</t>
  </si>
  <si>
    <t>Connaissez-vous la source probable de votre infection à coronavirus?</t>
  </si>
  <si>
    <t>Kennen Sie die wahrscheinliche Quelle Ihrer Coronavirus-Infektion?</t>
  </si>
  <si>
    <t>Tiedätkö koronavirusinfektiosi todennäköisen lähteen?</t>
  </si>
  <si>
    <t>Ezagutzen al duzu zure koronavirusaren infekzioaren iturri segurua?</t>
  </si>
  <si>
    <t>Residencia de ancianos</t>
  </si>
  <si>
    <t>Residència d'ancians</t>
  </si>
  <si>
    <t>Maison de retraite</t>
  </si>
  <si>
    <t>On a trip / vacation</t>
  </si>
  <si>
    <t>En un viaje / vacaciones</t>
  </si>
  <si>
    <t>In viaggio / vacanza</t>
  </si>
  <si>
    <t>En viatge / vacances</t>
  </si>
  <si>
    <t>Em uma viagem / férias</t>
  </si>
  <si>
    <t>En voyage / vacances</t>
  </si>
  <si>
    <t>Auf einer Reise / Urlaub</t>
  </si>
  <si>
    <t>På en resa / semester</t>
  </si>
  <si>
    <t>Matkalla / lomalla</t>
  </si>
  <si>
    <t>Bidaian / oporretan</t>
  </si>
  <si>
    <t>في رحلة / إجازة</t>
  </si>
  <si>
    <t>در یک سفر / تعطیلات</t>
  </si>
  <si>
    <t>Agricoltura, allevamento, silvicoltura, pesca</t>
  </si>
  <si>
    <t>Non riuscirei ad isolarmi dalle altre persone in casa</t>
  </si>
  <si>
    <t>Personal de limpieza, cuidadora, servicios del hogar, etc.</t>
  </si>
  <si>
    <t>Ir al quiosco</t>
  </si>
  <si>
    <t>Transporte público (autobús, tren, tranvía...)</t>
  </si>
  <si>
    <t>No, pero estoy teletrabajando</t>
  </si>
  <si>
    <t>No, estoy de baja retribuida (vacaciones, maternidad, etc.)</t>
  </si>
  <si>
    <t>80 ou máis</t>
  </si>
  <si>
    <t>Muller</t>
  </si>
  <si>
    <t>Outra</t>
  </si>
  <si>
    <t>Outro tipo de residencia compartida</t>
  </si>
  <si>
    <t>Con ninguén (que sei eu)</t>
  </si>
  <si>
    <t>Membro do fogar</t>
  </si>
  <si>
    <t>Membro da familia que non reside no fogar</t>
  </si>
  <si>
    <t>Co-traballador</t>
  </si>
  <si>
    <t>Persoal de limpeza, coidador, servizos para o fogar, etc.</t>
  </si>
  <si>
    <t>Non, non teño fillos que viven comigo</t>
  </si>
  <si>
    <t>Non, pero coido os fillos dos demais no meu fogar (netos, veciños, etc.)</t>
  </si>
  <si>
    <t>Vai ao hospital</t>
  </si>
  <si>
    <t>Ir ao consultorio do médico</t>
  </si>
  <si>
    <t>Vai ao centro de saúde</t>
  </si>
  <si>
    <t>Ir ao traballo</t>
  </si>
  <si>
    <t>Vai ao supermercado</t>
  </si>
  <si>
    <t>Axuda a unha persoa que vive fóra da casa</t>
  </si>
  <si>
    <t>Vai ao banco</t>
  </si>
  <si>
    <t>Vai á farmacia</t>
  </si>
  <si>
    <t>Vai á panadaría</t>
  </si>
  <si>
    <t>Vai ao quiosco</t>
  </si>
  <si>
    <t>Saque o can</t>
  </si>
  <si>
    <t>Exercicio / andar</t>
  </si>
  <si>
    <t>Outras actividades</t>
  </si>
  <si>
    <t>Non deixei a casa dende o inicio do bloqueo</t>
  </si>
  <si>
    <t>Camiñando</t>
  </si>
  <si>
    <t>Coche compartido con alguén fóra da súa casa</t>
  </si>
  <si>
    <t>Bicicleta, vespa</t>
  </si>
  <si>
    <t>Transporte público (autobús, tren, tranvía ...)</t>
  </si>
  <si>
    <t>Voo da compañía aérea</t>
  </si>
  <si>
    <t>Tren / autobús de longa distancia (máis dunha hora)</t>
  </si>
  <si>
    <t>Non me mudei fóra da casa</t>
  </si>
  <si>
    <t>Non teño información suficiente para comentar</t>
  </si>
  <si>
    <t>0 días, non podo máis</t>
  </si>
  <si>
    <t>Perdín o meu traballo</t>
  </si>
  <si>
    <t>Quedei sen aforros</t>
  </si>
  <si>
    <t>Xa non podo pagar a miña aluguer ou hipoteca</t>
  </si>
  <si>
    <t>Non poderei cubrir os gastos de comida</t>
  </si>
  <si>
    <t>Perdín a maior parte ou a totalidade dos meus ingresos</t>
  </si>
  <si>
    <t>A miña empresa / empresa está en risco de quebra</t>
  </si>
  <si>
    <t>O meu empresario está en risco de quebra</t>
  </si>
  <si>
    <t>Teño unha nova oportunidade laboral ou empresarial</t>
  </si>
  <si>
    <t>Practica deporte de xeito individual</t>
  </si>
  <si>
    <t>Manteña reunións na casa cos amigos</t>
  </si>
  <si>
    <t>Asistir a servizos relixiosos con aforo limitado</t>
  </si>
  <si>
    <t>Asiste á escola ou instituto como nalgúns países europeos</t>
  </si>
  <si>
    <t>Ir a pequenos locais con cita previa (perruquerías, etc.)</t>
  </si>
  <si>
    <t>Ir de compras en pequenas tendas mantendo unha distancia segura</t>
  </si>
  <si>
    <t>Fai bebidas nas terrazas do bar xunto cun grupo de persoas</t>
  </si>
  <si>
    <t>Xantar ou cear en restaurantes de aforo limitado</t>
  </si>
  <si>
    <t>Ir a cines, teatros ou espectáculos con aforo limitado</t>
  </si>
  <si>
    <t>Recibir tratamento nun hospital</t>
  </si>
  <si>
    <t>Realiza viaxes no transporte público mantendo a distancia de seguridade entre os asentos</t>
  </si>
  <si>
    <t>Vai á praia</t>
  </si>
  <si>
    <t>Viaxa en avión</t>
  </si>
  <si>
    <t>Ningunha das anteriores</t>
  </si>
  <si>
    <t>Non, xa que son estudante</t>
  </si>
  <si>
    <t>Non, xa que son pensionista / xubilado</t>
  </si>
  <si>
    <t>Non, pero estou teletraballando</t>
  </si>
  <si>
    <t>Non, estou en permiso retribuído (vacacións, maternidade, etc.)</t>
  </si>
  <si>
    <t>Non, perdín o traballo ou deixei de traballar</t>
  </si>
  <si>
    <t>Servizos esenciais (policía, bombeiro, médico)</t>
  </si>
  <si>
    <t>Comercio polo miúdo / polo miúdo</t>
  </si>
  <si>
    <t>Industria manufactureira</t>
  </si>
  <si>
    <t>Actividades sanitarias e de servizos sociais</t>
  </si>
  <si>
    <t>Hostalería (restaurantes, bares, hoteis, etc.)</t>
  </si>
  <si>
    <t>Administración pública e defensa</t>
  </si>
  <si>
    <t>Edificio</t>
  </si>
  <si>
    <t>Transporte e almacenamento</t>
  </si>
  <si>
    <t>Actividades administrativas e servizos auxiliares</t>
  </si>
  <si>
    <t>Actividades profesionais, científicas e técnicas</t>
  </si>
  <si>
    <t>Agricultura, silvicultura e pesca</t>
  </si>
  <si>
    <t>Información e comunicacións</t>
  </si>
  <si>
    <t>Empregado do fogar</t>
  </si>
  <si>
    <t>Actividades financeiras e de seguros</t>
  </si>
  <si>
    <t>Actividades artísticas, recreativas e de lecer</t>
  </si>
  <si>
    <t>Saneamento, xestión de residuos e descontaminación</t>
  </si>
  <si>
    <t>Outros servizos</t>
  </si>
  <si>
    <t>Enfermidade cardiovascular</t>
  </si>
  <si>
    <t>Enfermidade do sistema respiratorio</t>
  </si>
  <si>
    <t>Fumador: antigamente</t>
  </si>
  <si>
    <t>Persoal sanitario</t>
  </si>
  <si>
    <t>Non pertenzo a ningún grupo de risco</t>
  </si>
  <si>
    <t>Prefiro non responder</t>
  </si>
  <si>
    <t>Non me podía illar do resto da xente que había no fogar</t>
  </si>
  <si>
    <t>Tería que seguir coidando a outras persoas (fillos, pais ...)</t>
  </si>
  <si>
    <t>Son dependente dun coidador</t>
  </si>
  <si>
    <t>A min sería difícil obter licenza médica do meu traballo</t>
  </si>
  <si>
    <t>Podería perder o meu traballo</t>
  </si>
  <si>
    <t>Non o podía permitir financeiramente</t>
  </si>
  <si>
    <t>Sería imposible para min psicoloxicamente</t>
  </si>
  <si>
    <t>Tería medo de discriminación ou estigmatización</t>
  </si>
  <si>
    <t>Tose seca</t>
  </si>
  <si>
    <t>Tose produtiva</t>
  </si>
  <si>
    <t>Dificultade para respirar</t>
  </si>
  <si>
    <t>Dor de gorxa</t>
  </si>
  <si>
    <t>Cefalea (raro)</t>
  </si>
  <si>
    <t>Dolores musculares (inusual)</t>
  </si>
  <si>
    <t>Falta de olfato</t>
  </si>
  <si>
    <t>Non teño ningún destes síntomas</t>
  </si>
  <si>
    <t>Non teño síntomas</t>
  </si>
  <si>
    <t>1-3 días</t>
  </si>
  <si>
    <t>Non, pero gustaríame</t>
  </si>
  <si>
    <t>Non, non creo que o necesite</t>
  </si>
  <si>
    <t>Si, estou á espera dos resultados</t>
  </si>
  <si>
    <t>Falta cartos para medicamentos recetados que tomo regularmente</t>
  </si>
  <si>
    <t>Os medicamentos sen receita non están dispoñibles na farmacia</t>
  </si>
  <si>
    <t>Chamei á ambulancia, pero non chegou</t>
  </si>
  <si>
    <t>Tratamento ou cirurxía do cancro cancelado ou posposto</t>
  </si>
  <si>
    <t>Cribado de cancro cancelado ou posposto (mama, pel, colon, etc.)</t>
  </si>
  <si>
    <t>A cirurxía de emerxencia cancelouse ou aprazouse</t>
  </si>
  <si>
    <t>Cirurxía non urxente cancelada ou aprazada</t>
  </si>
  <si>
    <t>Dificultade para facer diálise regularmente</t>
  </si>
  <si>
    <t>Dificultades para recibir o tratamento da diabetes, complicacións da diabetes.</t>
  </si>
  <si>
    <t>Dificultades para recibir coidados de demencia</t>
  </si>
  <si>
    <t>Dificultade para recibir atención psicolóxica nova ou continuada</t>
  </si>
  <si>
    <t>Debería ir ao médico ou ao hospital pero tamén teño medo</t>
  </si>
  <si>
    <t>Non me vin en ningunha destas situacións</t>
  </si>
  <si>
    <t>Alto nivel de ansiedade</t>
  </si>
  <si>
    <t>Nivel de estrés elevado</t>
  </si>
  <si>
    <t>Alto nivel de soidade</t>
  </si>
  <si>
    <t>Argumentos ou pelexas con membros da familia</t>
  </si>
  <si>
    <t>Consumo excesivo de alcol</t>
  </si>
  <si>
    <t>Uso excesivo de tecnoloxía para adultos (tablet, móbil, TV)</t>
  </si>
  <si>
    <t>Uso excesivo da tecnoloxía infantil (tablet, móbil, TV)</t>
  </si>
  <si>
    <t>Non notei un aumento prexudicial nestas áreas</t>
  </si>
  <si>
    <t>Ningún</t>
  </si>
  <si>
    <t>3. 4</t>
  </si>
  <si>
    <t>50 ou máis</t>
  </si>
  <si>
    <t>Levo unha máscara o maior tempo posible</t>
  </si>
  <si>
    <t>Evito situacións con moita xente</t>
  </si>
  <si>
    <t>Non dou a man, bico e / ou abrazo a ninguén que vive fóra da miña casa</t>
  </si>
  <si>
    <t>Desinfecto / lave as mans con regularidade</t>
  </si>
  <si>
    <t>Mantendo unha distancia física con outras persoas de 1,5 m</t>
  </si>
  <si>
    <t>Limito o número de persoas coas que teño un estreito contacto</t>
  </si>
  <si>
    <t>Cando estou dentro, asegúrome de que hai unha boa ventilación</t>
  </si>
  <si>
    <t>Si, semellante ao primeiro encerro</t>
  </si>
  <si>
    <t>Si, pero máis estrito que o primeiro encerro</t>
  </si>
  <si>
    <t>Si, pero menos estrita para o primeiro encerro</t>
  </si>
  <si>
    <t>Si, pero só para persoas en risco</t>
  </si>
  <si>
    <t>Non, o custo económico e / ou social sería demasiado alto</t>
  </si>
  <si>
    <t>Non, non sería aceptado pola poboación</t>
  </si>
  <si>
    <t>Non, ninguén me preguntou polos meus contactos próximos</t>
  </si>
  <si>
    <t>Si, pero ningún dos meus contactos foi chamado</t>
  </si>
  <si>
    <t>Si, e chamaron a un dos meus contactos</t>
  </si>
  <si>
    <t>Na casa</t>
  </si>
  <si>
    <t>Festa / festa / voda</t>
  </si>
  <si>
    <t>Funeraria</t>
  </si>
  <si>
    <t>Restaurante Bar</t>
  </si>
  <si>
    <t>Lugar de traballo</t>
  </si>
  <si>
    <t>Igrexa / cerimonia relixiosa</t>
  </si>
  <si>
    <t>Residencia de anciáns</t>
  </si>
  <si>
    <t>De viaxe / vacacións</t>
  </si>
  <si>
    <t>Eu non sei</t>
  </si>
  <si>
    <t>Lingua</t>
  </si>
  <si>
    <t>Se non coñeces o teu código postal ou non queres compartilo, selecciona o teu país:</t>
  </si>
  <si>
    <t>Máis información sobre a enquisa:</t>
  </si>
  <si>
    <t>Grazas por participar</t>
  </si>
  <si>
    <t>Bo comezo!</t>
  </si>
  <si>
    <t>A medio camiño!</t>
  </si>
  <si>
    <t>Case rematou!</t>
  </si>
  <si>
    <t>Son maior de idade e desexo participar voluntariamente no estudo</t>
  </si>
  <si>
    <t>Non teño a idade maior nin desexo participar no estudo</t>
  </si>
  <si>
    <t>Política de privacidade</t>
  </si>
  <si>
    <t>Spouse / partner</t>
  </si>
  <si>
    <t>Cónyuge / pareja</t>
  </si>
  <si>
    <t>Cónxuxe / parella</t>
  </si>
  <si>
    <t>Coniuge / compagno</t>
  </si>
  <si>
    <t>Cònjuge / parella</t>
  </si>
  <si>
    <t>Cônjuge / companheiro</t>
  </si>
  <si>
    <t>Conjoint / partenaire</t>
  </si>
  <si>
    <t>Ehepartner / Partner</t>
  </si>
  <si>
    <t>Make / partner</t>
  </si>
  <si>
    <t>Aviopuoliso / kumppani</t>
  </si>
  <si>
    <t>Ezkontidea / bikotea</t>
  </si>
  <si>
    <t>الزوج / الشريك</t>
  </si>
  <si>
    <t>همسر / شریک زندگی</t>
  </si>
  <si>
    <t>spouse</t>
  </si>
  <si>
    <t>label::Galego (gl)</t>
  </si>
  <si>
    <t>hint::Galego (gl)</t>
  </si>
  <si>
    <t>Inicio da enquisa</t>
  </si>
  <si>
    <t>En que rexión do mundo estás agora?</t>
  </si>
  <si>
    <t>En que país estás agora?</t>
  </si>
  <si>
    <t>Cal é a túa franxa de idade?</t>
  </si>
  <si>
    <t>Cal é o teu xénero?</t>
  </si>
  <si>
    <t>Código Postal</t>
  </si>
  <si>
    <t>Inicio (sección 2 de 5)</t>
  </si>
  <si>
    <t>Tipo de vivenda</t>
  </si>
  <si>
    <t>Número de persoas que viven no fogar</t>
  </si>
  <si>
    <t>Idade (s) doutros membros do fogar</t>
  </si>
  <si>
    <t>Que tipo de transporte utilizaches para moverte?</t>
  </si>
  <si>
    <t>Se tes fillos na casa, están ao coidado de alguén fóra da súa casa (avós, familia, veciños, colexio, etc.)?</t>
  </si>
  <si>
    <t>¿Chegou alguén de fóra da súa casa (por exemplo, coidador, enfermeiro, limpador, membro da familia, amigo)?</t>
  </si>
  <si>
    <t>Nos últimos sete días, sobre cantas persoas diferentes &lt;b&gt; viven fóra da súa casa &lt;/b&gt; tiveron un contacto estreito, é dicir, durante máis de 15 minutos &lt;b&gt; e &lt;/b&gt; a unha distancia de a menos de 2 metros?</t>
  </si>
  <si>
    <t>Se estás en situación de confinamento social, canto tempo cre que podes resistir a esta situación?</t>
  </si>
  <si>
    <t>Para que actividades deixaches a túa casa?</t>
  </si>
  <si>
    <t>Impacto económico (apartado 4 de 5)</t>
  </si>
  <si>
    <t>Que impacto económico ten o virus da corona en ti?</t>
  </si>
  <si>
    <t>Algunha vez traballaches dende o 1 de marzo de 2020?</t>
  </si>
  <si>
    <t>¿Pasaches ao traballo nos últimos sete días?</t>
  </si>
  <si>
    <t>Cantas persoas traballan no teu lugar de traballo?</t>
  </si>
  <si>
    <t>Cal é a túa principal actividade laboral?</t>
  </si>
  <si>
    <t>Saúde (sección 5 de 5)</t>
  </si>
  <si>
    <t>Pertence a algún dos seguintes grupos de risco?</t>
  </si>
  <si>
    <t>Se lle diagnosticaron coronavirus, terías a posibilidade de illarte dos demais membros do fogar?</t>
  </si>
  <si>
    <t>Se lle diagnosticaron coronavirus e tiveches que poñer en cuarentena polo menos dúas semanas, atoparedes algunha das seguintes situacións?</t>
  </si>
  <si>
    <t>¿Adopta algunha das seguintes medidas para evitar a transmisión do coronavirus?</t>
  </si>
  <si>
    <t>Actualmente tes algún dos seguintes síntomas?</t>
  </si>
  <si>
    <t>Coñeces a probable fonte da túa infección por coronavirus?</t>
  </si>
  <si>
    <t>O teu médico ou outra autoridade sanitaria preguntáronlle sobre os seus contactos próximos (rastrexar os seus contactos)?</t>
  </si>
  <si>
    <t>Non está relacionado co coronavirus, estivo nalgunha das situacións seguintes na última semana?</t>
  </si>
  <si>
    <t>Notou un aumento significativo na súa vivenda que considera prexudicial en algunha das seguintes áreas?</t>
  </si>
  <si>
    <t>(incluído ti)</t>
  </si>
  <si>
    <t>(excepto vostede e selecciona todos os que se apliquen)</t>
  </si>
  <si>
    <t>(nos últimos sete días, seleccione todos os que se apliquen)</t>
  </si>
  <si>
    <t>(nos últimos sete días)</t>
  </si>
  <si>
    <t>(selecciona todos os que se apliquen)</t>
  </si>
  <si>
    <t>(antes do inicio da crise do coronavirus)</t>
  </si>
  <si>
    <t>(fóra do común e selecciona todos os que se apliquen)</t>
  </si>
  <si>
    <t>اتصل</t>
  </si>
  <si>
    <t>مخاطب</t>
  </si>
  <si>
    <t>Contact information:</t>
  </si>
  <si>
    <t>Contacto:</t>
  </si>
  <si>
    <t>Contatto:</t>
  </si>
  <si>
    <t>Contacte:</t>
  </si>
  <si>
    <t>Contato:</t>
  </si>
  <si>
    <t>Contact:</t>
  </si>
  <si>
    <t>Kontakt:</t>
  </si>
  <si>
    <t>Ottaa yhteyttä:</t>
  </si>
  <si>
    <t>Harremanetarako:</t>
  </si>
  <si>
    <t>home_other</t>
  </si>
  <si>
    <t>In your home</t>
  </si>
  <si>
    <t>In someone else's home</t>
  </si>
  <si>
    <t>En su hogar</t>
  </si>
  <si>
    <t>En el hogar de otra persona</t>
  </si>
  <si>
    <t>En la seva llar</t>
  </si>
  <si>
    <t>A la llar d'una altra persona</t>
  </si>
  <si>
    <t>A casa di qualcun altro</t>
  </si>
  <si>
    <t>Na casa doutra persoa</t>
  </si>
  <si>
    <t>Na casa de outra pessoa</t>
  </si>
  <si>
    <t>Dans la maison de quelqu'un d'autre</t>
  </si>
  <si>
    <t>I någon annans hem</t>
  </si>
  <si>
    <t>Jonkun toisen kodissa</t>
  </si>
  <si>
    <t>Beste norbaiten etxean</t>
  </si>
  <si>
    <t>في منزل شخص آخر</t>
  </si>
  <si>
    <t>در خانه شخص دیگری</t>
  </si>
  <si>
    <t>health_infection_source_other</t>
  </si>
  <si>
    <t>Could you describe in one or two words where you think you were infected? This is optional, but would help us improve the list.</t>
  </si>
  <si>
    <t>¿Podría describir en una o dos palabras dónde cree que está infectado? Esto es opcional, pero nos ayudaría a mejorar la lista.</t>
  </si>
  <si>
    <t>Potresti descrivere in una parola o due dove pensi di essere infetto? Questo è facoltativo, ma ci aiuterebbe a migliorare l'elenco.</t>
  </si>
  <si>
    <t>Poderías describir nunha ou dúas palabras onde pensas que estás infectado? Esta opción é opcional, pero nos axudaría a mellorar a lista.</t>
  </si>
  <si>
    <t>Podria descriure en una o dues paraules on creu que està infectat? Això és opcional, però ens ajudaria a millorar la llista.</t>
  </si>
  <si>
    <t>Deskribatuko zenuke hitz kutsatuta dagoela kutsatuta zaudela? Hau aukerakoa da, baina zerrenda hobetzen lagunduko liguke.</t>
  </si>
  <si>
    <t>Você poderia descrever em uma ou duas palavras onde você acha que está infectado? Isso é opcional, mas nos ajudaria a melhorar a lista.</t>
  </si>
  <si>
    <t>Kan du i ett eller två ord beskriva var du tror att du är smittad? Detta är valfritt, men det skulle hjälpa oss att förbättra listan.</t>
  </si>
  <si>
    <t>Pourriez-vous décrire en un mot ou deux où vous pensez être infecté? Ceci est facultatif, mais cela nous aiderait à améliorer la liste.</t>
  </si>
  <si>
    <t>Voisitko kuvailla sanalla tai kahdella, missä luulet saaneesi tartunnan? Tämä on valinnainen, mutta se auttaisi meitä parantamaan luetteloa.</t>
  </si>
  <si>
    <t>هل يمكنك أن تصف بكلمة أو كلمتين المكان الذي تعتقد أنك مصاب به؟ هذا اختياري ، لكنه سيساعدنا في تحسين القائمة.</t>
  </si>
  <si>
    <t>${health_infection_source} = 'other'</t>
  </si>
  <si>
    <t>store</t>
  </si>
  <si>
    <t>Supermarket / store</t>
  </si>
  <si>
    <t>Supermercado / tienda</t>
  </si>
  <si>
    <t>Hospital / clinic</t>
  </si>
  <si>
    <t>Hospital / clínica</t>
  </si>
  <si>
    <t>Ospedale / clinica</t>
  </si>
  <si>
    <t>Hôpital / clinique</t>
  </si>
  <si>
    <t>Krankenhaus / Klinik</t>
  </si>
  <si>
    <t>Supermercat / tenda</t>
  </si>
  <si>
    <t>Supermercato / negozio</t>
  </si>
  <si>
    <t>Supermercado / tenda</t>
  </si>
  <si>
    <t>Supermercado / loja</t>
  </si>
  <si>
    <t>Supermarché / magasin</t>
  </si>
  <si>
    <t>Supermarkt / Laden</t>
  </si>
  <si>
    <t>Supermarket / butik</t>
  </si>
  <si>
    <t>Sjukhus / klinik</t>
  </si>
  <si>
    <t>Supermarket / myymälä</t>
  </si>
  <si>
    <t>Sairaala / klinikka</t>
  </si>
  <si>
    <t>Supermerkatua / denda</t>
  </si>
  <si>
    <t>Ospitalea / klinika</t>
  </si>
  <si>
    <t>سوبر ماركت / متجر</t>
  </si>
  <si>
    <t>مستشفى / عيادة</t>
  </si>
  <si>
    <t>سوپر مارکت / فروشگاه</t>
  </si>
  <si>
    <t>بیمارستان / درمانگاه</t>
  </si>
  <si>
    <t>Other (I know the likely source, but it is not on this list)</t>
  </si>
  <si>
    <t>Otro (conozco la fuente probable, pero no está en esta lista)</t>
  </si>
  <si>
    <t>Altro (conosco la probabile fonte, ma non è in questo elenco)</t>
  </si>
  <si>
    <t>Un altre (sé la font probable, però no es troba en aquesta llista)</t>
  </si>
  <si>
    <t>Outros (sei a fonte probable, pero non está nesta lista)</t>
  </si>
  <si>
    <t>Outro (eu sei a fonte provável, mas não está nesta lista)</t>
  </si>
  <si>
    <t>Autre (je connais la source probable, mais ce n'est pas sur cette liste)</t>
  </si>
  <si>
    <t>Andere (Ich kenne die wahrscheinliche Quelle, aber sie ist nicht auf dieser Liste)</t>
  </si>
  <si>
    <t>Annat (jag känner den troliga källan, men den finns inte på den här listan)</t>
  </si>
  <si>
    <t>Muu (tiedän todennäköisen lähteen, mutta sitä ei ole tässä luettelossa)</t>
  </si>
  <si>
    <t>Bestelakoak (badakit zein den iturri nagusia, baina ez dago zerrenda honetan)</t>
  </si>
  <si>
    <t>أخرى (أعرف المصدر المحتمل ، لكنه ليس في هذه القائمة)</t>
  </si>
  <si>
    <t>دیگر (من منبع احتمالی را می دانم ، اما در این لیست نیست)</t>
  </si>
  <si>
    <t>contact_with_sick_traced</t>
  </si>
  <si>
    <t>Covid-19rekin kutsatutako norbaitekin harreman estua izan al duzu mediku batekin edo kontakturen jarraitzaile batekin?</t>
  </si>
  <si>
    <t>Onko lääkäri tai yhteyshenkilö ottanut sinuun yhteyttä läheisen yhteydenpidosta Covid-19-tartunnan saaneen henkilön kanssa?</t>
  </si>
  <si>
    <t>association</t>
  </si>
  <si>
    <t>Association / social group</t>
  </si>
  <si>
    <t>Asociación / grupo social</t>
  </si>
  <si>
    <t>Associazione / gruppo sociale</t>
  </si>
  <si>
    <t>transit</t>
  </si>
  <si>
    <t>school</t>
  </si>
  <si>
    <t>School / university</t>
  </si>
  <si>
    <t>Public transit / shared car</t>
  </si>
  <si>
    <t>Association / groupe social</t>
  </si>
  <si>
    <t>École / université</t>
  </si>
  <si>
    <t>Transport en commun / voiture partagée</t>
  </si>
  <si>
    <t>Associação / grupo social</t>
  </si>
  <si>
    <t>Escola / universidade</t>
  </si>
  <si>
    <t>Transporte público / carro compartilhado</t>
  </si>
  <si>
    <t>Transporte público / coche compartido</t>
  </si>
  <si>
    <t>Associació / grup social</t>
  </si>
  <si>
    <t>Escola / universitat</t>
  </si>
  <si>
    <t>Transport públic / cotxe compartit</t>
  </si>
  <si>
    <t>Scuola / Università</t>
  </si>
  <si>
    <t>Trasporto pubblico / auto condivisa</t>
  </si>
  <si>
    <t>Escuela / universidad</t>
  </si>
  <si>
    <t>Verein / soziale Gruppe</t>
  </si>
  <si>
    <t>Schule / Universität</t>
  </si>
  <si>
    <t>Öffentliche Verkehrsmittel / gemeinsames Auto</t>
  </si>
  <si>
    <t>Förening / social grupp</t>
  </si>
  <si>
    <t>Skola / universitet</t>
  </si>
  <si>
    <t>Kollektivtrafik / delad bil</t>
  </si>
  <si>
    <t>Yhdistys / sosiaalinen ryhmä</t>
  </si>
  <si>
    <t>Koulu / yliopisto</t>
  </si>
  <si>
    <t>Julkinen liikenne / yhteinen auto</t>
  </si>
  <si>
    <t>Elkartea / talde soziala</t>
  </si>
  <si>
    <t>Eskola / unibertsitatea</t>
  </si>
  <si>
    <t>Garraio publikoa / auto partekatua</t>
  </si>
  <si>
    <t>جمعية / مجموعة اجتماعية</t>
  </si>
  <si>
    <t>المدرسة / الجامعة</t>
  </si>
  <si>
    <t>نقل عام / سيارة مشتركة</t>
  </si>
  <si>
    <t>انجمن / گروه اجتماعی</t>
  </si>
  <si>
    <t>مدرسه / دانشگاه</t>
  </si>
  <si>
    <t>حمل و نقل عمومی / ماشین مشترک</t>
  </si>
  <si>
    <t>app</t>
  </si>
  <si>
    <t>He instalado la aplicación de rastreo de contactos de mi gobierno en mi móvil</t>
  </si>
  <si>
    <t>Ho installato l'applicazione di monitoraggio dei contatti del mio governo sul mio cellulare</t>
  </si>
  <si>
    <t>He instal·lat l'aplicació de rastreig de contactes del meu govern en el meu mòbil</t>
  </si>
  <si>
    <t>Teño instalada a aplicación do rastreador de contactos do meu goberno no móbil</t>
  </si>
  <si>
    <t>Eu instalei o aplicativo de rastreamento de contato do meu governo no meu celular</t>
  </si>
  <si>
    <t>J'ai installé l'application de suivi des contacts de mon gouvernement sur mon mobile</t>
  </si>
  <si>
    <t>Jag har installerat min regerings kontakttrackerapplikation på min mobil</t>
  </si>
  <si>
    <t>Olen asentanut hallitukselleni yhteydenseurantasovelluksen matkapuhelimeesi</t>
  </si>
  <si>
    <t>Nire gobernuko kontaktuen jarraitzailearen aplikazioa nire mugikorrean instalatu dut</t>
  </si>
  <si>
    <t>لقد قمت بتثبيت تطبيق تعقب جهات الاتصال التابع لحكومتي على هاتفي المحمول</t>
  </si>
  <si>
    <t>برنامه ردیاب تماس با دولت خود را بر روی تلفن همراه خود نصب کرده ام</t>
  </si>
  <si>
    <t>I have installed my government's contact tracing app on my phone</t>
  </si>
  <si>
    <t>No, but I was notified by the app</t>
  </si>
  <si>
    <t>No, pero me lo ha notificado la app</t>
  </si>
  <si>
    <t>No, ma l'app mi ha avvisato</t>
  </si>
  <si>
    <t>No, però m'ho ha notificat l'app</t>
  </si>
  <si>
    <t>Non, pero a aplicación avisoume</t>
  </si>
  <si>
    <t>Não, mas o aplicativo me notificou</t>
  </si>
  <si>
    <t>Non, mais l'application m'a averti</t>
  </si>
  <si>
    <t>Nein, aber die App hat mich benachrichtigt</t>
  </si>
  <si>
    <t>Nej, men appen meddelade mig</t>
  </si>
  <si>
    <t>Ei, mutta sovellus ilmoitti minulle</t>
  </si>
  <si>
    <t>Ez, baina aplikazioak jakinarazi zidan</t>
  </si>
  <si>
    <t>لا ، ولكن أعلمني التطبيق</t>
  </si>
  <si>
    <t>نه ، اما برنامه به من اطلاع داد</t>
  </si>
  <si>
    <t>Friend or acquaintance</t>
  </si>
  <si>
    <t>دوست یا آشنای</t>
  </si>
  <si>
    <t>صديق أو معارف</t>
  </si>
  <si>
    <t>Laguna edo ezaguna</t>
  </si>
  <si>
    <t>Ystävä tai tuttava</t>
  </si>
  <si>
    <t>Amigo/a o conocido/a</t>
  </si>
  <si>
    <t>Unknown person (I was notified by the app or a contact tracer)</t>
  </si>
  <si>
    <t>Alguien desconocido (me lo ha notificado la app o un rastreador de contactos)</t>
  </si>
  <si>
    <t>Amico o conoscente</t>
  </si>
  <si>
    <t>Qualcuno sconosciuto (sono stato avvisato dall'app o da un tracker dei contatti)</t>
  </si>
  <si>
    <t>Amic o conegut</t>
  </si>
  <si>
    <t>Algú desconegut (m'ho ha notificat l'app o un rastrejador de contactes)</t>
  </si>
  <si>
    <t>Amigo ou coñecido</t>
  </si>
  <si>
    <t>Alguén descoñecido (a aplicación ou o rastreador de contactos avisáronme)</t>
  </si>
  <si>
    <t>Amigo ou conhecido</t>
  </si>
  <si>
    <t>Alguém desconhecido (fui notificado pelo aplicativo ou rastreador de contatos)</t>
  </si>
  <si>
    <t>Ami ou connaissance</t>
  </si>
  <si>
    <t>Quelqu'un inconnu (j'ai été averti par l'application ou un suivi des contacts)</t>
  </si>
  <si>
    <t>Freund oder Bekannter</t>
  </si>
  <si>
    <t>Vän eller bekant</t>
  </si>
  <si>
    <t>Någon okänd (jag meddelades av appen eller en kontaktspårare)</t>
  </si>
  <si>
    <t>Joku tuntematon (sovellus tai yhteyshenkilö ilmoitti minulle)</t>
  </si>
  <si>
    <t>Norbait ezezaguna (aplikazioak edo kontaktuen jarraitzaile batek jakinarazi zidan)</t>
  </si>
  <si>
    <t>شخص غير معروف (تم إخطاري بواسطة التطبيق أو من خلال أداة تعقب جهات الاتصال)</t>
  </si>
  <si>
    <t>شخصی ناشناس (توسط برنامه یا یک ردیاب مخاطب به من اطلاع داده شد)</t>
  </si>
  <si>
    <t>select_one contact_with_sick_traced</t>
  </si>
  <si>
    <t>¿Se ha hecho el test del coronavirus?</t>
  </si>
  <si>
    <t>¿Le ha contactado un médico o rastreador de contactos por haber sido contacto cercano de alguien infectado con coronavirus?</t>
  </si>
  <si>
    <t>Sei stato contattato da un medico o da un tracker di contatto per essere stato in stretto contatto con qualcuno infettato da coronavirus?</t>
  </si>
  <si>
    <t>Vostede foi contactado por un médico ou un rastreador de contacto para estar en contacto estreito con alguén infectado con coronavirus?</t>
  </si>
  <si>
    <t>Li ha contactat un metge o rastrejador de contactes per haver estat contacte proper d'algú infectat amb coronavirus?</t>
  </si>
  <si>
    <t>Você foi contatado por um médico ou rastreador de contato por estar em contato próximo com alguém infectado com coronavirus?</t>
  </si>
  <si>
    <t>Har du kontaktats av en läkare eller kontaktspårare för att ha nära kontakt med någon smittad med coronavirus?</t>
  </si>
  <si>
    <t>Avez-vous été contacté par un médecin ou un traqueur de contact pour avoir été en contact étroit avec une personne infectée par coronavirus?</t>
  </si>
  <si>
    <t>Yes, the test said I &lt;b&gt;have&lt;/b&gt; coronavirus</t>
  </si>
  <si>
    <t>Yes, the test said I &lt;b&gt;had&lt;/b&gt; coronavirus, but am now recovered</t>
  </si>
  <si>
    <t>Sí, esta confirmado que &lt;b&gt;tengo&lt;/b&gt; coronavirus</t>
  </si>
  <si>
    <t>Si, está confirmado que eu &lt;b&gt; ten &lt;/b&gt; coronavirus</t>
  </si>
  <si>
    <t>Sí, esta confirmado que &lt;b&gt;tuve&lt;/b&gt; coronavirus, pero me recuperado</t>
  </si>
  <si>
    <t>Si, está confirmado que eu &lt;b&gt; tiña &lt;/b&gt; coronavirus, pero recuperei</t>
  </si>
  <si>
    <t>Oui, le résultat est positif au coronavirus</t>
  </si>
  <si>
    <t>Oui, il est confirmé que j'avais coronavirus, mais j'ai récupéré</t>
  </si>
  <si>
    <t>Have you been contacted by a doctor or contact tracer about your close contact with someone infected with coronavirus?</t>
  </si>
  <si>
    <t>Cres que debería haber un segundo bloqueo se hai unha segunda onda de coronavirus?</t>
  </si>
  <si>
    <t>Você está (ou estaria) em alguma das situações abaixo em caso de necessidade de isolamento por duas semanas, após ser diagnosticado(a) com coronavirus?</t>
  </si>
  <si>
    <t>Você fez o teste do coronavirus?</t>
  </si>
  <si>
    <t>Yes, and some of my close contacts were called and tested for coronavirus</t>
  </si>
  <si>
    <t xml:space="preserve">Sí, y han llamado y hecho el test de coronavirus a alguno de mis contactos </t>
  </si>
  <si>
    <t>Sì, e hanno chiamato e fatto il test coronavirus ad alcuni dei miei contatti</t>
  </si>
  <si>
    <t>Sí, i han cridat i fet el test de coronavirus a algun dels meus contactes</t>
  </si>
  <si>
    <t>Si, e chamaron e probaron un dos meus contactos para coronavirus</t>
  </si>
  <si>
    <t>Sim, e eles ligaram e fizeram o teste coronavirus para alguns dos meus contatos</t>
  </si>
  <si>
    <t>Oui, et ils ont appelé et fait le test coronavirus à certains de mes contacts</t>
  </si>
  <si>
    <t>Ja, och de har ringt och gjort coronavirus-testet för några av mina kontakter</t>
  </si>
  <si>
    <t>Kyllä, ja he ovat soittaneet ja tehneet coronavirus-testin joillekin kontakteilleni</t>
  </si>
  <si>
    <t>Kyllä, odotan tuloksia</t>
  </si>
  <si>
    <t>Bai emaitzen zain nago</t>
  </si>
  <si>
    <t>نعم أنا في انتظار النتائج</t>
  </si>
  <si>
    <t>نعم ، تم التأكد من إصابتي بفيروس كورونا</t>
  </si>
  <si>
    <t>نعم تم التأكد من إصابتي بفيروس كورونا لكنني شفيت</t>
  </si>
  <si>
    <t>نعم ، تم التأكيد على عدم إصابتي بفيروس كورونا</t>
  </si>
  <si>
    <t>بله منتظر نتایج هستم</t>
  </si>
  <si>
    <t>بله ، تأیید شده است که من ویروس کرونا دارم</t>
  </si>
  <si>
    <t>بله ، تأیید شده است که من ویروس کرونا داشتم ، اما بهبود یافتم</t>
  </si>
  <si>
    <t>بله ، تأیید شده است که من ویروس کرونا ندارم</t>
  </si>
  <si>
    <t>refuse</t>
  </si>
  <si>
    <t>Paciente con coronavirus (en el caso de personal sanitario)</t>
  </si>
  <si>
    <t>Pacient amb coronavirus (en el cas de personal sanitari)</t>
  </si>
  <si>
    <t>Paciente con coronavirus (no caso do persoal sanitario)</t>
  </si>
  <si>
    <t>Paciente com coronavírus (no caso de você ser profissional de saúde)</t>
  </si>
  <si>
    <t>Coronavirus gaixoa (osasun-langileen kasuan)</t>
  </si>
  <si>
    <t>Bai, eta nire kontaktuetako bat deitu eta probatu dute koronabirusaren bila</t>
  </si>
  <si>
    <t>نعم ، لقد اتصلوا بأحد جهات الاتصال الخاصة بي واختبروا فيروس كورونا</t>
  </si>
  <si>
    <t>بله ، و آنها با یکی از مخاطبین من تماس گرفته اند و ویروس کرونا را آزمایش کرده اند</t>
  </si>
  <si>
    <t xml:space="preserve">${health_symptoms} != '' and ${health_symptoms} != 'none' and ${health_symptoms} != 'no_answer' </t>
  </si>
  <si>
    <t>¿Durante cuántos días ha tenido los síntomas anteriores?</t>
  </si>
  <si>
    <t>Per quanti giorni hai avuto i suddetti sintomi?</t>
  </si>
  <si>
    <t>Durante cantos días tiveches os síntomas anteriores?</t>
  </si>
  <si>
    <t>Durant quants dies ha tingut els símptomes anteriors?</t>
  </si>
  <si>
    <t>Zenbat egunetan izan dituzu goiko sintomak?</t>
  </si>
  <si>
    <t>In den letzten sieben Tagen, Welche Transportmittel benutzen Sie?</t>
  </si>
  <si>
    <t>Wenn Sie Kinder haben, werden diese von jemandem (Großeltern, Nachbarn, Schule usw.) in den letzten sieben Tagen außerhalb Ihrer Wohnung betreut?</t>
  </si>
  <si>
    <t>Was ist Ihre Haupttätigkeit?</t>
  </si>
  <si>
    <t>Unbekannte Person (Ich wurde von der App oder einem Kontakt-Tracer benachrichtigt)</t>
  </si>
  <si>
    <t>I am an adult and I consent to taking this survey</t>
  </si>
  <si>
    <t>Wurden Sie von einem Arzt oder Kontakt-Tracer wegen engem Kontakt mit einem Coronavirus-Infiziertem benachrichtigt?</t>
  </si>
  <si>
    <t>In den letzten sieben Tagen, mit ungefähr wie vielen verschiedenen Personen, die außerhalb Ihres Haushaltes leben, hatten Sie engen Kontakt, d.h. mehr als 15 Minuten &lt;b&gt;und&lt;/b&gt; eine Entfernung von weniger als 2 Metern?</t>
  </si>
  <si>
    <t>Wenn bei Ihnen Coronavirus diagnostiziert würde und Sie mindestens 2 Wochen in Quarantäne müssten, befänden Sie sich  in einer der folgenden Situationen?</t>
  </si>
  <si>
    <t>Könnten Sie in ein oder zwei Worten beschreiben, wo Sie glauben, infiziert worden zu sein? Dies ist optional, aber es würde uns helfen, die Liste zu verbessern.</t>
  </si>
  <si>
    <t>Wurden Sie von Ihrem Arzt oder der Gesundheitsbehörde nach Ihren engen Kontakten (Kontakt-Tracing) gefragt?</t>
  </si>
  <si>
    <t>Ja, ähnlich wie beim ersten Lockdown</t>
  </si>
  <si>
    <t>Ja, aber strenger wie beim ersten Lockdown</t>
  </si>
  <si>
    <t>Ja, aber weniger streng  als beim ersten Lockdown</t>
  </si>
  <si>
    <t>Keine der oben genannten Optionen</t>
  </si>
  <si>
    <t>Mein Arbeitgeber ist bankrottgefährdet</t>
  </si>
  <si>
    <t>Mit einem Termin in kleine Geschäfte gehen (Friseur usw.)</t>
  </si>
  <si>
    <t>Ich trage soviel wie möglich eine Maske</t>
  </si>
  <si>
    <t>In Innenräumen bemühe ich mich um gute Belüftung</t>
  </si>
  <si>
    <t>Ich habe die Contact Tracer-App meiner Regierung auf meinem Handy installiert</t>
  </si>
  <si>
    <t>Hause einer anderen Person</t>
  </si>
  <si>
    <t>share</t>
  </si>
  <si>
    <t>Você gostaria de ajudar a combater o COVID-19 através dos dados? Junte-se às mais de 200.000 pessoas que responderam a esta pesquisa. Obrigado!</t>
  </si>
  <si>
    <t>¿Te gustaría ayudar a luchar contra el COVID-19 a tráves de los datos? Únete a las mas de 200.000 personas que han contestado esta encuesta. ¡Gracias!</t>
  </si>
  <si>
    <t>Please help us understand the impact of COVD-19 on people's health, economic and mental wellbeing. This is a non-governmental survey designed by the ELLIS Foundation of Alicante.</t>
  </si>
  <si>
    <t>health_test_time</t>
  </si>
  <si>
    <t>select_one health_test_time</t>
  </si>
  <si>
    <t>negative_old</t>
  </si>
  <si>
    <t>Yes, the test said I &lt;b&gt;don't have&lt;/b&gt; coronavirus (recently)</t>
  </si>
  <si>
    <t>Yes, the test said I &lt;b&gt;didn't have&lt;/b&gt; coronavirus (more than one month ago)</t>
  </si>
  <si>
    <t>Sì, è confermato che &lt;b&gt;avevo&lt;/b&gt; coronavirus, ma mi sono ripreso</t>
  </si>
  <si>
    <t>Si, è confermato che &lt;b&gt;ho&lt;/b&gt; coronavirus</t>
  </si>
  <si>
    <t>Sì, è confermato che &lt;b&gt;non avevo&lt;/b&gt; il coronavirus (passa più di un mese)</t>
  </si>
  <si>
    <t>Sí, aquesta confirmat que &lt;b&gt; no vaig tenir &lt;/ b&gt; coronavirus (transcorre més d'un mes)</t>
  </si>
  <si>
    <t>Si, confírmase que &lt;b&gt; non tiña &lt;/b&gt; coronavirus (pasa máis dun mes)</t>
  </si>
  <si>
    <t>Sim, está confirmado que &lt;b&gt; eu não tenho &lt;/b&gt; coronavírus</t>
  </si>
  <si>
    <t>Sim, está confirmado que &lt;b&gt; eu não tinha &lt;/b&gt; coronavírus (mais de um mês se passa)</t>
  </si>
  <si>
    <t>Sim, está confirmado que &lt;b&gt;tenho&lt;/b&gt; o coronavirus</t>
  </si>
  <si>
    <t>Sim, está confirmado que &lt;b&gt;eu tinha coronavirus&lt;/b&gt;, mas me recuperei</t>
  </si>
  <si>
    <t>Oui, le résultat était négatif au coronavirus (plus d'un mois passe)</t>
  </si>
  <si>
    <t>Ja, resultatet är att jag &lt;b&gt;inte hade&lt;/b&gt; coronavirus (för mer än en månad sedan)</t>
  </si>
  <si>
    <t>Ja, resultatet är att jag &lt;b&gt;har&lt;/b&gt; coronavirus</t>
  </si>
  <si>
    <t>Ja, testet sa att jag &lt;b&gt;hade&lt;/b&gt; coronavirus, men är nu återställd</t>
  </si>
  <si>
    <t>Kyllä, on vahvistettu, että minulla &lt;b&gt; on &lt;/b&gt; koronavirus</t>
  </si>
  <si>
    <t>Kyllä, on vahvistettu, että minulla &lt;b&gt; oli &lt;/b&gt; koronavirus, mutta toipuin</t>
  </si>
  <si>
    <t>Kyllä, vahvistetaan, että &lt;b&gt; minulla ei ollut &lt;/b&gt; koronavirusta (kuluu yli kuukausi)</t>
  </si>
  <si>
    <t>Bai, konfirmatuta dago koronabirusa &lt;b&gt; dudala &lt;/b&gt;</t>
  </si>
  <si>
    <t>Bai, baieztatuta dago koronabirusa &lt;b&gt; nuela &lt;/b&gt;, baina sendatu egin nintzen</t>
  </si>
  <si>
    <t>Bai, berretsi da &lt;b&gt; ez nuen &lt;/b&gt; coronavirus (hilabete baino gehiago igarotzen da)</t>
  </si>
  <si>
    <t>نعم تم التأكد من عدم اصابتي بفيروس كورونا (مر اكثر من شهر)</t>
  </si>
  <si>
    <t>بله ، تأیید شده است که من ویروس کرونا ندارم (بیش از یک ماه می گذرد)</t>
  </si>
  <si>
    <t>Sí, aquesta confirmat que &lt;b&gt;tinc&lt;/b&gt; coronavirus</t>
  </si>
  <si>
    <t>Sí, aquesta confirmat que &lt;b&gt;vaig tenir&lt;/b&gt; coronavirus, però em recuperat</t>
  </si>
  <si>
    <t>5</t>
  </si>
  <si>
    <t>8</t>
  </si>
  <si>
    <t>14</t>
  </si>
  <si>
    <t>3 - 4 days</t>
  </si>
  <si>
    <t>5 - 7 days</t>
  </si>
  <si>
    <t>3 - 4 días</t>
  </si>
  <si>
    <t>5 - 7 días</t>
  </si>
  <si>
    <t>3 - 4 giorni</t>
  </si>
  <si>
    <t>5 - 7 giorni</t>
  </si>
  <si>
    <t>3 - 4 dies</t>
  </si>
  <si>
    <t>5 - 7 dies</t>
  </si>
  <si>
    <t>5 - 7 jours</t>
  </si>
  <si>
    <t>5 - 7 Tage</t>
  </si>
  <si>
    <t>5 - 7 dagar</t>
  </si>
  <si>
    <t>5 - 7 päivää</t>
  </si>
  <si>
    <t>5 - 7 egun</t>
  </si>
  <si>
    <t>5-7 أيام</t>
  </si>
  <si>
    <t>3 - 4 egun</t>
  </si>
  <si>
    <t>3 - 4 päivää</t>
  </si>
  <si>
    <t>3 - 4 dagar</t>
  </si>
  <si>
    <t>3 - 4 Tage</t>
  </si>
  <si>
    <t>3 - 4 jours</t>
  </si>
  <si>
    <t>3 - 4 dias</t>
  </si>
  <si>
    <t>5 - 7 dias</t>
  </si>
  <si>
    <t>1 day</t>
  </si>
  <si>
    <t>2 days</t>
  </si>
  <si>
    <t>2 días</t>
  </si>
  <si>
    <t>2 giorni</t>
  </si>
  <si>
    <t>2 dies</t>
  </si>
  <si>
    <t>2 dias</t>
  </si>
  <si>
    <t>2 jours</t>
  </si>
  <si>
    <t>2 Tage</t>
  </si>
  <si>
    <t>1 Tag</t>
  </si>
  <si>
    <t>2 dagar</t>
  </si>
  <si>
    <t>2 päivää</t>
  </si>
  <si>
    <t>2 egun</t>
  </si>
  <si>
    <t>1 día</t>
  </si>
  <si>
    <t>1 giorno</t>
  </si>
  <si>
    <t>1 die</t>
  </si>
  <si>
    <t>1 dia</t>
  </si>
  <si>
    <t>1 jour</t>
  </si>
  <si>
    <t>1 dag</t>
  </si>
  <si>
    <t>1 päivä</t>
  </si>
  <si>
    <t>1 egun</t>
  </si>
  <si>
    <t>يوم 1</t>
  </si>
  <si>
    <t>2 أيام</t>
  </si>
  <si>
    <t>1 روز</t>
  </si>
  <si>
    <t>2 روز</t>
  </si>
  <si>
    <t>3 - 4 روز</t>
  </si>
  <si>
    <t>5 - 7 روز</t>
  </si>
  <si>
    <t>8 - 13 روز</t>
  </si>
  <si>
    <t>14+ روز</t>
  </si>
  <si>
    <t>3 - 4 أيام</t>
  </si>
  <si>
    <t>14+ يومًا</t>
  </si>
  <si>
    <t>contact_estimate_close</t>
  </si>
  <si>
    <t>Negli ultimi sette giorni, approssimativamente con quante persone diverse &lt;b&gt;che vivono fuori casa&lt;/b&gt; hai avuto uno stretto contatto, vale a dire per più di 15 minuti e ad una distanza inferiore a 2 metri?</t>
  </si>
  <si>
    <t>En els últims set dies, aproximadament amb quantes persones diferents que viuen fora de la seva llar ha tingut contacte proper, és a dir, durant més de 15 minuts i a una distància de menys de 2 metres?</t>
  </si>
  <si>
    <t>quarantine</t>
  </si>
  <si>
    <t>Estoy de baja o teletrabajando porque estoy en cuarentena por coronavirus</t>
  </si>
  <si>
    <t>Sono in congedo o telelavoro perché sono in quarantena per coronavirus</t>
  </si>
  <si>
    <t>Estic de baixa o teletreballant perquè estic en quarantena per coronavirus</t>
  </si>
  <si>
    <t>Estou de permiso ou traballo teletrabal porque estou en corentena por coronavirus</t>
  </si>
  <si>
    <t>Estou de licença ou teletrabalhando porque estou em quarentena devido ao coronavírus</t>
  </si>
  <si>
    <t>Je suis en congé ou en télétravail parce que je suis en quarantaine pour coronavirus</t>
  </si>
  <si>
    <t>Jag har ledighet eller distansarbete eftersom jag är i karantän för koronavirus</t>
  </si>
  <si>
    <t>Olen lomalla tai etätyössä, koska olen koronaviruksen karanteenissa</t>
  </si>
  <si>
    <t>Eszedentzia edo telelana egiten ari naiz koronabirusaren berrogeialdian nagoelako</t>
  </si>
  <si>
    <t>أنا في إجازة أو أعمل عن بعد لأنني في الحجر الصحي بسبب فيروس كورونا</t>
  </si>
  <si>
    <t>من در مرخصی یا کار از راه دور هستم زیرا در قرنطینه ویروس کرونا قرار دارم</t>
  </si>
  <si>
    <t>I am on leave or teleworking because I am in quarantine due to coronavirus</t>
  </si>
  <si>
    <t>select_one contact_estimate_close</t>
  </si>
  <si>
    <t>Approximately how many of the people in the previous question were you in close contact with &lt;b&gt;more than 1 hour and indoors&lt;/b&gt;?</t>
  </si>
  <si>
    <t>¿Aproximadamente con cuántas de las personas de la pregunta anterior ha tenido contacto cercano &lt;b&gt; durante más de 1 hora y en el interior &lt;/b&gt;?</t>
  </si>
  <si>
    <t>Aurreko galderako zenbat jendek izan duzu harreman estua &lt;b&gt; ordu 1 baino gehiagoz eta barrualdean &lt;/b&gt;?</t>
  </si>
  <si>
    <t>Aproximadament amb quantes de les persones de la pregunta anterior ha tingut contacte proper &lt;b&gt; durant més d'1 hora ia l'interior &lt;/ b&gt;?</t>
  </si>
  <si>
    <t>Aproximadamente cantas persoas da pregunta anterior tiveron un contacto íntimo &lt;b&gt; durante máis dunha hora e en interiores &lt;/b&gt;?</t>
  </si>
  <si>
    <t>Quante persone nella domanda precedente hai avuto uno stretto contatto &lt;b&gt; per più di 1 ora e al chiuso &lt;/b&gt;?</t>
  </si>
  <si>
    <t>Aproximadamente, quantas pessoas na pergunta anterior tiveram contato próximo &lt;b&gt; por mais de 1 hora e em ambientes fechados &lt;/b&gt;?</t>
  </si>
  <si>
    <t>Ungefär hur många personer i den föregående frågan har du haft nära kontakt &lt;b&gt; i mer än en timme och inomhus &lt;/b&gt;?</t>
  </si>
  <si>
    <t>Environ combien de personnes à la question précédente avez-vous eu des contacts étroits &lt;b&gt; pendant plus d'une heure et à l'intérieur &lt;/b&gt;?</t>
  </si>
  <si>
    <t>Über wie viele der Personen in der vorherigen Frage hatten Sie seit mehr als 1 Stunde engen Kontakt &lt;b&gt; und drinnen &lt;/ b&gt;?</t>
  </si>
  <si>
    <t>Kuinka monella edellisessä kysymyksessä mainituista ihmisistä sinulla on ollut läheisiä yhteyksiä &lt;b&gt; yli tunnin ja sisätiloissa &lt;/b&gt;?</t>
  </si>
  <si>
    <t>آیا در مورد تماس نزدیک شما با شخص آلوده به ویروس کرونا با پزشک یا ردیاب تماس تماس گرفته شده اید؟</t>
  </si>
  <si>
    <t>اگر در حال حاضر در حصر هستید ، چه مدت دیگر می توانید آن را تحمل کنید؟</t>
  </si>
  <si>
    <t>كم عدد الأشخاص في السؤال السابق تقريبًا ممن كنت على اتصال وثيق بأكثر من ساعة واحدة داخل المنزل؟</t>
  </si>
  <si>
    <t>هل اتصل بك الطبيب أو متتبع الاتصال بشأن اتصالك الوثيق بشخص مصاب بفيروس كورونا؟</t>
  </si>
  <si>
    <t>إذا كنت قيد الإغلاق حاليًا ، فكم من الوقت يمكنك تحمله؟</t>
  </si>
  <si>
    <t>Viimeisten seitsemän päivän aikana olet arvioinut, kuinka monella eri &lt;b&gt; kodin ulkopuolella &lt;/b&gt; asuneella ihmisellä on ollut läheinen yhteys, toisin sanoen yli 15 minuutin ajan &lt;b&gt; ja &lt;/b&gt; etäisyydellä alle 2 metriä?</t>
  </si>
  <si>
    <t>Au cours des sept derniers jours, environ combien de personnes différentes &lt;b&gt; vivant hors de chez vous &lt;/b&gt; avez-vous eu des contacts étroits, c'est-à-dire pendant plus de 15 minutes &lt;b&gt; et &lt;/b&gt; à une distance de moins de 2 mètres?</t>
  </si>
  <si>
    <t>Under de senaste sju dagarna har ungefär hur många personer som &lt;b&gt; bor utanför ditt hem &lt;/b&gt; har haft nära kontakt, det vill säga i mer än 15 minuter &lt;b&gt; och &lt;/b&gt; på ett avstånd av mindre än 2 meter?</t>
  </si>
  <si>
    <t>survey_end_time</t>
  </si>
  <si>
    <t>Time of end</t>
  </si>
  <si>
    <t>survey_mid_time</t>
  </si>
  <si>
    <t>Time of mid</t>
  </si>
  <si>
    <t>I should go to the doctor or hospital, but there are no appointments</t>
  </si>
  <si>
    <t>Debería ir al médico o al hospital, pero no hay citas</t>
  </si>
  <si>
    <t>Dovrei andare dal dottore o in ospedale, ma non ci sono appuntamenti</t>
  </si>
  <si>
    <t>Hauria d'anar a el metge o a l'hospital, però no hi ha cites</t>
  </si>
  <si>
    <t>Debería ir ao médico ou ao hospital, pero non hai citas</t>
  </si>
  <si>
    <t>Eu deveria ir ao médico ou hospital, mas não há consulta</t>
  </si>
  <si>
    <t>Je devrais aller chez le médecin ou à l'hôpital, mais il n'y a pas de rendez-vous</t>
  </si>
  <si>
    <t>Ich sollte zum Arzt oder ins Krankenhaus gehen, aber es gibt keine Termine</t>
  </si>
  <si>
    <t>Jag ska gå till läkare eller sjukhus, men det finns inga möten</t>
  </si>
  <si>
    <t>Minun pitäisi mennä lääkäriin tai sairaalaan, mutta tapaamisia ei ole</t>
  </si>
  <si>
    <t>يجب أن أذهب إلى الطبيب أو المستشفى ، لكن لا توجد مواعيد</t>
  </si>
  <si>
    <t>من باید به دکتر یا بیمارستان بروم ، اما قرار ملاقات وجود ندارد</t>
  </si>
  <si>
    <t>no_appointments</t>
  </si>
  <si>
    <t>Does your workplace take any of the following measures to help protect against coronavirus?</t>
  </si>
  <si>
    <t>work_safety</t>
  </si>
  <si>
    <t>policy</t>
  </si>
  <si>
    <t>My place of work has clear policies to prevent coronavirus infection</t>
  </si>
  <si>
    <t>Mi lugar de trabajo tiene políticas claras para prevenir la infección por coronavirus</t>
  </si>
  <si>
    <t>distancing</t>
  </si>
  <si>
    <t>I am able to keep 2 meters distance with my coworkers/clients</t>
  </si>
  <si>
    <t>Puedo mantener una distancia de 2 metros con mis compañeros de trabajo / clientes</t>
  </si>
  <si>
    <t>masks</t>
  </si>
  <si>
    <t>My coworkers and I wear a mask during working hours</t>
  </si>
  <si>
    <t>Mis compañeros de trabajo y yo usamos mascarilla durante el horario laboral</t>
  </si>
  <si>
    <t>My place of work is well ventilated (open windows / doors)</t>
  </si>
  <si>
    <t>Mi lugar de trabajo está bien ventilado (ventanas / puertas abiertas)</t>
  </si>
  <si>
    <t>If I feel sick, my place of work encourages me to telework or stay home with pay</t>
  </si>
  <si>
    <t>Si me siento enfermo, mi lugar de trabajo me anima a teletrabajar o quedarme en casa sin perder mi sueldo</t>
  </si>
  <si>
    <t>If I have to be in quarantine due to coronavirus exposure, I am allowed to telework or stay home with pay</t>
  </si>
  <si>
    <t>Si tengo que estar en cuarentena por sospecha de coronavirus, se me permite teletrabajar o quedarme en casa sin perder mi sueldo</t>
  </si>
  <si>
    <t>If my children cannot go to school due to illness or coronavirus exposure, I am allowed to telework or stay home with pay</t>
  </si>
  <si>
    <t>Si mis hijos no pueden ir al colegio debido a una enfermedad o exposición al coronavirus, se me permite teletrabajar o quedarme en casa sin perder mi sueldo</t>
  </si>
  <si>
    <t>paid_quarantine</t>
  </si>
  <si>
    <t>no_sick_working</t>
  </si>
  <si>
    <t>stay_for_kids</t>
  </si>
  <si>
    <t>select_multiple work_safety</t>
  </si>
  <si>
    <t>¿Adopta su lugar de trabajo alguna de las siguientes medidas para protegerle contra el coronavirus?</t>
  </si>
  <si>
    <t>Il tuo posto di lavoro adotta una delle seguenti misure per proteggerti dal coronavirus?</t>
  </si>
  <si>
    <t>O seu lugar de traballo toma algún dos seguintes pasos para protexelo contra o coronavirus?</t>
  </si>
  <si>
    <t>Adopta el seu lloc de treball alguna de les mesures per protegir-li contra el coronavirus?</t>
  </si>
  <si>
    <t>Zure lantokiak urrats hauetakoren bat egiten al du coronavirusaren aurka babesteko?</t>
  </si>
  <si>
    <t>O seu local de trabalho segue alguma das etapas a seguir para protegê-lo contra o coronavírus?</t>
  </si>
  <si>
    <t>Tar din arbetsplats något av följande steg för att skydda dig mot koronavirus?</t>
  </si>
  <si>
    <t>Votre lieu de travail prend-il l'une des mesures suivantes pour vous protéger contre le coronavirus?</t>
  </si>
  <si>
    <t>Ergreift Ihr Arbeitsplatz einen der folgenden Schritte, um Sie vor Coronavirus zu schützen?</t>
  </si>
  <si>
    <t>Onko työpaikallasi jokin seuraavista suojautua koronavirukselta?</t>
  </si>
  <si>
    <t>آیا محل کار شما برای محافظت از شما در برابر ویروس کرونا اقدامات زیر را انجام می دهد؟</t>
  </si>
  <si>
    <t>هل يتخذ مكان عملك أيًا من الخطوات التالية لحمايتك من فيروس كورونا؟</t>
  </si>
  <si>
    <t>Il mio posto di lavoro ha politiche chiare per prevenire l'infezione da coronavirus</t>
  </si>
  <si>
    <t>Riesco a mantenere una distanza di 2 metri con i miei colleghi / clienti</t>
  </si>
  <si>
    <t>I miei colleghi e io indossiamo una maschera durante l'orario di lavoro</t>
  </si>
  <si>
    <t>Il mio posto di lavoro è ben ventilato (finestre / porte aperte)</t>
  </si>
  <si>
    <t>Se mi sento male, il mio posto di lavoro mi incoraggia a telelavoro oa restare a casa senza perdere la paga</t>
  </si>
  <si>
    <t>El meu lloc de treball té polítiques clares per prevenir la infecció per coronavirus</t>
  </si>
  <si>
    <t>Puc mantenir una distància de 2 metres amb els meus companys de treball / clients</t>
  </si>
  <si>
    <t>Els meus companys de treball i jo fem servir mascareta durant l'horari laboral</t>
  </si>
  <si>
    <t>El meu lloc de treball està ben ventilat (finestres / portes obertes)</t>
  </si>
  <si>
    <t>Si em sento malalt, el meu lloc de treball m'anima a teletreballar o quedar-me a casa sense perdre el meu sou</t>
  </si>
  <si>
    <t>Si he d'estar en quarantena per sospita de coronavirus, es em permet teletreballar o quedar-me a casa sense perdre el meu sou</t>
  </si>
  <si>
    <t>Si els meus fills no poden anar a l'escola a causa d'una malaltia o exposició a l'coronavirus, es em permet teletreballar o quedar-me a casa sense perdre el meu sou</t>
  </si>
  <si>
    <t>O meu lugar de traballo ten políticas claras para evitar a infección por coronavirus</t>
  </si>
  <si>
    <t>Podo manter unha distancia de 2 metros cos meus compañeiros de traballo / clientes</t>
  </si>
  <si>
    <t>Eu e os meus compañeiros de traballo levamos unha máscara durante as horas de traballo</t>
  </si>
  <si>
    <t>O meu lugar de traballo está ben ventilado (ventás / portas abertas)</t>
  </si>
  <si>
    <t>Se me sinto enfermo, o meu lugar de traballo anímanme a teletrabajarme ou a quedarme na casa sen perder a paga</t>
  </si>
  <si>
    <t>Se teño que ser posto en corentena por sospeita de coronavirus, permítome teletrabajo ou quedarme na casa sen perder o soldo</t>
  </si>
  <si>
    <t>Se os meus fillos non poden ir á escola por enfermidade ou exposición ao coronavirus, permítome teletrabajo ou quedarme na casa sen perder o soldo</t>
  </si>
  <si>
    <t>Meu local de trabalho tem políticas claras para prevenir a infecção por coronavírus</t>
  </si>
  <si>
    <t>Posso manter uma distância de 2 metros com meus colegas de trabalho / clientes</t>
  </si>
  <si>
    <t>Meus colegas de trabalho e eu usamos máscara durante o horário de trabalho</t>
  </si>
  <si>
    <t>Meu local de trabalho é bem ventilado (janelas / portas abertas)</t>
  </si>
  <si>
    <t>Se me sentir doente, meu local de trabalho me incentiva a trabalhar à distância ou a ficar em casa sem perder meu salário</t>
  </si>
  <si>
    <t>Se meus filhos não puderem ir à escola devido a doença ou exposição ao coronavírus, posso trabalhar à distância ou ficar em casa sem perder meu salário</t>
  </si>
  <si>
    <t>Mon lieu de travail a des politiques claires pour prévenir l'infection à coronavirus</t>
  </si>
  <si>
    <t>Je peux garder une distance de 2 mètres avec mes collègues / clients</t>
  </si>
  <si>
    <t>Mes collègues et moi portons un masque pendant les heures de travail</t>
  </si>
  <si>
    <t>Mon lieu de travail est bien ventilé (fenêtres / portes ouvertes)</t>
  </si>
  <si>
    <t>Si je me sens malade, mon lieu de travail m'encourage à faire du télétravail ou à rester à la maison sans perdre mon salaire</t>
  </si>
  <si>
    <t>Si je dois être mis en quarantaine pour un coronavirus présumé, je suis autorisé à travailler à distance ou à rester à la maison sans perdre mon salaire</t>
  </si>
  <si>
    <t>Si mes enfants ne peuvent pas aller à l'école en raison d'une maladie ou d'une exposition au coronavirus, je suis autorisé à faire du télétravail ou à rester à la maison sans perdre mon salaire</t>
  </si>
  <si>
    <t>Ich kann mit meinen Mitarbeitern / Kunden einen Abstand von 2 Metern einhalten</t>
  </si>
  <si>
    <t>Meine Mitarbeiter und ich tragen während der Arbeitszeit eine Maske</t>
  </si>
  <si>
    <t>Mein Arbeitsplatz ist gut belüftet (Fenster / Türen offen)</t>
  </si>
  <si>
    <t>Wenn ich mich krank fühle, ermutigt mich mein Arbeitsplatz, Telearbeit zu leisten oder zu Hause zu bleiben, ohne mein Gehalt zu verlieren</t>
  </si>
  <si>
    <t>Min arbetsplats har tydliga riktlinjer för att förhindra koronavirusinfektion</t>
  </si>
  <si>
    <t>Jag kan hålla ett avstånd på 2 meter med mina medarbetare / kunder</t>
  </si>
  <si>
    <t>Mina medarbetare och jag bär en mask under arbetstiden</t>
  </si>
  <si>
    <t>Min arbetsplats är väl ventilerad (fönster / dörrar öppna)</t>
  </si>
  <si>
    <t>Om jag känner mig sjuk uppmuntrar min arbetsplats mig att distansera eller stanna hemma utan att förlora min lön</t>
  </si>
  <si>
    <t>Om jag måste sätts i karantän för misstänkt koronavirus får jag fjärrstyra eller stanna hemma utan att förlora min lön</t>
  </si>
  <si>
    <t>Om mina barn inte kan gå i skolan på grund av sjukdom eller exponering för koronaviruset får jag arbeta på jobbet eller stanna hemma utan att förlora min lön</t>
  </si>
  <si>
    <t>Työpaikallani on selkeät käytännöt koronavirustartunnan estämiseksi</t>
  </si>
  <si>
    <t>Voin pitää 2 metrin etäisyyden työtovereideni / asiakkaiden kanssa</t>
  </si>
  <si>
    <t>Työtoverini ja minä käytämme naamiota työaikana</t>
  </si>
  <si>
    <t>Työpaikallani on hyvä ilmanvaihto (ikkunat / ovet auki)</t>
  </si>
  <si>
    <t>Jos minusta tuntuu pahalta, työpaikkani kannustaa minua etätyöhön tai jäämään kotiin menettämättä palkkaani</t>
  </si>
  <si>
    <t>Jos minun on oltava karanteenissa epäiltyjen koronavirusten varalta, saan etätyön tai jäädä kotiin menettämättä palkkaani</t>
  </si>
  <si>
    <t>Jos lapseni eivät voi käydä koulua sairauden tai koronavirukselle altistumisen vuoksi, saan etätyön tai pysyä kotona menettämättä palkkaani</t>
  </si>
  <si>
    <t>Nire lantokiak politika argiak ditu koronabirusaren infekzioa prebenitzeko</t>
  </si>
  <si>
    <t>Nire lankide / bezeroekin 2 metroko distantzia mantendu dezaket</t>
  </si>
  <si>
    <t>Laneko orduetan nire lankideek eta biok maskara bat eramaten dugu</t>
  </si>
  <si>
    <t>Nire lantokia ondo aireztatuta dago (leihoak / ateak zabalik)</t>
  </si>
  <si>
    <t>Gaixorik sentitzen banaiz, nire lantokiak telegramara edo etxean geratzera bultzatzen nau soldata galdu gabe</t>
  </si>
  <si>
    <t>Ustezko koronabirus batengatik berrogeialdian egon behar badut, telekomunikazioarekin edo etxean geratzeko baimena daukat, soldata galdu gabe</t>
  </si>
  <si>
    <t>Nire seme-alabek ezin badute eskolara joan gaixotasun batengatik edo koronabirusaren eraginpean egoteagatik, telekomunikazioa egiteko edo etxean geratzeko baimena daukat soldata galdu gabe</t>
  </si>
  <si>
    <t>مكان عملي لديه سياسات واضحة لمنع الإصابة بفيروس كورونا</t>
  </si>
  <si>
    <t>يمكنني الحفاظ على مسافة مترين مع زملائي في العمل / العملاء</t>
  </si>
  <si>
    <t>أنا وزملائي في العمل نرتدي قناعًا أثناء ساعات العمل</t>
  </si>
  <si>
    <t>مكان عملي جيد التهوية (النوافذ / الأبواب مفتوحة)</t>
  </si>
  <si>
    <t>إذا شعرت بالمرض ، فإن مكان عملي يشجعني على العمل عن بعد أو البقاء في المنزل دون خسارة راتبي</t>
  </si>
  <si>
    <t>إذا اضطررت إلى الحجر الصحي للاشتباه في الإصابة بفيروس كورونا ، يُسمح لي بالعمل عن بُعد أو البقاء في المنزل دون خسارة راتبي</t>
  </si>
  <si>
    <t>إذا لم يتمكن أطفالي من الذهاب إلى المدرسة بسبب المرض أو التعرض لفيروس كورونا ، يُسمح لي بالعمل عن بُعد أو البقاء في المنزل دون فقدان راتبي</t>
  </si>
  <si>
    <t>محل کار من سیاست های روشنی برای جلوگیری از عفونت ویروس کرونا دارد</t>
  </si>
  <si>
    <t>من می توانم با همکاران / مشتریانم 2 متر فاصله داشته باشم</t>
  </si>
  <si>
    <t>من و همکارانم در ساعات کار از ماسک استفاده می کنیم</t>
  </si>
  <si>
    <t>محل کار من دارای تهویه مناسب است (پنجره ها / درها باز است)</t>
  </si>
  <si>
    <t>اگر احساس مریضی داشته باشم ، محل کار من را تشویق می کند بدون اینکه دستمزد خود را از دست بدهم از راه دور یا در خانه بمانم</t>
  </si>
  <si>
    <t>اگر مجبور باشم که به دلیل مشکوک به ویروس کرونا قرنطینه شوم ، مجاز به دورکاری یا ماندن در خانه بدون از دست دادن حقوقم هستم.</t>
  </si>
  <si>
    <t>اگر فرزندانم به دلیل بیماری یا قرار گرفتن در معرض ویروس کرونا نتوانند به مدرسه بروند ، من مجاز به دورکاری یا ماندن در خانه بدون از دست دادن حقوقم هستم.</t>
  </si>
  <si>
    <t>Se i miei figli non possono andare a scuola a causa di malattia o esposizione al coronavirus, posso fare il telelavoro o restare a casa senza perdere la paga</t>
  </si>
  <si>
    <t>Se eu tiver que ser colocado em quarentena por suspeita de coronavírus, posso trabalhar à distância ou ficar em casa sem perder meu salário</t>
  </si>
  <si>
    <t>contact_type</t>
  </si>
  <si>
    <t>transportation</t>
  </si>
  <si>
    <t>At work with coworkers</t>
  </si>
  <si>
    <t>At work with clients</t>
  </si>
  <si>
    <t>Con los compañeros de trabajo</t>
  </si>
  <si>
    <t>Con clientes</t>
  </si>
  <si>
    <t>select_one contact_type</t>
  </si>
  <si>
    <t>Con i colleghi</t>
  </si>
  <si>
    <t>Con i clienti</t>
  </si>
  <si>
    <t>Amb els companys de treball</t>
  </si>
  <si>
    <t>Lankideekin</t>
  </si>
  <si>
    <t>Bezeroekin</t>
  </si>
  <si>
    <t>Com colegas de trabalho</t>
  </si>
  <si>
    <t>Com clientes</t>
  </si>
  <si>
    <t>Med medarbetare</t>
  </si>
  <si>
    <t>Med kunder</t>
  </si>
  <si>
    <t>Avec des collègues</t>
  </si>
  <si>
    <t>Avec les clients</t>
  </si>
  <si>
    <t>Mit Mitarbeitern</t>
  </si>
  <si>
    <t>Mit Kunden</t>
  </si>
  <si>
    <t>Työtovereiden kanssa</t>
  </si>
  <si>
    <t>Asiakkaiden kanssa</t>
  </si>
  <si>
    <t>با همکاران</t>
  </si>
  <si>
    <t>با مشتری</t>
  </si>
  <si>
    <t>مع زملاء العمل</t>
  </si>
  <si>
    <t>مع العملاء</t>
  </si>
  <si>
    <t>shopping</t>
  </si>
  <si>
    <t>Compras</t>
  </si>
  <si>
    <t>Shopping</t>
  </si>
  <si>
    <t>healthcare</t>
  </si>
  <si>
    <t>Keine oben genannten Maßnahmen</t>
  </si>
  <si>
    <t>Medico / clinica / ospedale / ecc</t>
  </si>
  <si>
    <t>Médico / clinica / hospital</t>
  </si>
  <si>
    <t>Doctor / clinic / hospital</t>
  </si>
  <si>
    <t>Medico / clinica / ospedale</t>
  </si>
  <si>
    <t>Metge / clínica / hospital</t>
  </si>
  <si>
    <t>Amb clients</t>
  </si>
  <si>
    <t>Compres</t>
  </si>
  <si>
    <t>Erosketak</t>
  </si>
  <si>
    <t>Medikua / klinika / ospitalea</t>
  </si>
  <si>
    <t>Aurreko horietako bat ere ez</t>
  </si>
  <si>
    <t>Médico / clínica / hospital</t>
  </si>
  <si>
    <t>Handla</t>
  </si>
  <si>
    <t>Läkare / klinik / sjukhus</t>
  </si>
  <si>
    <t>Médecin / clinique / hôpital</t>
  </si>
  <si>
    <t>Einkaufen</t>
  </si>
  <si>
    <t>Arzt / Klinik / Krankenhaus</t>
  </si>
  <si>
    <t>Nichts des oben Genannten</t>
  </si>
  <si>
    <t>Ostokset</t>
  </si>
  <si>
    <t>Lääkäri / klinikka / sairaala</t>
  </si>
  <si>
    <t>خريد كردن</t>
  </si>
  <si>
    <t>پزشک / درمانگاه / بیمارستان</t>
  </si>
  <si>
    <t>هیچ یک از موارد بالا</t>
  </si>
  <si>
    <t>التسوق</t>
  </si>
  <si>
    <t>طبيب / عيادة / مستشفى</t>
  </si>
  <si>
    <t>Achats</t>
  </si>
  <si>
    <t>Come cliente presso una banca / ufficio / ecc</t>
  </si>
  <si>
    <t>Como cliente en un banco / oficina / etc</t>
  </si>
  <si>
    <t>Com a client en un banc / oficina / etc.</t>
  </si>
  <si>
    <t>Banku / bulego / etab bateko bezero gisa</t>
  </si>
  <si>
    <t>Como cliente em um banco / escritório / etc</t>
  </si>
  <si>
    <t>Som kund på bank / kontor / etc</t>
  </si>
  <si>
    <t>En tant que client dans une banque / bureau / etc.</t>
  </si>
  <si>
    <t>Als Kunde bei einer Bank / einem Büro / etc.</t>
  </si>
  <si>
    <t>Asiakkaana pankissa / toimistossa / jne</t>
  </si>
  <si>
    <t>به عنوان مشتری در بانک / دفتر / و غیره</t>
  </si>
  <si>
    <t>كعميل في بنك / مكتب / إلخ</t>
  </si>
  <si>
    <t>coworkers</t>
  </si>
  <si>
    <t>with_clients</t>
  </si>
  <si>
    <t>as_client</t>
  </si>
  <si>
    <t>Mercar</t>
  </si>
  <si>
    <t>With family, friends or acquaintances</t>
  </si>
  <si>
    <t>Com família, amigos ou conhecidos</t>
  </si>
  <si>
    <t>Con familiares, amigos o conocidos</t>
  </si>
  <si>
    <t>Con familiares, amigos ou coñecidos</t>
  </si>
  <si>
    <t>Con familiari, amici o conoscenti</t>
  </si>
  <si>
    <t>Amb familiars, amics o coneguts</t>
  </si>
  <si>
    <t>Familiarekin, lagunekin edo ezagunekin</t>
  </si>
  <si>
    <t>Med familj, vänner eller bekanta</t>
  </si>
  <si>
    <t>En famille, entre amis ou connaissances</t>
  </si>
  <si>
    <t>Mit Familie, Freunden oder Bekannten</t>
  </si>
  <si>
    <t>Perheen, ystävien tai tuttavien kanssa</t>
  </si>
  <si>
    <t>با خانواده ، دوستان یا آشنایان</t>
  </si>
  <si>
    <t>مع العائلة أو الأصدقاء أو المعارف</t>
  </si>
  <si>
    <t>concert</t>
  </si>
  <si>
    <t>As a customer at a bank / office / etc</t>
  </si>
  <si>
    <t>Konzert, Show, Disco, Club, Konferenz, Sportveranstaltung oder ähnliches</t>
  </si>
  <si>
    <t>Concierto, espectáculo, discoteca, club, conferencia, evento deportivo o similar</t>
  </si>
  <si>
    <t>Concerto, spettacolo, discoteca, club, conferenza, evento sportivo o simili</t>
  </si>
  <si>
    <t>Concerto, espectáculo, discoteca, club, conferencia, evento deportivo ou similar</t>
  </si>
  <si>
    <t>Concert, espectacle, discoteca, club, conferència, esdeveniment esportiu o similar</t>
  </si>
  <si>
    <t>Kontzertua, ikuskizuna, diskoteka, kluba, konferentzia, kirol ekitaldia edo antzekoa</t>
  </si>
  <si>
    <t>Concerto, show, discoteca, clube, conferência, evento esportivo ou similar</t>
  </si>
  <si>
    <t>Konsert, show, diskotek, klubb, konferens, sportevenemang eller liknande</t>
  </si>
  <si>
    <t>Concert, spectacle, discothèque, club, conférence, événement sportif ou similaire</t>
  </si>
  <si>
    <t>Konsertti, show, disko, klubi, konferenssi, urheilutapahtuma tai vastaava</t>
  </si>
  <si>
    <t>حفلة موسيقية أو عرض أو ديسكو أو نادي أو مؤتمر أو حدث رياضي أو ما شابه</t>
  </si>
  <si>
    <t>کنسرت ، نمایش ، دیسکو ، باشگاه ، کنفرانس ، رویداد ورزشی یا موارد مشابه</t>
  </si>
  <si>
    <t>برای افرادی که در سوال قبلی در خارج از خانه خود و در هفت روز گذشته زندگی می کنند، چه نوع تماس نزدیک بیشترین تماس را داشت؟</t>
  </si>
  <si>
    <t>بالنسبة للأشخاص في السؤال السابق الذين يعيشون خارج منازلهم وفي الأيام السبعة الماضية ، ما هو نوع الاتصال الوثيق الأكثر تكرارًا؟</t>
  </si>
  <si>
    <t>For the people in the previous question that &lt;b&gt;live outside your home&lt;/b&gt;, what was your most frequent type of close contact in the last seven days?</t>
  </si>
  <si>
    <t>Para las personas en la pregunta anterior &lt;b&gt;que viven fuera de su hogar&lt;/b&gt;, ¿qué tipo de contacto cercano fue el más frecuente en los últimos siete días?</t>
  </si>
  <si>
    <t>Per le persone nella domanda precedente &lt;b&gt; che non vivono nella tua stessa casa&lt;/b&gt;, quale tipo di stretto contatto è stato il più frequente negli ultimi sette giorni?</t>
  </si>
  <si>
    <t>Para as persoas da pregunta anterior &lt;b&gt; que viven fóra da súa casa &lt;/b&gt;, que tipo de contacto estreito foi o máis frecuente nos últimos sete días?</t>
  </si>
  <si>
    <t>Per a les persones a la pregunta anterior &lt;b&gt; que viuen fora de la seva llar &lt;/ b&gt;, quin tipus de contacte proper va ser el més freqüent en els últims set dies?</t>
  </si>
  <si>
    <t>&lt;b&gt; Etxetik kanpo bizi diren &lt;/b&gt; goiko galderako jendearentzat, zer harreman estua izan zen maizena azken zazpi egunetan?</t>
  </si>
  <si>
    <t>Para as pessoas da pergunta anterior &lt;b&gt; que moram fora de casa &lt;/b&gt;, que tipo de contato próximo foi mais frequente nos últimos sete dias?</t>
  </si>
  <si>
    <t>Vilken typ av nära kontakt var den vanligaste under de senaste sju dagarna för personerna i den föregående frågan &lt;b&gt; som bor utanför sitt hem &lt;/b&gt;?</t>
  </si>
  <si>
    <t>Pour les personnes à la question précédente &lt;b&gt; qui vivent à l'extérieur de leur domicile &lt;/b&gt;, quel type de contact étroit a été le plus fréquent au cours des sept derniers jours?</t>
  </si>
  <si>
    <t>Welche Art von engem Kontakt in den letzten sieben Tagen war für die Personen in der vorherigen Frage, &lt;b&gt;die außerhalb ihres Haushaltes leben&lt;/ b&gt;, am häufigsten?</t>
  </si>
  <si>
    <t>Minkä tyyppinen läheinen kontakti oli viimeisen seitsemän päivän aikana edellisessä kysymyksessä oleville ihmisille &lt;b&gt; jotka asuvat kodin ulkopuolella &lt;/b&gt;?</t>
  </si>
  <si>
    <t>¿Cuáles de las siguientes actividades considera que será posible realizar con un bajo riesgo de contagio de coronavirus?</t>
  </si>
  <si>
    <t>Quale delle seguenti attività pensi che sarà possibile con un basso rischio di infezione da coronavirus?</t>
  </si>
  <si>
    <t>Cal das seguintes actividades cre que será posible realizar con baixo risco de contaxio de coronavirus?</t>
  </si>
  <si>
    <t>Quines de les següents activitats considera que serà possible realitzar amb un baix risc de contagi de coronavirus?</t>
  </si>
  <si>
    <t>Honako jarduera hauetatik zein dela uste duzu posible dela koronabirusaren kutsadura arrisku txikiarekin?</t>
  </si>
  <si>
    <t>Qual das seguintes atividades você acha que é possível serem realizadas com um baixo risco de infecção por coronavírus?</t>
  </si>
  <si>
    <t>Vilka av följande aktiviteter tror du är möjliga att utföra med låg risk för coronavirusinfektion?</t>
  </si>
  <si>
    <t>Selon vous, laquelle des activités suivantes sera possible avec un faible risque d'infection à coronavirus?</t>
  </si>
  <si>
    <t>Welche der folgenden Aktivitäten werden Ihrer Meinung nach mit geringem Risiko einer Coronavirus-Infektion möglich sein?</t>
  </si>
  <si>
    <t>Mitkä seuraavista toiminnoista luulet olevan mahdollista suorittaa pienellä koronavirustartuntariskillä?</t>
  </si>
  <si>
    <t>أي من الأنشطة التالية تعتقد أنه سيكون من الممكن القيام به مع انخفاض مخاطر الإصابة بفيروس كورونا؟</t>
  </si>
  <si>
    <t>فکر می کنید انجام کدام یک از فعالیت های زیر با خطر کم عفونت ویروس کرونا امکان پذیر است؟</t>
  </si>
  <si>
    <t>Which of the following activities do you think can be done with a low risk of coronavirus infection?</t>
  </si>
  <si>
    <t>Se devo essere messo in quarantena per sospetto coronavirus, posso fare telelavoro o restare a casa senza perdere la paga</t>
  </si>
  <si>
    <t>Se non conosci il tuo codice postale o non vuoi condividerlo, seleziona la regione del tuo paese:</t>
  </si>
  <si>
    <t>Si no coneixeu el vostre codi postal o no el voleu compartir, seleccioneu la regió del vostre país:</t>
  </si>
  <si>
    <t>Zure posta kodea ezagutzen ez baduzu edo partekatu nahi ez baduzu, hautatu zure herrialdeko eskualdea:</t>
  </si>
  <si>
    <t>Se você não sabe seu CEP ou não deseja compartilhá-lo, selecione a região de seu país:</t>
  </si>
  <si>
    <t>Om du inte känner till ditt postnummer eller inte vill dela det, välj region i ditt land:</t>
  </si>
  <si>
    <t>Si vous ne connaissez pas votre code postal ou ne souhaitez pas le partager, veuillez sélectionner la région de votre pays:</t>
  </si>
  <si>
    <t>Jos et tiedä postinumeroasi tai et halua jakaa sitä, valitse maasi alue:</t>
  </si>
  <si>
    <t>Wenn die Postleitzahl nicht bekannt ist oder nicht teilen möchten, geben Sie bitte Ihr Bundesland ein:</t>
  </si>
  <si>
    <t>waiting_appointment</t>
  </si>
  <si>
    <t>Concert, show, disco, club, conference, sporting event or similar</t>
  </si>
  <si>
    <t>social</t>
  </si>
  <si>
    <t>expensive</t>
  </si>
  <si>
    <t>Si è sottoposto ad un test di coronavirus?</t>
  </si>
  <si>
    <t>Fixéronlle a proba do coronavirus?</t>
  </si>
  <si>
    <t>Koronabirusaren proba egin al zaizu?</t>
  </si>
  <si>
    <t>Onko sinua testattu koronaviruksen varalta?</t>
  </si>
  <si>
    <t>آیا از نظر ویروس کرونا آزمایش شده اید؟</t>
  </si>
  <si>
    <t>Heu fet el test del coronavirus?</t>
  </si>
  <si>
    <t>no_appointment</t>
  </si>
  <si>
    <t>dont_want</t>
  </si>
  <si>
    <t>Have you been tested for coronavirus?</t>
  </si>
  <si>
    <t>I'm trying to get an appointment to get tested</t>
  </si>
  <si>
    <t>There are no tests available</t>
  </si>
  <si>
    <t>I don't know how to get tested</t>
  </si>
  <si>
    <t>The test is too expensive</t>
  </si>
  <si>
    <t>I don't want to get tested</t>
  </si>
  <si>
    <t>no_time</t>
  </si>
  <si>
    <t>Estoy intentando conseguir una cita para hacerme el test</t>
  </si>
  <si>
    <t>No sé cómo hacerme el test</t>
  </si>
  <si>
    <t>No hay tests disponibles</t>
  </si>
  <si>
    <t>No quiero hacerme el test</t>
  </si>
  <si>
    <t>I don't have the time or haven't got around to it yet</t>
  </si>
  <si>
    <t>El test es demasiado caro</t>
  </si>
  <si>
    <t>Sí, esta confirmado que &lt;b&gt;no tuve&lt;/b&gt; coronavirus (hace más de un mes)</t>
  </si>
  <si>
    <t>No he encontrado el momento para hacerme el test</t>
  </si>
  <si>
    <t>Sto cercando di prendere un appuntamento per sostenere il test</t>
  </si>
  <si>
    <t>Non so come fare il test</t>
  </si>
  <si>
    <t>Il test è troppo costoso</t>
  </si>
  <si>
    <t>Non voglio fare il test</t>
  </si>
  <si>
    <t>Non ho trovato il tempo per fare il test</t>
  </si>
  <si>
    <t>Non vi sono test disponibili</t>
  </si>
  <si>
    <t>Estou tentando conseguir unha cita para facer a proba</t>
  </si>
  <si>
    <t>Non hai probas dispoñibles</t>
  </si>
  <si>
    <t>Non sei como facer a proba</t>
  </si>
  <si>
    <t>A proba é demasiado cara</t>
  </si>
  <si>
    <t>Non quero facer a proba</t>
  </si>
  <si>
    <t>Non atopei o tempo para facer a proba</t>
  </si>
  <si>
    <t>Estic intentant aconseguir una cita per fer-me el test</t>
  </si>
  <si>
    <t>No hi ha tests disponibles</t>
  </si>
  <si>
    <t>No sé com fer-me el test</t>
  </si>
  <si>
    <t>El test és massa car</t>
  </si>
  <si>
    <t>No vull fer-me el test</t>
  </si>
  <si>
    <t>No he trobat el moment per fer-me el test</t>
  </si>
  <si>
    <t>Proba egiteko hitzordua lortu nahian nabil</t>
  </si>
  <si>
    <t>Ez dago probarik erabilgarri</t>
  </si>
  <si>
    <t>Ez dakit proba nola egin</t>
  </si>
  <si>
    <t>Proba garestiegia da</t>
  </si>
  <si>
    <t>Ez dut proba egin nahi</t>
  </si>
  <si>
    <t>Ez dut proba egiteko denborarik aurkitu</t>
  </si>
  <si>
    <t>Estou tentando conseguir uma consulta para fazer o teste</t>
  </si>
  <si>
    <t>Nenhum teste disponível</t>
  </si>
  <si>
    <t>Não sei como fazer o teste</t>
  </si>
  <si>
    <t>O teste é muito caro</t>
  </si>
  <si>
    <t>Eu não quero fazer o teste</t>
  </si>
  <si>
    <t>Não encontrei tempo para fazer o teste</t>
  </si>
  <si>
    <t>Jag försöker få ett möte för att ta testet</t>
  </si>
  <si>
    <t>Inga test tillgängliga</t>
  </si>
  <si>
    <t>Jag vet inte hur man tar testet</t>
  </si>
  <si>
    <t>Testet är för dyrt</t>
  </si>
  <si>
    <t>Jag vill inte ta testet</t>
  </si>
  <si>
    <t>Jag har inte hittat tid att ta testet</t>
  </si>
  <si>
    <t>J'essaye d'obtenir un rendez-vous pour passer le test</t>
  </si>
  <si>
    <t>Aucun test disponible</t>
  </si>
  <si>
    <t>Je ne sais pas comment passer le test</t>
  </si>
  <si>
    <t>Le test est trop cher</t>
  </si>
  <si>
    <t>Je ne veux pas passer le test</t>
  </si>
  <si>
    <t>Je n'ai pas trouvé le temps de passer le test</t>
  </si>
  <si>
    <t>Ich versuche einen Termin für den Test zu bekommen</t>
  </si>
  <si>
    <t>Der Test ist zu teuer</t>
  </si>
  <si>
    <t>Ich möchte den Test nicht machen</t>
  </si>
  <si>
    <t>Ich habe keine Zeit gefunden, den Test zu machen</t>
  </si>
  <si>
    <t>Es waren keine Tests verfügbar</t>
  </si>
  <si>
    <t>Ich weiß nicht, wie oder wo ich den Test machen soll</t>
  </si>
  <si>
    <t>Yritän saada ajanvarauksen testin suorittamiseen</t>
  </si>
  <si>
    <t>Ei testejä saatavilla</t>
  </si>
  <si>
    <t>En tiedä miten suorittaa testi</t>
  </si>
  <si>
    <t>Testi on liian kallis</t>
  </si>
  <si>
    <t>En halua ottaa testiä</t>
  </si>
  <si>
    <t>En ole löytänyt aikaa testin suorittamiseen</t>
  </si>
  <si>
    <t>سعی می کنم برای شرکت در آزمون وقت بگیرم</t>
  </si>
  <si>
    <t>هیچ آزمایشی در دسترس نیست</t>
  </si>
  <si>
    <t>من نمیدونم چطور در آزمون شرکت کنم</t>
  </si>
  <si>
    <t>آزمون خیلی گران است</t>
  </si>
  <si>
    <t>من نمی خواهم در آزمون شرکت کنم</t>
  </si>
  <si>
    <t>من وقت لازم برای شرکت در آزمون را پیدا نکردم</t>
  </si>
  <si>
    <t>أحاول الحصول على موعد لإجراء الاختبار</t>
  </si>
  <si>
    <t>لا توجد اختبارات متاحة</t>
  </si>
  <si>
    <t>لا أعرف كيف أجري الاختبار</t>
  </si>
  <si>
    <t>الاختبار مكلف للغاية</t>
  </si>
  <si>
    <t>لا أريد إجراء الاختبار</t>
  </si>
  <si>
    <t>لم أجد الوقت لإجراء الاختبار</t>
  </si>
  <si>
    <t>¿Cuál es el motivo por el que aún no se ha hecho el test?</t>
  </si>
  <si>
    <t>What is the reason that you haven't been tested yet?</t>
  </si>
  <si>
    <t>Qual è il motivo per cui il test non è stato ancora eseguito?</t>
  </si>
  <si>
    <t>Cal é o motivo polo que aínda non se fixo a proba?</t>
  </si>
  <si>
    <t>Quin és el motiu pel qual encara no s'ha fet el test?</t>
  </si>
  <si>
    <t>Zein da oraindik proba ez egitearen arrazoia?</t>
  </si>
  <si>
    <t>Qual é a razão pela qual o teste ainda não foi feito?</t>
  </si>
  <si>
    <t>Vad är anledningen till att testet inte har gjorts ännu?</t>
  </si>
  <si>
    <t>Quelle est la raison pour laquelle le test n'a pas encore été fait?</t>
  </si>
  <si>
    <t>Was ist der Grund, warum der Test noch nicht durchgeführt wurde?</t>
  </si>
  <si>
    <t>Mistä syystä testiä ei ole vielä tehty?</t>
  </si>
  <si>
    <t>Viajes (incluido el transporte público)</t>
  </si>
  <si>
    <t>Viaggi (compresi i trasporti pubblici)</t>
  </si>
  <si>
    <t>Viaxes (incluído o transporte público)</t>
  </si>
  <si>
    <t>Viatges (inclòs el transport públic)</t>
  </si>
  <si>
    <t>Bidaia (garraio publikoa barne)</t>
  </si>
  <si>
    <t>Viagem (incluindo transporte público)</t>
  </si>
  <si>
    <t>Resor (inklusive kollektivtrafik)</t>
  </si>
  <si>
    <t>Voyage (y compris les transports publics)</t>
  </si>
  <si>
    <t>Reisen (einschließlich öffentlicher Verkehrsmittel)</t>
  </si>
  <si>
    <t>Matkailu (mukaan lukien julkinen liikenne)</t>
  </si>
  <si>
    <t>سفر (از جمله حمل و نقل عمومی)</t>
  </si>
  <si>
    <t>السفر (بما في ذلك النقل العام)</t>
  </si>
  <si>
    <t>Travel (including public transportation)</t>
  </si>
  <si>
    <t>health_test_motive</t>
  </si>
  <si>
    <t>select_one health_test_motive</t>
  </si>
  <si>
    <t>${health_test} = 'positive' or ${health_test} = 'positive_recovered'</t>
  </si>
  <si>
    <t>No, pero me gustaría hacérmelo</t>
  </si>
  <si>
    <t>Ho un appuntamento per fare il test e lo aspetto</t>
  </si>
  <si>
    <t>Ya tengo cita para hacerme el test y estoy esperando</t>
  </si>
  <si>
    <t>I have an appointment to get tested and am waiting for it</t>
  </si>
  <si>
    <t>Teño unha cita para facer a proba e estou agardando por ela</t>
  </si>
  <si>
    <t>Ja tinc cita per fer-me el test i estic esperant</t>
  </si>
  <si>
    <t>Dagoeneko badut hitzordua proba egiteko eta zain nago</t>
  </si>
  <si>
    <t>Já tenho hora marcada para fazer o teste e estou à espera</t>
  </si>
  <si>
    <t>Jag har redan en tid för att ta testet och jag väntar</t>
  </si>
  <si>
    <t>J'ai déjà un rendez-vous pour passer le test et j'attends</t>
  </si>
  <si>
    <t>Ich habe bereits einen Termin für den Test und warte</t>
  </si>
  <si>
    <t>Minulla on jo tapaaminen suorittaa testi ja odotan</t>
  </si>
  <si>
    <t>لدي بالفعل موعد لإجراء الاختبار وأنا في انتظار</t>
  </si>
  <si>
    <t>من از قبل وقت ملاقات برای شرکت در آزمون دارم و منتظرم</t>
  </si>
  <si>
    <t>In the last seven days, approximately how many different people that &lt;b&gt;live outside your home&lt;/b&gt; have you had close contact with? (meaning more than 15 minutes &lt;b&gt;and&lt;/b&gt; a distance closer than 2 meters)</t>
  </si>
  <si>
    <t>در هفت روز گذشته ، تقریباً با چند نفر از افراد خارج از خانه شما تماس نزدیک داشته اید؟ (به معنای بیش از 15 دقیقه و فاصله نزدیکتر از 2 متر)</t>
  </si>
  <si>
    <t>في الأيام السبعة الماضية ، كم عدد الأشخاص المختلفين الذين يعيشون خارج منزلك تقريبًا والذين كنت على اتصال وثيق بهم؟ (تعني أكثر من 15 دقيقة ومسافة أقرب من 2 متر)</t>
  </si>
  <si>
    <t>تقریبا چند نفر از افراد سوال قبلی با بیش از 1 ساعت و داخل خانه در ارتباط نزدیک بودید؟</t>
  </si>
  <si>
    <t>Student</t>
  </si>
  <si>
    <t>Estudante</t>
  </si>
  <si>
    <t>Uno studente</t>
  </si>
  <si>
    <t>Ikasle bat</t>
  </si>
  <si>
    <t>Élève</t>
  </si>
  <si>
    <t>Estudiant</t>
  </si>
  <si>
    <t>یک دانش آموز</t>
  </si>
  <si>
    <t>Opiskelija</t>
  </si>
  <si>
    <t>طالب</t>
  </si>
  <si>
    <t xml:space="preserve">In total, how long did it take (or are still waiting) to get an appointment, get tested for coronavirus and receive the results? </t>
  </si>
  <si>
    <t>Kuinka paljon aikaa on kulunut (tai odotatko vielä) tapaamisen aikatauluttamista, koronaviruksen testaamista ja tulosten saamista?</t>
  </si>
  <si>
    <t>Insgesamt wie viel Zeit ist vergangen (oder warten Sie noch), um einen Termin zu vereinbaren, für Coronavirus getestet zu werden und die Ergebnisse zu erhalten?</t>
  </si>
  <si>
    <t>Au total,  combien de temps s'est-il écoulé (ou attendez-vous toujours) pour prendre rendez-vous, vous faire tester pour le coronavirus et obtenir les résultats?</t>
  </si>
  <si>
    <t>No total, quanto tempo se passou (ou você ainda está esperando) para agendar uma consulta, fazer o exame de coronavírus e obter os resultados?</t>
  </si>
  <si>
    <t>Sammanlagt, hur mycket tid har gått (eller väntar du fortfarande) på att boka tid, testa koronavirus och få resultat?</t>
  </si>
  <si>
    <t>Guztira, zenbat denbora igaro da (edo oraindik zain zaude) hitzordua finkatzeko, koronabirusak probatzeko eta emaitzak lortzeko?</t>
  </si>
  <si>
    <t>En total, quant de temps ha passat (o encara està esperant) per programar una cita, fer-se la prova de coronavirus i obtenir els resultats?</t>
  </si>
  <si>
    <t>En total, canto tempo pasou (ou aínda estás esperando) para programar unha cita, facer a proba de coronavirus e obter os resultados?</t>
  </si>
  <si>
    <t>In totale, quanto tempo è passato (o stai ancora aspettando) per fissare un appuntamento, fare il test per il coronavirus e ottenere i risultati?</t>
  </si>
  <si>
    <t>En total, ¿cuánto tiempo pasó (o todavía está esperando) entre pedir una cita, hacerse el test del coronavirus y recibir los resultados?</t>
  </si>
  <si>
    <t>No, I'm on unpaid leave</t>
  </si>
  <si>
    <t>No, estoy de baja no retribuida</t>
  </si>
  <si>
    <t>Non, estou en licenza non remunerada</t>
  </si>
  <si>
    <t>No, estic de baixa no retribuïda</t>
  </si>
  <si>
    <t>Ja, das Ergebnis ist, dass ich Corona-Virus &lt;b&gt;habe&lt;/b&gt;</t>
  </si>
  <si>
    <t>Ja, das Ergebnis war, dass ich Corona-Virus &lt;b&gt;hatte&lt;/b&gt;, aber mir geht es jetzt besser</t>
  </si>
  <si>
    <t>Ja, das Ergebnis war, dass ich Corona-Virus &lt;b&gt;nicht hatte&lt;/b&gt; (mehr als ein Monat vergeht)</t>
  </si>
  <si>
    <t>Ja, und sie haben einige meiner Kontakte angerufen und den Corona-Virus-Test durchgeführt</t>
  </si>
  <si>
    <t>Mein Arbeitsplatz verfügt über klare Richtlinien zur Verhinderung einer Corona-Virus-Infektion</t>
  </si>
  <si>
    <t>Wenn meine Kinder aufgrund von Krankheit oder Exposition gegenüber dem Corona-Virus nicht zur Schule gehen können, darf ich telearbeiteten oder zu Hause bleiben, ohne mein Gehalt zu verlieren</t>
  </si>
  <si>
    <t>Wenn ich wegen des Verdachts auf Corona-Virus unter Quarantäne gestellt werden muss, darf ich telearbeiteten oder zu Hause bleiben, ohne mein Gehalt zu verlieren</t>
  </si>
  <si>
    <t>home_inside</t>
  </si>
  <si>
    <t>home_outside</t>
  </si>
  <si>
    <t>restaurant_inside</t>
  </si>
  <si>
    <t>restaurant_outside</t>
  </si>
  <si>
    <t>street</t>
  </si>
  <si>
    <t>nature</t>
  </si>
  <si>
    <t>contact_social_location</t>
  </si>
  <si>
    <t>At the beach</t>
  </si>
  <si>
    <t>In nature outside the city</t>
  </si>
  <si>
    <t>En la playa</t>
  </si>
  <si>
    <t>En la naturaleza fuera de la ciudad</t>
  </si>
  <si>
    <t>select_one contact_social_location</t>
  </si>
  <si>
    <t>Restaurant / coffee shop / bar / disco (indoors)</t>
  </si>
  <si>
    <t>Restaurant / coffee shop / bar / disco (terrace)</t>
  </si>
  <si>
    <t>Restaurante / cafetería / bar / discoteca (interior)</t>
  </si>
  <si>
    <t>Restaurante / cafetería / bar / discoteca (terraza)</t>
  </si>
  <si>
    <t>On the street, park, other public space</t>
  </si>
  <si>
    <t>En la calle, parque, otro espacio público</t>
  </si>
  <si>
    <t>Ristorante / caffetteria / bar / discoteca (terrazza)</t>
  </si>
  <si>
    <t>In strada, parco, un altro spazio pubblico</t>
  </si>
  <si>
    <t>Sulla spiaggia</t>
  </si>
  <si>
    <t>Nella natura fuori città</t>
  </si>
  <si>
    <t>Ristorante / caffetteria / bar / discoteca (interno)</t>
  </si>
  <si>
    <t>Na rúa, parque, outro espazo público</t>
  </si>
  <si>
    <t>Na praia</t>
  </si>
  <si>
    <t>Na natureza fóra da cidade</t>
  </si>
  <si>
    <t>Restaurant / cafeteria / bar / discoteca (interior)</t>
  </si>
  <si>
    <t>Restaurant / cafeteria / bar / discoteca (terrassa)</t>
  </si>
  <si>
    <t>Al carrer, parc, un altre espai públic</t>
  </si>
  <si>
    <t>A la platja</t>
  </si>
  <si>
    <t>En la naturalesa fora de la ciutat</t>
  </si>
  <si>
    <t>Jatetxea / kafetegia / taberna / diskoteka (barrualdea)</t>
  </si>
  <si>
    <t>Jatetxea / kafetegia / taberna / diskoteka (terraza)</t>
  </si>
  <si>
    <t>Kalean, parkean, beste espazio publiko bat</t>
  </si>
  <si>
    <t>Hondartzan</t>
  </si>
  <si>
    <t>Hiritik kanpoko naturan</t>
  </si>
  <si>
    <t>Restaurante / cafetaria / bar / discoteca (esplanada)</t>
  </si>
  <si>
    <t>Na rua, parque, outro espaço público</t>
  </si>
  <si>
    <t>Na natureza fora da cidade</t>
  </si>
  <si>
    <t>Restaurante / cafetaria / bar / discoteca (interior)</t>
  </si>
  <si>
    <t>Restaurang / kafé / bar / diskotek (inomhus)</t>
  </si>
  <si>
    <t>Restaurang / kafé / bar / diskotek (terrass)</t>
  </si>
  <si>
    <t>På gatan, parkera, annat offentligt utrymme</t>
  </si>
  <si>
    <t>På stranden</t>
  </si>
  <si>
    <t>I naturen utanför staden</t>
  </si>
  <si>
    <t>Restaurant / café / bar / discothèque (à l'intérieur)</t>
  </si>
  <si>
    <t>Restaurant / café / bar / discothèque (terrasse)</t>
  </si>
  <si>
    <t>Dans la rue, parc, autre espace public</t>
  </si>
  <si>
    <t>À la plage</t>
  </si>
  <si>
    <t>Dans la nature en dehors de la ville</t>
  </si>
  <si>
    <t>Restaurant / Café / Bar / Disco (drinnen)</t>
  </si>
  <si>
    <t>Restaurant / Café / Bar / Disco (Terrasse)</t>
  </si>
  <si>
    <t>Auf der Straße, Park, anderen öffentlichen Raum</t>
  </si>
  <si>
    <t>Am Strand</t>
  </si>
  <si>
    <t>In der Natur außerhalb der Stadt</t>
  </si>
  <si>
    <t>Ravintola / kahvila / baari / disko (sisätiloissa)</t>
  </si>
  <si>
    <t>Ravintola / kahvila / baari / disko (terassi)</t>
  </si>
  <si>
    <t>Kadulla, puistossa, muussa julkisessa tilassa</t>
  </si>
  <si>
    <t>Rannalla</t>
  </si>
  <si>
    <t>Luonnossa kaupungin ulkopuolella</t>
  </si>
  <si>
    <t>رستوران / کافی شاپ / بار / دیسکو (در داخل خانه)</t>
  </si>
  <si>
    <t>رستوران / کافی شاپ / بار / دیسکو (تراس)</t>
  </si>
  <si>
    <t>در خیابان ، پارک ، فضای عمومی دیگر</t>
  </si>
  <si>
    <t>در ساحل</t>
  </si>
  <si>
    <t>در طبیعت خارج از شهر</t>
  </si>
  <si>
    <t>مطعم / مقهى / بار / ديسكو (داخلي)</t>
  </si>
  <si>
    <t>مطعم / مقهى / بار / ديسكو (تراس)</t>
  </si>
  <si>
    <t>في الشارع ، حديقة ، أماكن عامة أخرى</t>
  </si>
  <si>
    <t>عند الشاطئ</t>
  </si>
  <si>
    <t>في الطبيعة خارج المدينة</t>
  </si>
  <si>
    <t>Other location</t>
  </si>
  <si>
    <t>Otro lugar</t>
  </si>
  <si>
    <t>Un altro posto</t>
  </si>
  <si>
    <t>Outro lugar</t>
  </si>
  <si>
    <t>Un altre lloc</t>
  </si>
  <si>
    <t>Beste leku bat</t>
  </si>
  <si>
    <t>En annan plats</t>
  </si>
  <si>
    <t>Autre lieu</t>
  </si>
  <si>
    <t>Ein anderer Ort</t>
  </si>
  <si>
    <t>Toinen paikka</t>
  </si>
  <si>
    <t>یه جای دیگه</t>
  </si>
  <si>
    <t>مكان اخر</t>
  </si>
  <si>
    <t>In the last seven days, what was the most common location that you spent time socializing with your friends, relatives and acquaintances that live outside your home?</t>
  </si>
  <si>
    <t>En los últimos siete días, ¿cuál fue el lugar más común en el que pasó tiempo socializando con sus amigos, familiares y conocidos que viven fuera de su hogar?</t>
  </si>
  <si>
    <t>Ich habe mich nicht niemanden sozialisiert, der außerhalb meines Haushalts lebt</t>
  </si>
  <si>
    <t>Negli ultimi sette giorni, qual è stato il luogo più comune in cui hai passato del tempo a socializzare con i tuoi amici, familiari e conoscenti che vivono fuori casa?</t>
  </si>
  <si>
    <t>Nos últimos sete días, cal foi o lugar máis común no que pasou tempo socializando cos seus amigos, familiares e coñecidos que viven fóra da súa casa?</t>
  </si>
  <si>
    <t>En els últims set dies, quin va ser el lloc més comú en el que va passar temps socialitzant amb els seus amics, familiars i coneguts que viuen fora de la seva llar?</t>
  </si>
  <si>
    <t>Azken zazpi egunetan, zein izan zen zure etxetik kanpo bizi diren lagunekin, senideekin eta ezagunekin jendearekin harremanetan jartzeko tokirik ohikoena?</t>
  </si>
  <si>
    <t>Nos últimos sete dias, qual foi o lugar mais comum em que você passou o tempo se socializando com seus amigos, familiares e conhecidos que moram fora de sua casa?</t>
  </si>
  <si>
    <t>Under de senaste sju dagarna, vad var det vanligaste stället du tillbringade tid på att umgås med dina vänner, familj och bekanta som bor utanför ditt hem?</t>
  </si>
  <si>
    <t>Au cours des sept derniers jours, quel a été l'endroit le plus courant où vous avez passé du temps à socialiser avec vos amis, votre famille et vos connaissances qui vivent à l'extérieur de leur domicile?</t>
  </si>
  <si>
    <t>Was war in den letzten sieben Tagen der häufigste Ort, an dem Sie Zeit mit Freunden, Familie und Bekannten verbracht haben, die außerhalb Ihres Haushalts leben?</t>
  </si>
  <si>
    <t>Mikä oli viimeisen seitsemän päivän aikana yleisin paikka, jonka olet viettänyt aikaa kotitaloutesi ulkopuolella asuvien ystävien, perheen ja tuttavien kanssa?</t>
  </si>
  <si>
    <t>طی هفت روز گذشته ، رایج ترین جایی که اوقات خود را با دوستان ، خانواده و آشنایانی که خارج از خانه شما زندگی می کنند گذرانده اید؟</t>
  </si>
  <si>
    <t>على مدار الأيام السبعة الماضية ، ما هو المكان الأكثر شيوعًا الذي قضيته مع الأصدقاء والعائلة والمعارف الذين يعيشون خارج أسرتك؟</t>
  </si>
  <si>
    <t>Etxea, pisua, egoitza edo klub pribatua, maskara zorrotz betetzea, distantzia eta aireztapena</t>
  </si>
  <si>
    <t>Etxea, pisua, egoitza edo klub pribatua, maskararekin, desanexioarekin eta aireztapenarekin lasaiago</t>
  </si>
  <si>
    <t>Hus, lägenhet, bostad eller privat klubb, strikt överensstämmelse med mask, distansering och ventilation</t>
  </si>
  <si>
    <t>Hus, lägenhet, bostad eller privat klubb, mer avslappnad med masken, avskiljningen och ventilationen</t>
  </si>
  <si>
    <t>Talo, asunto, asuinpaikka tai yksityinen klubi, naamion tiukka noudattaminen, etäisyys ja tuuletus</t>
  </si>
  <si>
    <t>Talo, tasainen, asuinpaikka tai yksityinen klubi, rennompaa maskilla, irrotuksella ja tuuletuksella</t>
  </si>
  <si>
    <t>خانه ، آپارتمان ، محل اقامت یا باشگاه خصوصی ، رعایت دقیق ماسک ، فاصله و تهویه</t>
  </si>
  <si>
    <t>خانه ، آپارتمان ، محل اقامت یا باشگاه خصوصی ، با ماسک ، جدا شدن و تهویه راحت تر</t>
  </si>
  <si>
    <t>منزل ، شقة ، سكن أو نادي خاص ، الامتثال الصارم للقناع ، البعد والتهوية</t>
  </si>
  <si>
    <t>منزل أو شقة أو سكن أو نادي خاص ، أكثر استرخاء مع القناع والفصل والتهوية</t>
  </si>
  <si>
    <t>No he socializado con nadie que vive fuera de mi hogar</t>
  </si>
  <si>
    <t>I didn't socialize with anyone that lives outside my household</t>
  </si>
  <si>
    <t>Non ho socializzato con nessuno che vive fuori casa mia</t>
  </si>
  <si>
    <t>No he socialitzat amb ningú que viu fora de la meva llar</t>
  </si>
  <si>
    <t>Non me socialicei con ninguén que vive fóra da miña casa</t>
  </si>
  <si>
    <t>Eu não tenho socializado com ninguém que mora fora da minha casa</t>
  </si>
  <si>
    <t>Ez naiz nire etxetik kanpo bizi den inorekin sozializatu</t>
  </si>
  <si>
    <t>Jag har inte umgåtts med någon som bor utanför mitt hem</t>
  </si>
  <si>
    <t>Je n'ai socialisé avec personne vivant en dehors de chez moi</t>
  </si>
  <si>
    <t>En ole seurustellut kenenkään kanssa, joka asuu kotini ulkopuolella</t>
  </si>
  <si>
    <t>لم أتواصل مع أي شخص يعيش خارج منزلي</t>
  </si>
  <si>
    <t>من با کسی که خارج از خانه من زندگی می کند معاشرت نکرده ام</t>
  </si>
  <si>
    <t>Maison, appartement, résidence ou club privé, respect strict du masque, mise à distance et ventilation</t>
  </si>
  <si>
    <t>Maison, appartement, résidence ou club privé, plus détendu avec le masque, le détachement et la ventilation</t>
  </si>
  <si>
    <t>Private house, apartment, residence or club while being &lt;b&gt;strict&lt;/b&gt; about masks, distancing, and ventilation</t>
  </si>
  <si>
    <t>Private house, apartment residence, or club while &lt;b&gt;more relaxed&lt;/b&gt; about masks, distancing, and ventilation</t>
  </si>
  <si>
    <t>Casa, piso, residencia o club privado, cumplimiento &lt;b&gt;estricto&lt;/b&gt; de mascarilla, distanciamiento y ventilación</t>
  </si>
  <si>
    <t>Casa, piso, residencia o club privado, &lt;b&gt;más relajado&lt;/b&gt; con la mascarilla, el distanciamiento y la ventilación</t>
  </si>
  <si>
    <t>Casa, appartamento, residenza o club privato, &lt;b&gt;rigoroso&lt;/b&gt; rispetto della maschera, allontanamento e ventilazione</t>
  </si>
  <si>
    <t>Casa, appartamento, residenza o club privato, &lt;b&gt;più rilassati&lt;/b&gt; con maschera, distacco e ventilazione</t>
  </si>
  <si>
    <t>Casa, piso, residencia ou club privado, &lt;b&gt;estricto&lt;/b&gt; cumprimento da máscara, distanciamento e ventilación</t>
  </si>
  <si>
    <t>Casa, piso, residencia ou club privado, &lt;b&gt;máis relaxado&lt;/b&gt; coa máscara, o desprendemento e a ventilación</t>
  </si>
  <si>
    <t>Casa, pis, residència o club privat, compliment &lt;b&gt;estricte&lt;/b&gt; de mascareta, distanciament i ventilació</t>
  </si>
  <si>
    <t>Casa, pis, residència o club privat, &lt;b&gt;més relaxat&lt;/b&gt; amb la mascareta, el distanciament i la ventilació</t>
  </si>
  <si>
    <t>Casa, apartamento, residência ou clube privado, &lt;b&gt;estrito&lt;/b&gt; cumprimento da máscara, distanciamento e ventilação</t>
  </si>
  <si>
    <t>Casa, apartamento, residência ou clube privado, &lt;b&gt;mais relaxado&lt;/b&gt; com a máscara, desprendimento e ventilação</t>
  </si>
  <si>
    <t>Haus, Wohnung, Wohngemeinschaft oder Privatclub, &lt;b&gt;strikte&lt;/b&gt; Einhaltung der Maske, Distanzierung und Belüftung</t>
  </si>
  <si>
    <t>Haus, Wohnung, Wohnsitz oder privater Club, &lt;b&gt;entspannter&lt;/b&gt; mit Maske, Ablösung und Belüftung</t>
  </si>
  <si>
    <t>postalcode_br</t>
  </si>
  <si>
    <t>What are the first 5 digits of your CEP (Código de Endereçamento Postal)?</t>
  </si>
  <si>
    <t>¿Cuáles son los primeros 5 dígitos de su CEP (Código de Endereçamento Postal)?</t>
  </si>
  <si>
    <t>postalcode_nl</t>
  </si>
  <si>
    <t>What are the first 4 digits of your postal code? (please do not include the letters)</t>
  </si>
  <si>
    <t>Quali sono le prime 5 cifre del tuo CEP (Código de Endereçamento Postal)?</t>
  </si>
  <si>
    <t>Quali sono le prime 4 cifre del tuo codice postale? (per favore non includere le lettere)</t>
  </si>
  <si>
    <t>Cales son os primeiros 5 díxitos do teu CEP (Código de Endereçamento Postal)?</t>
  </si>
  <si>
    <t>Cales son os primeiros 4 díxitos do teu código postal? (por favor, non inclúa as letras)</t>
  </si>
  <si>
    <t>Quins són els primers 4 dígits del vostre codi postal? (no inclogui les lletres)</t>
  </si>
  <si>
    <t>Zein dira zure posta kodearen lehen 4 digituak? (mesedez, ez sartu letrak)</t>
  </si>
  <si>
    <t>Quais são os primeiros 4 dígitos do seu código postal? (por favor não inclua as letras)</t>
  </si>
  <si>
    <t>Vilka är de första 5 siffrorna i din CEP (Código de Endereçamento Postal)?</t>
  </si>
  <si>
    <t>Vilka är de fyra första siffrorna i ditt postnummer? (inkludera inte bokstäverna)</t>
  </si>
  <si>
    <t>Quels sont les 5 premiers chiffres de votre CEP (Código de Endereçamento Postal)?</t>
  </si>
  <si>
    <t>Quels sont les 4 premiers chiffres de votre code postal? (veuillez ne pas inclure les lettres)</t>
  </si>
  <si>
    <t>Was sind die ersten 5 Ziffern Ihrer CEP (Código de Endereçamento Postal)?</t>
  </si>
  <si>
    <t>Was sind die ersten 4 Ziffern Ihrer Postleitzahl? (Bitte geben Sie die Buchstaben nicht an)</t>
  </si>
  <si>
    <t>Mitkä ovat CEP: n (Código de Endereçamento Postal) 5 ensimmäistä numeroa?</t>
  </si>
  <si>
    <t>Mitkä ovat postinumerosi 4 ensimmäistä numeroa? (älä kirjoita kirjaimia)</t>
  </si>
  <si>
    <t>5 رقم اول CEP شما (Código de Endereçamento Postal) چیست؟</t>
  </si>
  <si>
    <t>4 رقم اول کد پستی شما چیست؟ (لطفا نامه ها را وارد نکنید)</t>
  </si>
  <si>
    <t>ما هي أول 5 أرقام من CEP (Código de Endereçamento Postal)؟</t>
  </si>
  <si>
    <t>ما هي أول 4 أرقام من رمزك البريدي؟ (يرجى عدم تضمين الحروف)</t>
  </si>
  <si>
    <t>¿Cuáles son los primeros 4 dígitos de su código postal? (por favor no incluya las letras)</t>
  </si>
  <si>
    <t>Quins són els primers cinc dígits del vostre CEP (Código de Endereçamento Postal)?</t>
  </si>
  <si>
    <t>Zeintzuk dira zure CEPeko 5 Kodeak (Código de Endereçamento Postal)?</t>
  </si>
  <si>
    <t>survey_channel</t>
  </si>
  <si>
    <t>Channel</t>
  </si>
  <si>
    <t>yes_reduce</t>
  </si>
  <si>
    <t>Yes, with reduced hours</t>
  </si>
  <si>
    <t>Sí, pero con jornada reducido</t>
  </si>
  <si>
    <t>Sì, ma con una giornata lavorativa ridotta</t>
  </si>
  <si>
    <t>Si, pero cunha xornada reducida</t>
  </si>
  <si>
    <t>Sí, però amb jornada reduïda</t>
  </si>
  <si>
    <t>Bai, baina lanaldi murriztuarekin</t>
  </si>
  <si>
    <t>Sim, mas com jornada de trabalho reduzida</t>
  </si>
  <si>
    <t>Ja, men med en minskad arbetsdag</t>
  </si>
  <si>
    <t>Oui, mais avec une journée de travail réduite</t>
  </si>
  <si>
    <t>Kyllä, mutta lyhennetyllä työpäivällä</t>
  </si>
  <si>
    <t>بله ، اما با یک روز کاری کاهش یافته</t>
  </si>
  <si>
    <t>Ja, aber mit einem reduzierten Arbeitstag / Kurzarbeit</t>
  </si>
  <si>
    <t>reduced_hours</t>
  </si>
  <si>
    <t>My employer has reduced my working hours due lack of demand</t>
  </si>
  <si>
    <t>Mi empleador ha reducido mi jornada por falta de demanda</t>
  </si>
  <si>
    <t>Il mio datore di lavoro ha ridotto le mie ore a causa della mancanza di domanda</t>
  </si>
  <si>
    <t>O meu empresario reduciu o meu horario por falta de demanda</t>
  </si>
  <si>
    <t>El meu ocupador ha reduït la meva jornada per falta de demanda</t>
  </si>
  <si>
    <t>Enpresariak nire orduak murriztu ditu eskaera faltagatik</t>
  </si>
  <si>
    <t>Meu empregador reduziu minhas horas devido à falta de demanda</t>
  </si>
  <si>
    <t>Min arbetsgivare har minskat mina timmar på grund av bristande efterfrågan</t>
  </si>
  <si>
    <t>Mon employeur a réduit mes heures en raison du manque de demande</t>
  </si>
  <si>
    <t>Mein Arbeitgeber hat meine Arbeitszeit wegen mangelnder Nachfrage reduziert</t>
  </si>
  <si>
    <t>Työnantajani on vähentänyt tuntejani kysynnän puutteen vuoksi</t>
  </si>
  <si>
    <t>کارفرمای من ساعتهایم را به دلیل کمبود تقاضا کاهش داده است</t>
  </si>
  <si>
    <t>قلل صاحب العمل ساعات العمل الخاصة بي بسبب قلة الطلب</t>
  </si>
  <si>
    <t>Yes, I have an appointment to get tested and am waiting for it</t>
  </si>
  <si>
    <t>Yes, I'm trying to get an appointment to get tested</t>
  </si>
  <si>
    <t>health_test_now</t>
  </si>
  <si>
    <t>Yes, but there are no tests available</t>
  </si>
  <si>
    <t>Yes, but I don't know how to get tested</t>
  </si>
  <si>
    <t>Yes, but the test is too expensive</t>
  </si>
  <si>
    <t>Sí, ya tengo cita para hacerme el test y estoy esperando</t>
  </si>
  <si>
    <t>Sí, estoy intentando conseguir una cita para hacerme el test</t>
  </si>
  <si>
    <t>Sí, pero no hay tests disponibles</t>
  </si>
  <si>
    <t>Sí, pero no sé cómo hacerme el test</t>
  </si>
  <si>
    <t>Sí, pero el test es demasiado caro</t>
  </si>
  <si>
    <t>Sì, ho già un appuntamento per fare il test e ti aspetto</t>
  </si>
  <si>
    <t>Sì, sto cercando di prendere un appuntamento per sostenere il test</t>
  </si>
  <si>
    <t>Sì, ma non sono disponibili test</t>
  </si>
  <si>
    <t>Sì, ma non so come fare il test</t>
  </si>
  <si>
    <t>Sì, ma il test è troppo costoso</t>
  </si>
  <si>
    <t>Si, xa teño unha cita para facer a proba e estou esperando</t>
  </si>
  <si>
    <t>Si, estou tentando conseguir unha cita para facer a proba</t>
  </si>
  <si>
    <t>Si, pero non hai probas dispoñibles</t>
  </si>
  <si>
    <t>Si, pero non sei como facer a proba</t>
  </si>
  <si>
    <t>Si, pero a proba é demasiado cara</t>
  </si>
  <si>
    <t>Sí, ja tinc cita per fer-me el test i estic esperant</t>
  </si>
  <si>
    <t>Sí, estic intentant aconseguir una cita per fer-me el test</t>
  </si>
  <si>
    <t>Sí, però no hi ha tests disponibles</t>
  </si>
  <si>
    <t>Sí, però no sé com fer-me el test</t>
  </si>
  <si>
    <t>Sí, però el test és massa car</t>
  </si>
  <si>
    <t>Bai, dagoeneko badut hitzordua proba egiteko eta zain nago</t>
  </si>
  <si>
    <t>Bai, proba egiteko hitzordua lortu nahian nago</t>
  </si>
  <si>
    <t>Bai, baina ez dago probarik eskuragarri</t>
  </si>
  <si>
    <t>Bai, baina ez dakit proba nola egin</t>
  </si>
  <si>
    <t>Bai, baina proba garestiegia da</t>
  </si>
  <si>
    <t>Sim, já tenho hora marcada para fazer o teste e estou à espera</t>
  </si>
  <si>
    <t>Sim, estou tentando marcar uma consulta para fazer o teste</t>
  </si>
  <si>
    <t>Sim, mas não há testes disponíveis</t>
  </si>
  <si>
    <t>Sim, mas não sei fazer o teste</t>
  </si>
  <si>
    <t>Sim, mas o teste é muito caro</t>
  </si>
  <si>
    <t>Ja, jag har redan en tid för att ta testet och jag väntar</t>
  </si>
  <si>
    <t>Ja, jag försöker få ett möte för att ta testet</t>
  </si>
  <si>
    <t>Ja, men inga tester är tillgängliga</t>
  </si>
  <si>
    <t>Ja, men jag vet inte hur jag ska ta testet</t>
  </si>
  <si>
    <t>Ja, men testet är för dyrt</t>
  </si>
  <si>
    <t>Oui, j'ai déjà un rendez-vous pour passer le test et j'attends</t>
  </si>
  <si>
    <t>Oui, j'essaie d'obtenir un rendez-vous pour passer le test</t>
  </si>
  <si>
    <t>Oui, mais aucun test n'est disponible</t>
  </si>
  <si>
    <t>Oui, mais je ne sais pas comment passer le test</t>
  </si>
  <si>
    <t>Oui, mais le test est trop cher</t>
  </si>
  <si>
    <t>Ja, Ich habe bereits einen Termin für den Test und warte</t>
  </si>
  <si>
    <t>Ja, Ich versuche einen Termin für den Test zu bekommen</t>
  </si>
  <si>
    <t>Ja, aber es waren keine Tests verfügbar</t>
  </si>
  <si>
    <t>Ja, aber Ich weiß nicht, wie oder wo ich den Test machen soll</t>
  </si>
  <si>
    <t>Kyllä, minulla on jo tapaaminen suorittaa testi ja odotan</t>
  </si>
  <si>
    <t>Kyllä, yritän saada ajanvarauksen testin suorittamiseen</t>
  </si>
  <si>
    <t>Kyllä, mutta testejä ei ole käytettävissä</t>
  </si>
  <si>
    <t>Kyllä, mutta en tiedä miten suorittaa testi</t>
  </si>
  <si>
    <t>Kyllä, mutta testi on liian kallis</t>
  </si>
  <si>
    <t>بله ، من از قبل وقت ملاقات برای شرکت در آزمون دارم و منتظر هستم</t>
  </si>
  <si>
    <t>بله ، سعی می کنم برای شرکت در آزمون وقت بگیرم</t>
  </si>
  <si>
    <t>بله ، اما هیچ آزمایشی در دسترس نیست</t>
  </si>
  <si>
    <t>بله ، اما من نمی دانم چگونه آزمون بدهم</t>
  </si>
  <si>
    <t>بله ، اما آزمون خیلی گران است</t>
  </si>
  <si>
    <t>Are you currently trying to get tested for coronavirus due to having symptoms or having been recently exposed to an infected individual?</t>
  </si>
  <si>
    <t>¿Está intentando actualmente hacerse el test del coronavirus debido a síntomas o haber estado expuesto recientemente a una persona infectada?</t>
  </si>
  <si>
    <t>Stai attualmente cercando di fare il test per il coronavirus a causa dei sintomi o sei stato recentemente esposto a una persona infetta?</t>
  </si>
  <si>
    <t>¿Estás a intentar probarte o coronavirus debido a síntomas ou estar exposto recentemente a unha persoa infectada?</t>
  </si>
  <si>
    <t>Està intentant actualment fer-se el test d'el coronavirus causa de símptomes o haver estat exposat recentment a una persona infectada?</t>
  </si>
  <si>
    <t>Sintomengatik edo berriki kutsatutako pertsona baten eraginpean egon zarenez, koronabirusaren proba egiten saiatzen ari zara?</t>
  </si>
  <si>
    <t>No momento, você está tentando fazer o teste para o coronavírus devido aos sintomas ou por ter sido exposto recentemente a uma pessoa infectada?</t>
  </si>
  <si>
    <t>Försöker du för närvarande testas för koronavirus på grund av symtom eller har du nyligen utsatts för en smittad person?</t>
  </si>
  <si>
    <t>Essayez-vous actuellement de vous faire tester pour le coronavirus en raison de symptômes ou après avoir récemment été exposé à une personne infectée?</t>
  </si>
  <si>
    <t>Versuchen Sie zur Zeit, sich auf Coronavirus testen zu lassen, weil Sie Symptome haben oder kürzlich einer infizierten Person ausgesetzt waren?</t>
  </si>
  <si>
    <t>Yritätkö parhaillaan testata koronavirusta, koska sinulla on oireita tai olet äskettäin altistunut tartunnan saaneelle henkilölle?</t>
  </si>
  <si>
    <t>select_one health_test_now</t>
  </si>
  <si>
    <t>Sí, esta confirmado que &lt;b&gt;no tengo&lt;/b&gt; coronavirus (recientemente)</t>
  </si>
  <si>
    <t>Sí, aquesta confirmat que &lt;b&gt; no tinc &lt;/ b&gt; coronavirus (recentment)</t>
  </si>
  <si>
    <t>Si, confírmase que &lt;b&gt; non teño &lt;/b&gt; coronavirus (recentemente)</t>
  </si>
  <si>
    <t>Bai, berretsi da &lt;b&gt; ez daukadala &lt;/b&gt; coronavirus (duela gutxi)</t>
  </si>
  <si>
    <t>Ja, resultatet är att jag &lt;b&gt;inte har&lt;/b&gt; coronavirus (recentemente)</t>
  </si>
  <si>
    <t>Oui, le résultat est négatif au coronavirus (récemment)</t>
  </si>
  <si>
    <t>Ja, das Ergebnis ist, dass ich Corona-Virus &lt;b&gt;nicht habe&lt;b&gt; (kürzlich)</t>
  </si>
  <si>
    <t>Kyllä, on vahvistettu, että &lt;b&gt; minulla ei ole &lt;/b&gt; koronavirusta (äskettäin)</t>
  </si>
  <si>
    <t>¿Considera que debería haber un otro confinamiento si hubiese una otra oleada de coronavirus?</t>
  </si>
  <si>
    <t>Considera que hauria d'haver un altre confinament si hi hagués una altra onada de coronavirus?</t>
  </si>
  <si>
    <t>Zure ustez, beste blokeo bat egon beharko litzateke koronabirusaren beste olatu bat balego?</t>
  </si>
  <si>
    <t>Você acha que deveria haver outra quarentena se houvesse outra onda de coronavírus?</t>
  </si>
  <si>
    <t>Tror du att det borde finnas ytterligare en karantän om det fanns en ny våg av coronavirus?</t>
  </si>
  <si>
    <t>Pensez-vous qu'il devrait y avoir un autre lockdown s'il y avait une autre vague de coronavirus?</t>
  </si>
  <si>
    <t>Denken Sie, dass es einen weiteren Lockdown geben sollte, wenn es eine weitere Coronavirus-Welle gibt?</t>
  </si>
  <si>
    <t>Luuletko, että pitäisi olla uusi lukitus, jos koronavirus olisi uusi aalto?</t>
  </si>
  <si>
    <t>به نظر شما اگر موج دیگری از ویروس کرونا وجود داشته باشد ، باید قفل دیگری وجود داشته باشد؟</t>
  </si>
  <si>
    <t>هل تعتقد أنه يجب أن يكون هناك إغلاق آخر إذا كانت هناك موجة أخرى من فيروس كورونا؟</t>
  </si>
  <si>
    <t>I don't think there will be another wave</t>
  </si>
  <si>
    <t>No creo que haya una otra oleada</t>
  </si>
  <si>
    <t>Non penso che ci sia un'altra ondata</t>
  </si>
  <si>
    <t>Non creo que haxa outra onda</t>
  </si>
  <si>
    <t>Ez dut uste beste olaturik dagoenik</t>
  </si>
  <si>
    <t>Não acho que haja outra onda</t>
  </si>
  <si>
    <t>Jag tror inte att det finns en ny våg</t>
  </si>
  <si>
    <t>Je ne pense pas qu'il y ait une autre vague</t>
  </si>
  <si>
    <t>Ich glaube nicht, dass es eine weitere Welle geben wird</t>
  </si>
  <si>
    <t>Minusta ei ole toista aaltoa</t>
  </si>
  <si>
    <t>لا أعتقد أن هناك موجة أخرى</t>
  </si>
  <si>
    <t>فکر نمی کنم موج دیگری ایجاد شود</t>
  </si>
  <si>
    <t>No crec que hi hagi una altra onada</t>
  </si>
  <si>
    <t>Ja, aber der Test ist zu teuer</t>
  </si>
  <si>
    <t>no, but should be stricter</t>
  </si>
  <si>
    <t>No, deberían hacer más</t>
  </si>
  <si>
    <t>No, dovrebbero essere ancora più rigide</t>
  </si>
  <si>
    <t>Non deberían facer máis</t>
  </si>
  <si>
    <t>No, haurien de fer més</t>
  </si>
  <si>
    <t>Ez, gehiago egin beharko lukete.</t>
  </si>
  <si>
    <t>Não, eles deveriam fazer mais</t>
  </si>
  <si>
    <t>nej, de borde vara striktare</t>
  </si>
  <si>
    <t>Non, mais devrait être plus strict</t>
  </si>
  <si>
    <t>Nein, sie sollten strenger sein</t>
  </si>
  <si>
    <t>en, niiden pitäisi olla tiukempia</t>
  </si>
  <si>
    <t>خیر، اما باید سخت تر باشد</t>
  </si>
  <si>
    <t>لا ، ولكن يجب أن تكون أكثر صرامة</t>
  </si>
  <si>
    <t>yes, are about right</t>
  </si>
  <si>
    <t>Si, son suficientes</t>
  </si>
  <si>
    <t>Sì, sono sufficienti</t>
  </si>
  <si>
    <t>Si, són suficients</t>
  </si>
  <si>
    <t>Bai, nahikoak dira</t>
  </si>
  <si>
    <t>Sim, elas são suficientes</t>
  </si>
  <si>
    <t>ja, är ungefär tillräckliga</t>
  </si>
  <si>
    <t>Oui, tout à fait adapté</t>
  </si>
  <si>
    <t>Ja, sie sind weitgehend richtig</t>
  </si>
  <si>
    <t>kyllä, suurin piirtein oikeita</t>
  </si>
  <si>
    <t>بله، درست است</t>
  </si>
  <si>
    <t>نعم ، هم على حق</t>
  </si>
  <si>
    <t>yes, but are too strict</t>
  </si>
  <si>
    <t>Si, pero creo que han adoptado medidas excesivas</t>
  </si>
  <si>
    <t>Si, ma credo siano eccessive</t>
  </si>
  <si>
    <t>Si, pero creo que tomaron medidas excesivas</t>
  </si>
  <si>
    <t>Si, però crec que han adoptat mesures excessives</t>
  </si>
  <si>
    <t>Bai, baina uste dut gehiegizko neurriak hartu dituztela</t>
  </si>
  <si>
    <t>Sim, mas acho que eles tomaram medidas excessivas</t>
  </si>
  <si>
    <t>ja, men är för stränga</t>
  </si>
  <si>
    <t>Oui, mais sont trop stricts</t>
  </si>
  <si>
    <t>Ja, aber sie sind zu streng</t>
  </si>
  <si>
    <t>kyllä, mutta ne ovat liian tiukkoja</t>
  </si>
  <si>
    <t>بله ، اما خیلی سخت هستند</t>
  </si>
  <si>
    <t>نعم ، لكنها صارمة للغاية</t>
  </si>
  <si>
    <t>prefer not to respond</t>
  </si>
  <si>
    <t>Prefire non responder</t>
  </si>
  <si>
    <t>ترجیح می دهم جواب ندهم</t>
  </si>
  <si>
    <t>تفضل عدم الرد</t>
  </si>
  <si>
    <t>don't know</t>
  </si>
  <si>
    <t>Ez daukat informazio nahikoa iritzia emateko</t>
  </si>
  <si>
    <t>Não tenho informações suficientes para comentar</t>
  </si>
  <si>
    <t>en tiedä</t>
  </si>
  <si>
    <t>نمی دانم</t>
  </si>
  <si>
    <t>لا اعرف</t>
  </si>
  <si>
    <t>Do you believe that the measures the government has taken are enough to contain the spread of coronavirus?</t>
  </si>
  <si>
    <t>¿Cree que las medidas adoptadas por su gobierno son suficientes para contener la pandemia de corona virus?</t>
  </si>
  <si>
    <t>Ritiene che le misure adottate dal suo governo siano sufficenti per contenere la pandemia di corona virus?</t>
  </si>
  <si>
    <t>Cres que as medidas adoptadas polo teu goberno son suficientes para conter a pandemia de coronavirus?</t>
  </si>
  <si>
    <t>Creu que les mesures adoptades pel seu govern són suficients per contenir la pandèmia de corona virus?</t>
  </si>
  <si>
    <t>Zure ustez, zure gobernuak hartutako neurriak nahikoak dira koronabirusaren pandemia geldiarazteko?</t>
  </si>
  <si>
    <t>Você acredita que as medidas adotadas no País, nos Estados e nos Municípios são suficientes para combater a pandemia do coronavírus?</t>
  </si>
  <si>
    <t>Tror du att de åtgärder som regeringen har vidtagit är tillräckliga för att begränsa spridningen av coronavirus?</t>
  </si>
  <si>
    <t>Pensez-vous que les mesures prises par votre gouvernement sont suffisantes pour contenir la pandémie du coronavirus ?</t>
  </si>
  <si>
    <t>Glauben Sie, dass die von der Regierung ergriffenen Maßnahmen ausreichen, um die Ausbreitung des Coronavirus einzudämmen?</t>
  </si>
  <si>
    <t>Uskotko, että hallituksen toimet koronan rajaamiseksi ovat olleet riittäviä?</t>
  </si>
  <si>
    <t>آیا شما معتقدید اقدامات دولت برای جلوگیری از شیوع ویروس کرونا کافی است؟</t>
  </si>
  <si>
    <t>هل تعتقد أن الإجراءات التي اتخذتها الحكومة كافية لاحتواء انتشار فيروس كورونا؟</t>
  </si>
  <si>
    <t>travel_range</t>
  </si>
  <si>
    <t>travel_type</t>
  </si>
  <si>
    <t>neighborhood</t>
  </si>
  <si>
    <t>Within my neighborhood</t>
  </si>
  <si>
    <t>Within my metropolitan area</t>
  </si>
  <si>
    <t>Within my country</t>
  </si>
  <si>
    <t>International</t>
  </si>
  <si>
    <t>town</t>
  </si>
  <si>
    <t>metropolian</t>
  </si>
  <si>
    <t>state</t>
  </si>
  <si>
    <t>country</t>
  </si>
  <si>
    <t>international</t>
  </si>
  <si>
    <t>Work</t>
  </si>
  <si>
    <t>Visit family</t>
  </si>
  <si>
    <t>holiday</t>
  </si>
  <si>
    <t>friends</t>
  </si>
  <si>
    <t>Visit friends</t>
  </si>
  <si>
    <t>more_savings</t>
  </si>
  <si>
    <t>I have significantly increased my savings or reduced my debt because I am spending less</t>
  </si>
  <si>
    <t>He aumentado significativamente mis ahorros o reducido mi deuda porque gasto menos</t>
  </si>
  <si>
    <t>Ho notevolmente aumentato i miei risparmi o ridotto il mio debito perché spendo di meno</t>
  </si>
  <si>
    <t>Aumentei significativamente os meus aforros ou reducín a miña débeda porque gasto menos</t>
  </si>
  <si>
    <t>He augmentat significativament els meus estalvis o he reduït el meu deute perquè gasto menys</t>
  </si>
  <si>
    <t>Aurrezkiak nabarmen handitu ditut edo zorra murriztu dut, gutxiago gastatzen dudalako</t>
  </si>
  <si>
    <t>Aumentei significativamente minhas economias ou reduzi minha dívida porque estou gastando menos</t>
  </si>
  <si>
    <t>Jag har ökat mina besparingar avsevärt eller minskat min skuld eftersom jag spenderar mindre</t>
  </si>
  <si>
    <t>J'ai considérablement augmenté mon épargne ou réduit ma dette parce que je dépense moins</t>
  </si>
  <si>
    <t>Ich habe erheblich meine Ersparnisse  erhöht oder meine Schulden reduziert, weil ich weniger ausgebe</t>
  </si>
  <si>
    <t>Olen lisännyt huomattavasti säästöjäni tai vähentänyt velkaani, koska käytän vähemmän</t>
  </si>
  <si>
    <t>من پس اندازم را به میزان قابل توجهی افزایش داده ام یا بدهی خود را کاهش داده ام زیرا هزینه کمتری دارم</t>
  </si>
  <si>
    <t>لقد قمت بزيادة مدخراتي بشكل كبير أو خفضت ديوني لأنني أنفق أقل</t>
  </si>
  <si>
    <t>Dentro de mi barrio</t>
  </si>
  <si>
    <t>Dentro de mi área metropolitana</t>
  </si>
  <si>
    <t>Dentro de mi pais</t>
  </si>
  <si>
    <t>Internacional</t>
  </si>
  <si>
    <t>Trabajo</t>
  </si>
  <si>
    <t>Visitar amigos</t>
  </si>
  <si>
    <t>Nel mio quartiere</t>
  </si>
  <si>
    <t>Nella mia area metropolitana</t>
  </si>
  <si>
    <t>Nel mio paese</t>
  </si>
  <si>
    <t>Internazionale</t>
  </si>
  <si>
    <t>Lavoro</t>
  </si>
  <si>
    <t>Visita familiare</t>
  </si>
  <si>
    <t>Visitare gli amici</t>
  </si>
  <si>
    <t>study</t>
  </si>
  <si>
    <t>Study</t>
  </si>
  <si>
    <t>Estudiar</t>
  </si>
  <si>
    <t>select_one travel_range</t>
  </si>
  <si>
    <t>select_one travel_type</t>
  </si>
  <si>
    <t xml:space="preserve">¿Cuál fue el desplazamiento más lejano que realizó en los últimos siete días? </t>
  </si>
  <si>
    <t>¿Cuál fue el motivo principal de dicho desplazamiento?</t>
  </si>
  <si>
    <t>Dentro de mi comunidad autónoma</t>
  </si>
  <si>
    <t>Nella mia regione</t>
  </si>
  <si>
    <t>Dentro da miña rexión</t>
  </si>
  <si>
    <t>Dentro do meu país</t>
  </si>
  <si>
    <t>Dins del meu barri</t>
  </si>
  <si>
    <t>Dins de la meva àrea metropolitana</t>
  </si>
  <si>
    <t>Dins del meu país</t>
  </si>
  <si>
    <t>Treball</t>
  </si>
  <si>
    <t>Visitar amics</t>
  </si>
  <si>
    <t>Altres</t>
  </si>
  <si>
    <t>Nire auzoaren barruan</t>
  </si>
  <si>
    <t>Nire metropoliaren barruan</t>
  </si>
  <si>
    <t>Nire herrialdearen barruan</t>
  </si>
  <si>
    <t>Nazioartekoa</t>
  </si>
  <si>
    <t>Lana</t>
  </si>
  <si>
    <t>Azterketa</t>
  </si>
  <si>
    <t>Familia bisitatu</t>
  </si>
  <si>
    <t>Lagunak bisitatu</t>
  </si>
  <si>
    <t>Beste batzuk</t>
  </si>
  <si>
    <t>Dentro da minha vizinhança</t>
  </si>
  <si>
    <t>Dentro da minha área metropolitana</t>
  </si>
  <si>
    <t>Trabalhos</t>
  </si>
  <si>
    <t>Estude</t>
  </si>
  <si>
    <t>Visitar a familia</t>
  </si>
  <si>
    <t>De outros</t>
  </si>
  <si>
    <t>Dentro da minha região</t>
  </si>
  <si>
    <t>Inom mitt grannskap</t>
  </si>
  <si>
    <t>Inom mitt storstadsområde</t>
  </si>
  <si>
    <t>Inom mitt land</t>
  </si>
  <si>
    <t>Internationell</t>
  </si>
  <si>
    <t>Arbete</t>
  </si>
  <si>
    <t>Studie</t>
  </si>
  <si>
    <t>Besök familj</t>
  </si>
  <si>
    <t>Besöka vänner</t>
  </si>
  <si>
    <t>Övrig</t>
  </si>
  <si>
    <t>Inom min region</t>
  </si>
  <si>
    <t>Dans mon quartier</t>
  </si>
  <si>
    <t>Dans ma région métropolitaine</t>
  </si>
  <si>
    <t>Dans ma région</t>
  </si>
  <si>
    <t>Dans mon pays</t>
  </si>
  <si>
    <t>Travail</t>
  </si>
  <si>
    <t>Étude</t>
  </si>
  <si>
    <t>In meiner Region</t>
  </si>
  <si>
    <t>Arbeit</t>
  </si>
  <si>
    <t>Familie besuchen</t>
  </si>
  <si>
    <t>Freunde besuchen</t>
  </si>
  <si>
    <t>Andere</t>
  </si>
  <si>
    <t>In meinem Bundesland</t>
  </si>
  <si>
    <t>Naapurustossani</t>
  </si>
  <si>
    <t>Kaupunkini sisällä</t>
  </si>
  <si>
    <t>Pääkaupunkiseudulla</t>
  </si>
  <si>
    <t>Bundeslandin sisällä</t>
  </si>
  <si>
    <t>Kotimaassani</t>
  </si>
  <si>
    <t>Kansainvälinen</t>
  </si>
  <si>
    <t>Työ</t>
  </si>
  <si>
    <t>Tutkimus</t>
  </si>
  <si>
    <t>Vierailla perheen luona</t>
  </si>
  <si>
    <t>Käydä ystävien luona</t>
  </si>
  <si>
    <t>Muu</t>
  </si>
  <si>
    <t>در محله من</t>
  </si>
  <si>
    <t>در داخل شهر / شهر من</t>
  </si>
  <si>
    <t>در منطقه شهری من</t>
  </si>
  <si>
    <t>در استان من</t>
  </si>
  <si>
    <t>در داخل کشور من</t>
  </si>
  <si>
    <t>بین المللی</t>
  </si>
  <si>
    <t>کار کردن</t>
  </si>
  <si>
    <t>مطالعه</t>
  </si>
  <si>
    <t>به خانواده مراجعه کنید</t>
  </si>
  <si>
    <t>ملاقات دوستان</t>
  </si>
  <si>
    <t>داخل جواري</t>
  </si>
  <si>
    <t>داخل مدينتي / بلدتي</t>
  </si>
  <si>
    <t>داخل منطقة العاصمة بلدي</t>
  </si>
  <si>
    <t>داخل محافظتي</t>
  </si>
  <si>
    <t>داخل بلدي</t>
  </si>
  <si>
    <t>دولي</t>
  </si>
  <si>
    <t>عمل</t>
  </si>
  <si>
    <t>دراسة</t>
  </si>
  <si>
    <t>زيارة العائلة</t>
  </si>
  <si>
    <t>زيارة الاصدقاء</t>
  </si>
  <si>
    <t>Within my state or province</t>
  </si>
  <si>
    <t>Dins de la meva comunitat autònoma</t>
  </si>
  <si>
    <t>region_es</t>
  </si>
  <si>
    <t>region_it</t>
  </si>
  <si>
    <t>region_de</t>
  </si>
  <si>
    <t>region_br</t>
  </si>
  <si>
    <t>Within my autonomous community</t>
  </si>
  <si>
    <t>Within my region</t>
  </si>
  <si>
    <t>Within my state</t>
  </si>
  <si>
    <t>Within my federal state</t>
  </si>
  <si>
    <t>Innerhalb meiner autonomen Gemeinschaft</t>
  </si>
  <si>
    <t>In meinem Staat</t>
  </si>
  <si>
    <t>Au sein de ma communauté autonome</t>
  </si>
  <si>
    <t>Dans mon état fédéral</t>
  </si>
  <si>
    <t>Dans mon état</t>
  </si>
  <si>
    <t>Inom min autonoma gemenskap</t>
  </si>
  <si>
    <t>Inom min federala stat</t>
  </si>
  <si>
    <t>Inom mitt tillstånd</t>
  </si>
  <si>
    <t>Dentro da minha comunidade autônoma</t>
  </si>
  <si>
    <t>Dentro do meu estado federal</t>
  </si>
  <si>
    <t>Dentro do meu estado</t>
  </si>
  <si>
    <t>Nire autonomia erkidegoaren barruan</t>
  </si>
  <si>
    <t>Nire eskualdearen barruan</t>
  </si>
  <si>
    <t>Nire estatu federalaren barruan</t>
  </si>
  <si>
    <t>Nire estatuaren barruan</t>
  </si>
  <si>
    <t>Dins de la meva regió</t>
  </si>
  <si>
    <t>Dins del meu estat federal</t>
  </si>
  <si>
    <t>Dins del meu estat</t>
  </si>
  <si>
    <t>Dentro da miña comunidade autónoma</t>
  </si>
  <si>
    <t>Dentro de mi región</t>
  </si>
  <si>
    <t>Dentro de mi estado federal</t>
  </si>
  <si>
    <t>Dentro de mi estado</t>
  </si>
  <si>
    <t>All'interno della mia comunità autonoma</t>
  </si>
  <si>
    <t>Nel mio stato federale</t>
  </si>
  <si>
    <t>Nel mio stato</t>
  </si>
  <si>
    <t>Itsenäisessä yhteisössäni</t>
  </si>
  <si>
    <t>Alueellani</t>
  </si>
  <si>
    <t>Liittovaltioni sisällä</t>
  </si>
  <si>
    <t>Valtion sisällä</t>
  </si>
  <si>
    <t>در جامعه خودمختار من</t>
  </si>
  <si>
    <t>در منطقه من</t>
  </si>
  <si>
    <t>در ایالت فدرال من</t>
  </si>
  <si>
    <t>در ایالت من</t>
  </si>
  <si>
    <t>داخل مجتمعي المستقل</t>
  </si>
  <si>
    <t>داخل منطقتي</t>
  </si>
  <si>
    <t>داخل ولايتي الفيدرالية</t>
  </si>
  <si>
    <t>داخل ولايتي</t>
  </si>
  <si>
    <t>Dans mon état ou ma province</t>
  </si>
  <si>
    <t>Dentro de mi estado o provincia</t>
  </si>
  <si>
    <t>Nel mio stato o provincia</t>
  </si>
  <si>
    <t>Dentro do meu estado ou provincia</t>
  </si>
  <si>
    <t>Nire estatu edo probintzia barruan</t>
  </si>
  <si>
    <t>Dentro do meu estado ou província</t>
  </si>
  <si>
    <t>Inom min stat eller provins</t>
  </si>
  <si>
    <t>Stayed home</t>
  </si>
  <si>
    <t>Zu Hause geblieben</t>
  </si>
  <si>
    <t>Pysyn kotona</t>
  </si>
  <si>
    <t>Visitar familia</t>
  </si>
  <si>
    <t>Visiteu família</t>
  </si>
  <si>
    <t>Visiter amis</t>
  </si>
  <si>
    <t>Visiter famille</t>
  </si>
  <si>
    <t>Holiday / Leasure</t>
  </si>
  <si>
    <t>Vacaciones / Ocio</t>
  </si>
  <si>
    <t>Vacanze / Tempo libero</t>
  </si>
  <si>
    <t>Vacacións / Ocio</t>
  </si>
  <si>
    <t>Vacances / Oci</t>
  </si>
  <si>
    <t>Oporrak / Aisia</t>
  </si>
  <si>
    <t>Férias / Lazer</t>
  </si>
  <si>
    <t>Semester / fritid</t>
  </si>
  <si>
    <t>Vacances / Loisirs</t>
  </si>
  <si>
    <t>Urlaub / Freizeit</t>
  </si>
  <si>
    <t>Loma / vapaa-aika</t>
  </si>
  <si>
    <t>تعطیلات / اوقات فراغت</t>
  </si>
  <si>
    <t>اجازة / وقت الفراغ</t>
  </si>
  <si>
    <t>${travel_range} != 'stayed_home'</t>
  </si>
  <si>
    <t>Within my city / municipality</t>
  </si>
  <si>
    <t>Dentro de mi ciudad / municipio</t>
  </si>
  <si>
    <t>Nella mia città / comune</t>
  </si>
  <si>
    <t>Dentro do meu barrio</t>
  </si>
  <si>
    <t>Dentro da miña cidade / concello</t>
  </si>
  <si>
    <t>Dentro da miña área metropolitana</t>
  </si>
  <si>
    <t>Traballo</t>
  </si>
  <si>
    <t>Estudo</t>
  </si>
  <si>
    <t>Visita á familia</t>
  </si>
  <si>
    <t>Visita amigos</t>
  </si>
  <si>
    <t>Dins de la meva ciutat / municipi</t>
  </si>
  <si>
    <t>Dins del meu estat o província</t>
  </si>
  <si>
    <t>internacional</t>
  </si>
  <si>
    <t>Ez naiz etxetik kanpora joan</t>
  </si>
  <si>
    <t>Nire hiri / udalerriaren barruan</t>
  </si>
  <si>
    <t>Dentro da minha cidade / município</t>
  </si>
  <si>
    <t>Jag har inte flyttat utanför hemmet</t>
  </si>
  <si>
    <t>Inom min stad / kommun</t>
  </si>
  <si>
    <t>Dans ma ville / municipalité</t>
  </si>
  <si>
    <t>Innerhalb meiner Stadt / Gemeinde</t>
  </si>
  <si>
    <t>Innerhalb meiner Nachbarschaft</t>
  </si>
  <si>
    <t>Innerhalb meiner Metropolregion</t>
  </si>
  <si>
    <t>Innerhalb meinem Bundesland</t>
  </si>
  <si>
    <t>Innerhalb meinem Land</t>
  </si>
  <si>
    <t>Cal foi a viaxe máis afastada que fixeches nos últimos sete días?</t>
  </si>
  <si>
    <t>Zein izan zen azken zazpi egunetan egin zenuen bidaiarik urrunena?</t>
  </si>
  <si>
    <t>Qual foi a viagem mais longe que você fez nos últimos sete dias?</t>
  </si>
  <si>
    <t>Vad var den längsta resan du gjort under de senaste sju dagarna?</t>
  </si>
  <si>
    <t>Quel a été le voyage le plus éloigné que vous ayez fait au cours des sept derniers jours?</t>
  </si>
  <si>
    <t>Quelle était la raison principale de ce voyage?</t>
  </si>
  <si>
    <t>Was war der Hauptgrund für diese Reise?</t>
  </si>
  <si>
    <t>Mikä oli kaukaisin tekemäsi matka viimeisen seitsemän päivän aikana?</t>
  </si>
  <si>
    <t>Mikä oli tämän matkan tärkein syy?</t>
  </si>
  <si>
    <t>دورترین سفر شما در هفت روز گذشته چه بوده است؟</t>
  </si>
  <si>
    <t>دلیل اصلی این سفر چه بود؟</t>
  </si>
  <si>
    <t>ما هي ابعد رحلة قمت بها في الايام السبعة الماضية؟</t>
  </si>
  <si>
    <t>ما هو السبب الرئيسي لهذه الرحلة؟</t>
  </si>
  <si>
    <t>Quin va ser el viatge més llunyà que va realitzar en els últims set dies?</t>
  </si>
  <si>
    <t>Qual foi o principal motivo desta viagem?</t>
  </si>
  <si>
    <t>Vad var huvudorsaken till denna resa?</t>
  </si>
  <si>
    <t>What was the furthest journey you made in the last seven days?</t>
  </si>
  <si>
    <t>What was the main reason for this journey?</t>
  </si>
  <si>
    <t>Wie weit haben Sie sich in den letzten sieben Tagen maximal von ihrem zu Hause entfernt?</t>
  </si>
  <si>
    <t>Studio</t>
  </si>
  <si>
    <t>Qual è stata la ragione principale di questo spostamento?</t>
  </si>
  <si>
    <t>Cal foi o motivo principal deste desprazamento?</t>
  </si>
  <si>
    <t>Quin va ser el motiu principal d'aquest desplaçament?</t>
  </si>
  <si>
    <t>Zein izan zen desplazamendu horren arrazoi nagusia?</t>
  </si>
  <si>
    <t>Große Sorge</t>
  </si>
  <si>
    <t>Ich war nicht bei der Arbeit oder mache Homeoffice, weil ich wegen Corona-Virus in Quarantäne bin</t>
  </si>
  <si>
    <t>Pensi che dovrebbe esserci un'altro lockdown se ci fosse una nuova ondata di coronavirus?</t>
  </si>
  <si>
    <t>Si, simile al primo lockdown</t>
  </si>
  <si>
    <t>Si, ma più rigoroso del primo lockdown</t>
  </si>
  <si>
    <t>Si, ma meno severo del primo lockdown</t>
  </si>
  <si>
    <t>No, il costo economico e / o sociale sarebbe troppo elevato</t>
  </si>
  <si>
    <t>Quanto lontano sei andato, al massimo, negli ultimi sette giorni?</t>
  </si>
  <si>
    <t>select_one health_vaccine</t>
  </si>
  <si>
    <t>health_vaccine</t>
  </si>
  <si>
    <t>Which best describes why you would not take a vaccine for COVID-19?</t>
  </si>
  <si>
    <t>Vad beskriver bäst din anledning att inte vaccineras mot Covid-19?</t>
  </si>
  <si>
    <t>Mikä kuvaa parhaiten syytäsi olla rokottamatta Covid-19: ää vastaan?</t>
  </si>
  <si>
    <t>I am worried about the side effects</t>
  </si>
  <si>
    <t>I don’t think it will be effective</t>
  </si>
  <si>
    <t>I’m not enough at risk from COVID-19</t>
  </si>
  <si>
    <t>I am against vaccines in general</t>
  </si>
  <si>
    <t>أنا قلق من الآثار الجانبية</t>
  </si>
  <si>
    <t>لا أعتقد أنها ستكون فعالة</t>
  </si>
  <si>
    <t>أنا لست معرضًا بدرجة كافية لخطر الإصابة بـ COVID-19</t>
  </si>
  <si>
    <t>أنا ضد اللقاحات بشكل عام</t>
  </si>
  <si>
    <t>من نگران عوارض جانبی آن هستم</t>
  </si>
  <si>
    <t>من فکر نمی کنم موثر باشد</t>
  </si>
  <si>
    <t>من در معرض خطر COVID-19 نیستم</t>
  </si>
  <si>
    <t>من به طور کلی با واکسن مخالفم</t>
  </si>
  <si>
    <t>Olen huolissani sivuvaikutuksista</t>
  </si>
  <si>
    <t>En usko, että se on tehokasta</t>
  </si>
  <si>
    <t>En ole tarpeeksi vaarassa COVID-19: stä</t>
  </si>
  <si>
    <t>Vastustan rokotteita yleensä</t>
  </si>
  <si>
    <t>Ich mache mir Sorgen um die Nebenwirkungen</t>
  </si>
  <si>
    <t>Ich bin durch COVID-19 nicht gefährdet</t>
  </si>
  <si>
    <t>Ich bin generell gegen Impfstoffe</t>
  </si>
  <si>
    <t>Je suis contre les vaccins en général</t>
  </si>
  <si>
    <t>Jag är orolig för biverkningarna</t>
  </si>
  <si>
    <t>Jag tror inte att det kommer att vara effektivt</t>
  </si>
  <si>
    <t>Jag riskerar inte tillräckligt med COVID-19</t>
  </si>
  <si>
    <t>Jag är emot vacciner i allmänhet</t>
  </si>
  <si>
    <t>Eu sou contra vacinas em geral</t>
  </si>
  <si>
    <t>Bigarren mailako efektuek kezkatzen naute</t>
  </si>
  <si>
    <t>Txertoen aurka nago, oro har</t>
  </si>
  <si>
    <t>Em preocupen els efectes secundaris</t>
  </si>
  <si>
    <t>Estic en contra de les vacunes en general</t>
  </si>
  <si>
    <t>Estou en contra das vacinas en xeral</t>
  </si>
  <si>
    <t>Sono contrario ai vaccini in generale</t>
  </si>
  <si>
    <t>Me preocupan los efectos secundarios</t>
  </si>
  <si>
    <t>Estoy en contra de las vacunas en general</t>
  </si>
  <si>
    <t>side_effects</t>
  </si>
  <si>
    <t>effective</t>
  </si>
  <si>
    <t>no_risk</t>
  </si>
  <si>
    <t>antivax</t>
  </si>
  <si>
    <t>No creo que la vacuna sea efectiva</t>
  </si>
  <si>
    <t>COVID-19 no representa un riesgo suficiente para mí</t>
  </si>
  <si>
    <t>Mi preoccupo degli effetti collaterali</t>
  </si>
  <si>
    <t>Non credo che il vaccino sia efficace</t>
  </si>
  <si>
    <t>COVID-19 non rappresenta un rischio sufficiente per me</t>
  </si>
  <si>
    <t>Preocúpame os efectos secundarios</t>
  </si>
  <si>
    <t>Non creo que a vacina sexa efectiva</t>
  </si>
  <si>
    <t>COVID-19 non supón un risco suficiente para min</t>
  </si>
  <si>
    <t>No crec que la vacuna sigui efectiva</t>
  </si>
  <si>
    <t>COVID-19 no representa un risc suficient per a mi</t>
  </si>
  <si>
    <t>Ez dut uste txertoa eraginkorra denik</t>
  </si>
  <si>
    <t>COVID-19k ez du nahikoa arrisku sortzen</t>
  </si>
  <si>
    <t>Eu me preocupo com os efeitos colaterais</t>
  </si>
  <si>
    <t>Não acho que a vacina seja eficaz</t>
  </si>
  <si>
    <t>COVID-19 não representa um risco suficiente para mim</t>
  </si>
  <si>
    <t>Je m'inquiète des effets secondaires</t>
  </si>
  <si>
    <t>Je ne pense pas que le vaccin soit efficace</t>
  </si>
  <si>
    <t>COVID-19 ne présente pas un risque suffisant pour moi</t>
  </si>
  <si>
    <t>¿Qué describe mejor el motivo para no quererse vacunar contra COVID-19?</t>
  </si>
  <si>
    <t>Que describe mellor a razón pola que non se quere vacinar contra o COVID-19?</t>
  </si>
  <si>
    <t>Què descriu millor el motiu per no voler-vacunar contra COVID-19?</t>
  </si>
  <si>
    <t>Zer deskribatzen du hoberen COVID-19ren aurkako txertoa hartu nahi ez izatearen arrazoia?</t>
  </si>
  <si>
    <t>O que melhor descreve o motivo para não querer ser vacinado contra COVID-19?</t>
  </si>
  <si>
    <t>Qu'est-ce qui décrit le mieux la raison pour laquelle vous ne voulez pas être vacciné contre le COVID-19?</t>
  </si>
  <si>
    <t>Per quale motivo principale non vuoi essere vaccinato contro COVID-19?</t>
  </si>
  <si>
    <t>wait</t>
  </si>
  <si>
    <t>I prefer to wait until it has been given to more people</t>
  </si>
  <si>
    <t>Prefiero esperar hasta que se la haya puesto más gente</t>
  </si>
  <si>
    <t>Preferisco aspettare che il vaccino sia stato somministrato a più persone</t>
  </si>
  <si>
    <t>Prefiro esperar a que a vacina se administre a máis xente</t>
  </si>
  <si>
    <t>Prefereixo esperar fins que s’hagi donat la vacuna a més persones</t>
  </si>
  <si>
    <t>Nahiago dut txertoa jende gehiagori eman arte itxaron</t>
  </si>
  <si>
    <t>Eu prefiro esperar até que a vacina seja dada a mais pessoas</t>
  </si>
  <si>
    <t>Não confio na motivação do meu governo em distribuir a vacina</t>
  </si>
  <si>
    <t>Jag föredrar att vänta tills vaccinet har ges till fler</t>
  </si>
  <si>
    <t>Je préfère attendre que le vaccin soit administré à plus de personnes</t>
  </si>
  <si>
    <t>Mieluummin odotan, kunnes rokote on annettu useammalle ihmiselle</t>
  </si>
  <si>
    <t>أفضل الانتظار حتى يتم إعطاء اللقاح لمزيد من الناس</t>
  </si>
  <si>
    <t>ترجیح می دهم صبر کنم تا واکسن به افراد بیشتری داده شود</t>
  </si>
  <si>
    <t>Ich warte lieber, bis mehr Menschen geimpft wurden</t>
  </si>
  <si>
    <t>no_trust</t>
  </si>
  <si>
    <t>Was beschreibt am Besten Ihren Grund, sich nicht gegen COVID-19 impfen zu lassen?</t>
  </si>
  <si>
    <t>Ich denke nicht, dass der Impfstoffe funkzionieren wird</t>
  </si>
  <si>
    <t>Ich vertraue nicht der Motivation meiner Regierung, was dem Impfstoff betrifft</t>
  </si>
  <si>
    <t>I don't trust my government's motivation for the vaccine</t>
  </si>
  <si>
    <t>No confío en la motivación de mi gobierno para la vacuna</t>
  </si>
  <si>
    <t>Non mi fido della motivazione del mio governo per il vaccino</t>
  </si>
  <si>
    <t>Non confío na motivación do meu goberno para a vacina</t>
  </si>
  <si>
    <t>No confio en la motivació del meu govern per a la vacuna</t>
  </si>
  <si>
    <t>Ez nago fidatzen nire gobernuak txertoaren aurrean duen motibazioan</t>
  </si>
  <si>
    <t>Não confio na motivação do meu governo para a vacina</t>
  </si>
  <si>
    <t>Je ne fais pas confiance à la motivation de mon gouvernement pour le vaccin</t>
  </si>
  <si>
    <t>En luota hallitukseni motivaatioon rokotteeseen</t>
  </si>
  <si>
    <t>Nein, ich bin im bezahlten Urlaub</t>
  </si>
  <si>
    <t>Nein, ich bin im &lt;u&gt;un&lt;/u&gt;bezahltem Urlaub</t>
  </si>
  <si>
    <t>أنا لا أثق في دوافع حكومتي للقاح</t>
  </si>
  <si>
    <t>من به انگیزه دولتم برای واکسن اعتماد ندارم</t>
  </si>
  <si>
    <t>want</t>
  </si>
  <si>
    <t>first</t>
  </si>
  <si>
    <t>health_vaccine_status</t>
  </si>
  <si>
    <t>second</t>
  </si>
  <si>
    <t>No, but I want to be vaccinated as soon as possible</t>
  </si>
  <si>
    <t>No, pero quiero vacunarme lo antes posible</t>
  </si>
  <si>
    <t>No, ma voglio essere vaccinato il prima possibile</t>
  </si>
  <si>
    <t>Non, pero quero vacinarme canto antes</t>
  </si>
  <si>
    <t>No, però vull vacunar-me el més aviat possible</t>
  </si>
  <si>
    <t>Ez, baina lehenbailehen txertoa hartu nahi dut</t>
  </si>
  <si>
    <t>Não, mas eu quero ser vacinado o mais rápido possível</t>
  </si>
  <si>
    <t>Nej, men jag vill vaccineras så snart som möjligt</t>
  </si>
  <si>
    <t>Non, mais je veux être vacciné le plus tôt possible</t>
  </si>
  <si>
    <t>Nein, aber ich möchte so schnell wie möglich geimpft werden</t>
  </si>
  <si>
    <t>Ei, mutta haluan saada rokotuksen mahdollisimman pian</t>
  </si>
  <si>
    <t>select_one health_vaccine_status</t>
  </si>
  <si>
    <t>Have you been vaccinated against COVID-19?</t>
  </si>
  <si>
    <t>¿Ha sido vacunado contra COVID-19?</t>
  </si>
  <si>
    <t>Sei stato vaccinato contro COVID-19?</t>
  </si>
  <si>
    <t>Vacinouse contra o COVID-19?</t>
  </si>
  <si>
    <t>Heu estat vacunats contra el COVID-19?</t>
  </si>
  <si>
    <t>COVID-19ren aurkako txertoa hartu al duzu?</t>
  </si>
  <si>
    <t>Você foi vacinado contra COVID-19?</t>
  </si>
  <si>
    <t>Har du vaccinerats mot COVID-19?</t>
  </si>
  <si>
    <t>Avez-vous été vacciné contre le COVID-19?</t>
  </si>
  <si>
    <t>Wurden Sie gegen COVID-19 geimpft?</t>
  </si>
  <si>
    <t>Oletko saanut rokotuksia COVID-19: ää vastaan?</t>
  </si>
  <si>
    <t>آیا شما علیه COVID-19 واکسینه شده اید؟</t>
  </si>
  <si>
    <t>هل تم تطعيمك ضد COVID-19؟</t>
  </si>
  <si>
    <t>${health_vaccine_status}='refuse'</t>
  </si>
  <si>
    <t>نه ، اما من می خواهم فوراً واکسن بزنم</t>
  </si>
  <si>
    <t>نه ، من نمی خواهم هر چه زودتر واکسن بزنم</t>
  </si>
  <si>
    <t>لا ، لكني أريد أن أتلقى التطعيم على الفور</t>
  </si>
  <si>
    <t>لا ، لا أريد التطعيم في أسرع وقت ممكن</t>
  </si>
  <si>
    <t>No, I don't want to get vaccinated or I want to wait</t>
  </si>
  <si>
    <t>No, no quiero vacunarme o quiero esperar</t>
  </si>
  <si>
    <t>No, non voglio vaccinarmi o voglio aspettare</t>
  </si>
  <si>
    <t>Non, non me quero vacinar ou quero esperar</t>
  </si>
  <si>
    <t>No, no vull vacunar-me ni vull esperar</t>
  </si>
  <si>
    <t>Ez, ez dut txertoa hartu nahi edo itxaron nahi dut</t>
  </si>
  <si>
    <t>Não, não quero ser vacinado ou quero esperar</t>
  </si>
  <si>
    <t>Nej, jag vill inte vaccineras eller jag vill vänta</t>
  </si>
  <si>
    <t>Ei, en halua rokottaa tai haluan odottaa</t>
  </si>
  <si>
    <t>Non, je ne veux pas me faire vacciner ou je veux attendre</t>
  </si>
  <si>
    <t>Nein, ich möchte nicht geimpft werden oder ich möchte warten</t>
  </si>
  <si>
    <t>Sì, è confermato che &lt;b&gt;non ho&lt;/b&gt; il coronavirus (recentemente)</t>
  </si>
  <si>
    <t>government_support</t>
  </si>
  <si>
    <t>pension</t>
  </si>
  <si>
    <t>unemployment_temporary</t>
  </si>
  <si>
    <t>unemployment_permanent</t>
  </si>
  <si>
    <t>universal_income</t>
  </si>
  <si>
    <t>debt_moratorium</t>
  </si>
  <si>
    <t>subsidized_housing</t>
  </si>
  <si>
    <t>assistance_loan</t>
  </si>
  <si>
    <t>assistance_cash</t>
  </si>
  <si>
    <t>Universal basic income</t>
  </si>
  <si>
    <t>Renta básica universal</t>
  </si>
  <si>
    <t>Subsidio desempleo (temporal, ERTE...)</t>
  </si>
  <si>
    <t>Subsidio desempleo (perdí mi trabajo)</t>
  </si>
  <si>
    <t>Prestación por desemprego (perdín o traballo)</t>
  </si>
  <si>
    <t>Renda básica universal</t>
  </si>
  <si>
    <t>Subsidi atur (temporal, ERTO ...)</t>
  </si>
  <si>
    <t>Subsidi atur (vaig perdre el meu treball)</t>
  </si>
  <si>
    <t>Renda bàsica universal</t>
  </si>
  <si>
    <t>Langabezia-dirulaguntza (aldi baterakoa, ERTE ...)</t>
  </si>
  <si>
    <t>Langabezia saria (lana galdu dut)</t>
  </si>
  <si>
    <t>Oinarrizko errenta unibertsala</t>
  </si>
  <si>
    <t>Universal grundinkomst</t>
  </si>
  <si>
    <t>Statligt stöd för mitt företag som jag måste betala tillbaka (lån)</t>
  </si>
  <si>
    <t>Statligt stöd till mitt företag som jag inte behöver betala tillbaka</t>
  </si>
  <si>
    <t>Revenu de base universel</t>
  </si>
  <si>
    <t>Universelles Grundeinkommen</t>
  </si>
  <si>
    <t>Andere Art der Sozialhilfe (aus Einkommen, Krankheit, Behinderung oder aus anderen Gründen)</t>
  </si>
  <si>
    <t>Yleinen perustulo</t>
  </si>
  <si>
    <t>Valtion tuki yritykselleni, joka minun on maksettava takaisin (lainat)</t>
  </si>
  <si>
    <t>Valtion tuki yritykselleni, jota minun ei tarvitse maksaa takaisin</t>
  </si>
  <si>
    <t>یارانه بیکاری (موقت)</t>
  </si>
  <si>
    <t>کمک هزینه بیکاری (من کارم را از دست دادم)</t>
  </si>
  <si>
    <t>درآمد پایه جهانی</t>
  </si>
  <si>
    <t>کمک دولت برای تجارت من که باید بازپرداخت کنم (وامها)</t>
  </si>
  <si>
    <t>کمک دولت برای تجارت من که مجبور به بازپرداخت آن نیستم</t>
  </si>
  <si>
    <t>إعانة البطالة (مؤقتة)</t>
  </si>
  <si>
    <t>إعانة بطالة (فقدت وظيفتي)</t>
  </si>
  <si>
    <t>الدخل الأساسي الشامل</t>
  </si>
  <si>
    <t>المساعدة الحكومية لأعمالي التي يتعين علي سدادها (قروض)</t>
  </si>
  <si>
    <t>المساعدة الحكومية لأعمالي التي لا يتعين علي سدادها</t>
  </si>
  <si>
    <t>Assistance for my business that I have to pay back (like a loan)</t>
  </si>
  <si>
    <t xml:space="preserve">Assistance for my business that I don't have to pay back </t>
  </si>
  <si>
    <t>Asistencia para mi negocio que tengo que devolver (préstamos ICO, ...)</t>
  </si>
  <si>
    <t>Asistencia para mi negocio que no tengo que devolver</t>
  </si>
  <si>
    <t>Assistenza per la mia attività che devo rimborsare (prestiti)</t>
  </si>
  <si>
    <t>Axuda para o meu negocio que non teño que pagar</t>
  </si>
  <si>
    <t>Assistència per al meu negoci que no he de tornar</t>
  </si>
  <si>
    <t>Assistência para o meu negócio que tenho que pagar (empréstimos)</t>
  </si>
  <si>
    <t>Assistência para o meu negócio que não tenho que reembolsar</t>
  </si>
  <si>
    <t>Aide pour mon entreprise que je dois rembourser (prêts)</t>
  </si>
  <si>
    <t>Aide pour mon entreprise que je n'ai pas à rembourser</t>
  </si>
  <si>
    <t>Unterstützung für mein Unternehmen, die ich zurückzahlen muss (Kredite)</t>
  </si>
  <si>
    <t>Unterstützung für mein Unternehmen, die ich nicht zurückzahlen muss</t>
  </si>
  <si>
    <t>Itzuli behar ez dudan nire negoziorako laguntza</t>
  </si>
  <si>
    <t>Assistència per al meu negoci que he de tornar (préstecs, ICO, ...)</t>
  </si>
  <si>
    <t>Axuda para o meu negocio que teño que pagar (préstamos, ICO, ...)</t>
  </si>
  <si>
    <t>Itzuli behar dudan nire negozioaren laguntza (ICO, maileguak, ...)</t>
  </si>
  <si>
    <t>select_multiple government_support</t>
  </si>
  <si>
    <t>disability</t>
  </si>
  <si>
    <t>Other type of welfare (due to poverty, illness, or other reason)</t>
  </si>
  <si>
    <t>Otro tipo de asistencia social (por renta, enfermedad, u otra razón)</t>
  </si>
  <si>
    <t>Indennità di disoccupazione (temporaneo)</t>
  </si>
  <si>
    <t>Altro tipo di benessere (dovuto a povertà, malattia o altro motivo)</t>
  </si>
  <si>
    <t>Outro tipo de benestar (debido á pobreza, enfermidade ou outra razón)</t>
  </si>
  <si>
    <t>Un altre tipus de benestar (per pobresa, malaltia o qualsevol altre motiu)</t>
  </si>
  <si>
    <t>Beste ongizate mota bat (pobrezia, gaixotasun edo bestelako arrazoiengatik)</t>
  </si>
  <si>
    <t>Outro tipo de bem-estar (devido à pobreza, doença ou outro motivo)</t>
  </si>
  <si>
    <t>Annan typ av välfärd (på grund av fattigdom, sjukdom eller av annan anledning)</t>
  </si>
  <si>
    <t>Autre type de bien-être (en raison de la pauvreté, de la maladie ou pour une autre raison)</t>
  </si>
  <si>
    <t>Muu sosiaaliavustus (vuokra, sairaus tai muu syy)</t>
  </si>
  <si>
    <t>نوع آخر من المساعدة الاجتماعية (للإيجار أو المرض أو أي سبب آخر)</t>
  </si>
  <si>
    <t>نوع دیگر کمک های اجتماعی (به دلیل اجاره ، بیماری یا دلیل دیگر)</t>
  </si>
  <si>
    <t>Social housing or subsidized rent</t>
  </si>
  <si>
    <t>Vivienda social o alquiler subvencionado</t>
  </si>
  <si>
    <t>Housing sociale o affitto agevolato</t>
  </si>
  <si>
    <t>Vivenda social ou aluguer subvencionado</t>
  </si>
  <si>
    <t>Habitatge social o lloguer subvencionat</t>
  </si>
  <si>
    <t>Etxebizitza sozialak edo diruz lagundutako alokairua</t>
  </si>
  <si>
    <t>Habitação social ou aluguel subsidiado</t>
  </si>
  <si>
    <t>Sociala bostäder eller subventionerad hyra</t>
  </si>
  <si>
    <t>Logement social ou loyer subventionné</t>
  </si>
  <si>
    <t>Sozialwohnungen oder subventionierte Miete</t>
  </si>
  <si>
    <t>Sosiaalinen asunto tai tuettu vuokra</t>
  </si>
  <si>
    <t>الإسكان الاجتماعي أو الإيجار المدعوم</t>
  </si>
  <si>
    <t>مسکن اجتماعی یا اجاره یارانه ای</t>
  </si>
  <si>
    <t>Allocation de chômage (j'ai perdu mon emploi)</t>
  </si>
  <si>
    <t>Allocation de chômage (temporaire)</t>
  </si>
  <si>
    <t>Arbeitslosenunterstützung (vorübergehend)</t>
  </si>
  <si>
    <t>Arbeitslosenunterstützung (ich habe meinen Job verloren)</t>
  </si>
  <si>
    <t>Työttömyyskorvaus (menetin työpaikkani)</t>
  </si>
  <si>
    <t>Työttömyyskorvaus (väliaikainen)</t>
  </si>
  <si>
    <t>A-kassa  (tillfälligt)</t>
  </si>
  <si>
    <t>A-kassa (jag tappade mitt jobb)</t>
  </si>
  <si>
    <t>Seguro desemprego  (temporário)</t>
  </si>
  <si>
    <t>Seguro desemprego  (perdi meu emprego)</t>
  </si>
  <si>
    <t>Prestación por desemprego (temporal, ERTE ...)</t>
  </si>
  <si>
    <t>Unemployment benefit (temporary)</t>
  </si>
  <si>
    <t>Unemployment benefit (lost my job)</t>
  </si>
  <si>
    <t>cash_bonus</t>
  </si>
  <si>
    <t>In the last month, have you received any of the following economic assistance from your government?</t>
  </si>
  <si>
    <t>Nell'ultimo mese, ha ricevuto uno dei seguenti sostegni economici dal governo?</t>
  </si>
  <si>
    <t>Indennità di disoccupazione (permanente)</t>
  </si>
  <si>
    <t>Reddito di cittadinanza</t>
  </si>
  <si>
    <t>Ho approfittato delle moratorie per ritardare o ridurre il pagamento delle tasse, ridurre il mutuo, l'affitto o altri pagamenti di debiti</t>
  </si>
  <si>
    <t>Assistenza per la mia attività che non devo rimborsare (ristori, ecc.)</t>
  </si>
  <si>
    <t>Using the moratorium to reduce my taxes, mortgage, rent or other debt payments</t>
  </si>
  <si>
    <t>Bonificación única para cubrir los gastos de COVID o estimular la economía</t>
  </si>
  <si>
    <t>Bonus una tantum per coprire le spese COVID o stimolare l'economia</t>
  </si>
  <si>
    <t>One-time bonus to cover COVID expenses or stimulate the economy</t>
  </si>
  <si>
    <t>Me he acogido a las moratorias para reducir mis impuestos, hipoteca, alquiler u otros pagos de deuda</t>
  </si>
  <si>
    <t>Tomei as moratorias para reducir os meus impostos, hipoteca, aluguer ou outros pagamentos de débeda</t>
  </si>
  <si>
    <t>Bonificación única para cubrir gastos COVID ou estimular a economía</t>
  </si>
  <si>
    <t>M'he acollit a les moratòries per reduir els meus impostos, hipoteca, lloguer o altres pagaments de deute</t>
  </si>
  <si>
    <t>Bonificació única per cobrir les despeses de COVID o estimular l'economia</t>
  </si>
  <si>
    <t>Zergak, hipoteka, alokairua edo beste zor batzuk ordaintzeko murrizketak hartu ditut</t>
  </si>
  <si>
    <t>Behin-behingo hobaria COVID gastuak estaltzeko edo ekonomia suspertzeko</t>
  </si>
  <si>
    <t>Bônus único para cobrir despesas COVID ou estimular a economia</t>
  </si>
  <si>
    <t>Jag har tagit moratorier för att minska mina skatter, inteckning, hyra eller andra betalningar</t>
  </si>
  <si>
    <t>Engångsbonus för att täcka COVID-utgifter eller stimulera ekonomin</t>
  </si>
  <si>
    <t>J'ai pris les moratoires pour réduire mes impôts, mon hypothèque, mon loyer ou mes autres remboursements de dettes</t>
  </si>
  <si>
    <t>Bonus unique pour couvrir les dépenses COVID ou stimuler l'économie</t>
  </si>
  <si>
    <t>Einmaliger Bonus zur Deckung der COVID-Kosten oder zur Ankurbelung der Wirtschaft</t>
  </si>
  <si>
    <t>Olen ryhtynyt moratorioihin vähentämään veroja, asuntolainaa, vuokraa tai muita velanmaksujani</t>
  </si>
  <si>
    <t>Kertaluonteinen bonus COVID-kustannusten kattamiseksi tai talouden elvyttämiseksi</t>
  </si>
  <si>
    <t>من برای کاهش مالیات ، وام مسکن ، اجاره یا سایر بدهی های خود مهلت قانونی داده ام</t>
  </si>
  <si>
    <t>پاداش یکبار مصرف برای تأمین هزینه های COVID یا تحریک اقتصاد</t>
  </si>
  <si>
    <t>لقد اتخذت فترات التأجيل لتخفيض الضرائب أو الرهن العقاري أو الإيجار أو مدفوعات الديون الأخرى</t>
  </si>
  <si>
    <t>مكافأة لمرة واحدة لتغطية نفقات COVID أو لتحفيز الاقتصاد</t>
  </si>
  <si>
    <t>En el último mes, ¿ha recibido alguna de las siguientes ayudas económicas de su gobierno?</t>
  </si>
  <si>
    <t>No último mes, recibiu algunha das seguintes axudas económicas do seu goberno?</t>
  </si>
  <si>
    <t>L’últim mes, heu rebut alguna de les següents ajudes econòmiques del vostre govern?</t>
  </si>
  <si>
    <t>Azken hilabetean, jaso al duzu zure gobernuaren laguntza ekonomikoren bat?</t>
  </si>
  <si>
    <t>No último mês, você recebeu alguma das seguintes ajudas econômicas de seu governo?</t>
  </si>
  <si>
    <t>Har du fått något av följande ekonomiska stöd den senaste månaden från din regering?</t>
  </si>
  <si>
    <t>Au cours du dernier mois, avez-vous reçu l'aide économique suivante de votre gouvernement?</t>
  </si>
  <si>
    <t>Haben Sie im letzten Monat eine der folgenden wirtschaftlichen Unterstützung von Ihrer Regierung erhalten?</t>
  </si>
  <si>
    <t>Oletko viimeisen kuukauden aikana saanut jotain seuraavista taloudellisista apuistasi hallitukseltasi?</t>
  </si>
  <si>
    <t>در ماه گذشته آیا هیچ یک از کمک های اقتصادی زیر را از دولت خود دریافت کرده اید؟</t>
  </si>
  <si>
    <t>في الشهر الماضي ، هل تلقيت أيًا من المساعدات الاقتصادية التالية من حكومتك؟</t>
  </si>
  <si>
    <t>Disability benefits</t>
  </si>
  <si>
    <t>Prestaciones por discapacidad</t>
  </si>
  <si>
    <t>Prestazioni di invalidità</t>
  </si>
  <si>
    <t>Prestacións por discapacidade</t>
  </si>
  <si>
    <t>Prestacions per discapacitat</t>
  </si>
  <si>
    <t>Ezintasun-prestazioak</t>
  </si>
  <si>
    <t>Beneficios desabilitados</t>
  </si>
  <si>
    <t>Handikappförmåner</t>
  </si>
  <si>
    <t>Prestations d'invalidité</t>
  </si>
  <si>
    <t>Erwerbsunfähigkeit Leistung</t>
  </si>
  <si>
    <t>Vammaisetuudet</t>
  </si>
  <si>
    <t>مزایای معلولیت</t>
  </si>
  <si>
    <t>مزايا الإعاقة</t>
  </si>
  <si>
    <t>Ich habe ein Zahlungsverzug genutzt, um meine Steuern, Hypotheken-, Miet- oder sonstigen Schuldenzahlungen zu reduzieren</t>
  </si>
  <si>
    <t>Do you think that there should be another lockdown if there was another wave of coronavirus?</t>
  </si>
  <si>
    <t>No, no creo que lo necesite</t>
  </si>
  <si>
    <t>No, I don't think I need it</t>
  </si>
  <si>
    <t>Mi rifiuterei comunque di fare il test</t>
  </si>
  <si>
    <t>I would refuse to do the test in any case</t>
  </si>
  <si>
    <t>Me negaría a hacer el test en cualquier caso</t>
  </si>
  <si>
    <t>Eu rexeitaría facer a proba en calquera caso</t>
  </si>
  <si>
    <t>Em negaria a fer el test en qualsevol cas</t>
  </si>
  <si>
    <t>Edonola ere uko egingo nioke proba egiteari</t>
  </si>
  <si>
    <t>Eu me recusaria a fazer o teste em qualquer caso</t>
  </si>
  <si>
    <t>Jag skulle under alla omständigheter vägra att ta testet</t>
  </si>
  <si>
    <t>Kieltäydyisin joka tapauksessa suorittamasta testiä</t>
  </si>
  <si>
    <t>در هر صورت از شرکت در آزمون امتناع می ورزم</t>
  </si>
  <si>
    <t>سأرفض إجراء الاختبار في أي حال</t>
  </si>
  <si>
    <t>Ich würde mich auf jeden Fall weigern, den Test machen</t>
  </si>
  <si>
    <t>Je refuserais de passer le test dans tous les cas</t>
  </si>
  <si>
    <t>particpate_long</t>
  </si>
  <si>
    <t>particpate_long_desc</t>
  </si>
  <si>
    <t>Recuérdame si vuelvo a participar *</t>
  </si>
  <si>
    <t>* Al seleccionar esta opción, se almacenará un identificador anónimo en su dispositivo que solo se utilizará si vuelve a completar la encuesta en el futuro. Esto nos permite comprender cómo las respuestas de los participantes cambian con el tiempo.</t>
  </si>
  <si>
    <t>Gogoratu ni berriro parte hartzen badut *</t>
  </si>
  <si>
    <t>Kom ihåg mig om jag deltar igen *</t>
  </si>
  <si>
    <t>Remember me in case I participate again*</t>
  </si>
  <si>
    <t>*Selecting this option will store a unique anonymous identifier on your device which will only be used if you fill out the survey again in the future. This allows us to understand how the answers of participants change over time.</t>
  </si>
  <si>
    <t>* Wenn Sie diese Option auswählen, wird auf Ihrem Gerät eine eindeutige anonyme Kennung gespeichert, die nur verwendet wird, wenn Sie die Umfrage in Zukunft erneut ausfüllen. Dadurch können wir verstehen, wie sich die Antworten der Teilnehmer im Laufe der Zeit ändern.</t>
  </si>
  <si>
    <t>Erinnere mich, falls ich wieder teilnehmen sollte *</t>
  </si>
  <si>
    <t>Souvenez-vous de moi au cas où je participerais à nouveau *</t>
  </si>
  <si>
    <t>* La sélection de cette option stockera un identifiant anonyme unique sur votre appareil qui ne sera utilisé que si vous remplissez à nouveau l'enquête à l'avenir. Cela nous permet de comprendre comment les réponses des participants évoluent au fil du temps.</t>
  </si>
  <si>
    <t>* Om du väljer det här alternativet sparas en unik anonym identifierare på din enhet som endast kommer att användas om du fyller i enkäten igen i framtiden. Detta gör att vi kan förstå hur deltagarnas svar förändras över tiden.</t>
  </si>
  <si>
    <t>Ricordami nel caso partecipassi di nuovo *</t>
  </si>
  <si>
    <t>* Selezionando questa opzione verrà memorizzato un identificatore anonimo univoco sul tuo dispositivo che verrà utilizzato solo se in futuro compilerai nuovamente il sondaggio. Questo ci permette di capire come cambiano nel tempo le risposte dei partecipanti.</t>
  </si>
  <si>
    <t>Lémbrame de min por se volvo participar *</t>
  </si>
  <si>
    <t>* Se selecciona esta opción, almacenarase un identificador anónimo único no seu dispositivo que só se usará se enche de novo a enquisa no futuro. Isto permítenos comprender como as respostas dos participantes cambian co paso do tempo.</t>
  </si>
  <si>
    <t>Recorda'm per si torno a participar *</t>
  </si>
  <si>
    <t>* Si seleccioneu aquesta opció, s'emmagatzemarà un identificador anònim únic al dispositiu que només s'utilitzarà si empleneu l'enquesta de nou en el futur. Això ens permet entendre com canvien les respostes dels participants amb el pas del temps.</t>
  </si>
  <si>
    <t>* Aukera hau hautatuta identifikatzaile anonimo bakarra gordeko da zure gailuan, etorkizunean inkesta berriro betetzen baduzu soilik erabiliko dena. Horrek parte hartzaileen erantzunak denboran zehar nola aldatzen diren ulertzeko aukera ematen digu.</t>
  </si>
  <si>
    <t>Lembre-se de mim caso eu participe novamente *</t>
  </si>
  <si>
    <t>* Selecionar esta opção armazenará um identificador anônimo exclusivo em seu dispositivo que só será usado se você preencher a pesquisa novamente no futuro. Isso nos permite entender como as respostas dos participantes mudam com o tempo.</t>
  </si>
  <si>
    <t>Muista minut, jos osallistun uudelleen *</t>
  </si>
  <si>
    <t>* Tämän vaihtoehdon valitseminen tallentaa laitteellesi yksilöllisen tuntemattoman tunnisteen, jota käytetään vain, jos täytät kyselyn uudelleen tulevaisuudessa. Tämän avulla voimme ymmärtää, miten osallistujien vastaukset muuttuvat ajan myötä.</t>
  </si>
  <si>
    <t>مرا در صورت شرکت مجدد به خاطر بسپار *</t>
  </si>
  <si>
    <t>* با انتخاب این گزینه یک شناسه بی نام منحصر به فرد در دستگاه شما ذخیره می شود که فقط در صورت پر کردن نظرسنجی در آینده ، از آن استفاده می شود. این به ما اجازه می دهد تا بفهمیم که پاسخ شرکت کنندگان در طول زمان چگونه تغییر می کند.</t>
  </si>
  <si>
    <t>تذكرني في حالة المشاركة مرة أخرى *</t>
  </si>
  <si>
    <t>* سيؤدي تحديد هذا الخيار إلى تخزين معرف مجهول فريد على جهازك والذي لن يتم استخدامه إلا إذا قمت بملء الاستبيان مرة أخرى في المستقبل. هذا يسمح لنا بفهم كيف تتغير إجابات المشاركين بمرور الوقت.</t>
  </si>
  <si>
    <t>Retirement (pension or social security)</t>
  </si>
  <si>
    <t>Jubilación (pensión o seguridad social)</t>
  </si>
  <si>
    <t>Pensionamento (pensione o sicurezza sociale)</t>
  </si>
  <si>
    <t>Xubilación (pensión ou seguridade social)</t>
  </si>
  <si>
    <t>Jubilació (pensió o seguretat social)</t>
  </si>
  <si>
    <t>Erretiroa (pentsioa edo gizarte segurantza)</t>
  </si>
  <si>
    <t>Pensionering (pension eller social trygghet)</t>
  </si>
  <si>
    <t>Rentner (Staatliche Rente oder Rentenversicherung)</t>
  </si>
  <si>
    <t>Retraite (pension ou sécurité sociale)</t>
  </si>
  <si>
    <t>Eläkkeelle siirtyminen (eläke tai sosiaaliturva)</t>
  </si>
  <si>
    <t>التقاعد (معاش أو ضمان اجتماعي)</t>
  </si>
  <si>
    <t>بازنشستگی (حقوق بازنشستگی یا تأمین اجتماعی)</t>
  </si>
  <si>
    <t xml:space="preserve">The &lt;a href="https://ellisalicante.org"&gt;ELLIS Alicante Foundation&lt;/a&gt; invites you to complete this short anonymous survey, which only asks for postal code, gender and age range. It takes about two minutes to complete and was designed by &lt;a href="https://en.wikipedia.org/wiki/Nuria_Oliver"&gt;Dr. Nuria Oliver&lt;/a&gt; and her team in collaboration with European researchers. 
Weekly data from this survey is critical for researchers to understand how the epidemic is evolving, how many people are infected, how well contact tracing is working, the economic and psychological impact, and how effective the measures are in containing the virus.
Thank you very much for your collaboration and for your time. </t>
  </si>
  <si>
    <t>La &lt;a href="https://ellisalicante.org"&gt;Fundación ELLIS Alicante&lt;/a&gt; le invita a que cumplimente este cuestionario anónimo que solo incluye código postal, sexo y rango de edad y llevará tan solo un par de minutos. El cuestionario está diseñado por la &lt;a href="https://es.wikipedia.org/wiki/Nuria_Oliver"&gt;Doctora Nuria Oliver&lt;/a&gt; y su equipo en colaboración con investigadores europeos. 
Los datos semanales de la encuesta son muy valiosos para estudiar cómo está evolucionando la epidemia, cuántas personas están infectadas, cómo está funcionando el rastreo de contactos, el impacto económico y psicológico de la pandemia y la eficacia y percepción de la ciudadanía con respecto a las medidas para contener el virus.
Muchas gracias por su colaboración y por su tiempo.</t>
  </si>
  <si>
    <t>A &lt;a href="https://ellisalicante.org"&gt; Fundación ELLIS Alicante &lt;/a&gt; convídavos a cubrir este cuestionario anónimo que só inclúe código postal, sexo e franxa de idade e só levará un par de minutos. O cuestionario está deseñado pola &lt;a href="https://es.wikipedia.org/wiki/Nuria_Oliver"&gt;Doutora Nuria Oliver &lt;/a&gt; e o seu equipo en colaboración con investigadores europeos.
Os datos semanais da enquisa son moi valiosos para estudar como evoluciona a epidemia, cantas persoas están infectadas, como funciona o rastrexo de contactos, o impacto económico e psicolóxico da pandemia e a eficacia e percepción do público respecto das medidas a conter. o virus.
Moitas grazas pola túa colaboración e polo teu tempo.</t>
  </si>
  <si>
    <t xml:space="preserve">La &lt;a href="https://ellisalicante.org"&gt;Fundació ELLIS Alacant&lt;/a&gt; el convida a que empleni aquest qüestionari anònim que només inclou codi postal, sexe i rang d'edat i portarà només un parell de minuts. El qüestionari està dissenyat per la &lt;a href="https://ca.wikipedia.org/wiki/Nuria_Oliver_Ram%C3%ADrez"&gt;Doctora Núria Oliver&lt;/a&gt; i el seu equip en col·laboració amb investigadors europeus.
Les dades setmanals de l'enquesta són molt valuosos per a estudiar com està evolucionant l'epidèmia, quantes persones estan infectades, com està funcionant el rastreig de contactes, l'impacte econòmic i psicològic de la pandèmia i l'eficàcia i percepció de la ciutadania pel que fa a les mesures per contenir el virus.
Moltes gràcies per la seva col·laboració i pel seu temps. </t>
  </si>
  <si>
    <t>ELLIS Alicante Fundazioak gonbidatzen zaitu posta-kodea, generoa eta adin tartea soilik biltzen dituen galdetegi anonimo hau osatzera eta minutu pare bat besterik ez ditu beharko. Galdeketa Nuria Oliver doktoreak eta bere taldeak Europako ikertzaileekin lankidetzan diseinatu dute.
Inkestako asteroko datuak oso baliotsuak dira epidemia nola garatzen ari den, zenbat pertsona kutsatuta dauden, kontaktuen trazadura nola funtzionatzen duen, pandemiaren eragin ekonomikoa eta psikologikoa eta jendearen eraginkortasuna eta pertzepzioa edukitzeko neurriei buruz aztertzeko. birusa.
Mila esker zure kolaborazioagatik eta emandako denboragatik.</t>
  </si>
  <si>
    <t>A Fundação ELLIS Alicante convida você a preencher este questionário anônimo que inclui apenas CEP, sexo e faixa etária e levará apenas alguns minutos. O questionário foi elaborado pela Dra. Nuria Oliver e sua equipe em colaboração com pesquisadores europeus.
Os dados semanais da pesquisa são muito valiosos para estudar como a epidemia está evoluindo, quantas pessoas estão infectadas, como funciona o rastreamento de contatos, o impacto econômico e psicológico da pandemia e a eficácia e percepção do público sobre as medidas de contenção o vírus.
Muito obrigado pela sua colaboração e pelo seu tempo.</t>
  </si>
  <si>
    <t>بنیاد ELLIS Alicante شما را به تکمیل این پرسشنامه ناشناس دعوت می کند که فقط شامل کد پستی ، جنسیت و دامنه سنی است و فقط چند دقیقه طول خواهد کشید. این پرسشنامه توسط دکتر نوریا اولیور و تیم وی با همکاری محققان اروپایی طراحی شده است.
داده های هفتگی این نظرسنجی برای بررسی چگونگی تکامل اپیدمی ، تعداد زیادی از افراد آلوده ، نحوه ردیابی تماس ، تأثیر اقتصادی و روانشناختی همه گیری و اثربخشی و درک عموم مردم در مورد اقدامات حاوی بسیار ارزشمند است. ویروس.
از همکاری شما و وقتتان بسیار سپاسگزارم.</t>
  </si>
  <si>
    <t>تدعوك مؤسسة ELLIS Alicante لإكمال هذا الاستبيان المجهول الذي يتضمن فقط الرمز البريدي والجنس والمدى العمري وسيستغرق الأمر بضع دقائق فقط. الاستبيان من تصميم الدكتورة نوريا أوليفر وفريقها بالتعاون مع باحثين أوروبيين.
تعتبر البيانات الأسبوعية من المسح قيّمة للغاية لدراسة كيفية تطور الوباء ، وعدد المصابين ، وكيف يعمل تتبع المخالطين ، والأثر الاقتصادي والنفسي للوباء ، وفعالية وتصور الجمهور فيما يتعلق بإجراءات الاحتواء. الفيروس.
شكرًا جزيلاً لك على تعاونك وعلى وقتك.</t>
  </si>
  <si>
    <t>Die &lt;a href="https://ellisalicante.org"&gt;ELLIS Alicante Stiftung&lt;/a&gt; lädt Sie ein, an dieser kurzen anonymen Umfrage teilzunehmen, bei der nur nach Postleitzahl, Geschlecht und Altersgruppe gefragt wird. Der Fragebogen wurde vom Team von &lt;a href ="https://de.wikipedia.org/wiki/Nuria_Oliver"&gt;Dr. Nuria Oliver&lt;/a&gt;, zusammen mit anderen europäischen Forscherteams entworfen. 
Die Umfrage liefert wertvolle Erkenntnisse, um abzuschätzen, wie viele Menschen mit Coronavirus infiziert sind (oder nicht), welche Isolierungsmaßnahmen gut funktionieren, und um zu verstehen, wie sich Menschen nach wochenlangem Aufenthalt zuhause fühlen.
Vielen Dank für Ihre Zusammenarbeit und Ihre Zeit.</t>
  </si>
  <si>
    <t>&lt;a href="https://ellisalicante.org"&gt;ELLIS Alicante -säätiö&lt;/a&gt; kutsuu sinut täyttämään tämän nimettömän kyselylomakkeen, joka sisältää vain postinumero, sukupuolen ja ikäryhmän, ja se vie vain muutaman minuutin. Kyselylomakkeen on suunnitellut tri Nuria Oliver ja hänen tiiminsä yhteistyössä eurooppalaisten tutkijoiden kanssa.
Tutkimuksen viikoittaiset tiedot ovat erittäin arvokkaita tutkimaan, miten epidemia kehittyy, kuinka monta ihmistä on saanut tartunnan, miten kontaktien jäljittäminen toimii, pandemian taloudelliset ja psykologiset vaikutukset sekä yleisön tehokkuus ja käsitys toimenpiteistä hillitsemisen estämiseksi. virus.
Kiitos paljon yhteistyöstäsi ja ajastasi.</t>
  </si>
  <si>
    <t>La &lt;a href="https://ellisalicante.org"&gt;Fondation ELLIS Alicante&lt;/a&gt; vous invite à remplir ce questionnaire anonyme qui ne comprend que le code postal, le sexe et la tranche d'âge et cela ne prendra que quelques minutes. Le questionnaire est conçu par le Dr Nuria Oliver et son équipe en collaboration avec des chercheurs européens.
Les données hebdomadaires de l'enquête sont très précieuses pour étudier l'évolution de l'épidémie, le nombre de personnes infectées, le fonctionnement de la recherche des contacts, l'impact économique et psychologique de la pandémie et l'efficacité et la perception du public concernant les mesures à contenir. le virus.
Merci beaucoup pour votre collaboration et pour votre temps.</t>
  </si>
  <si>
    <t>&lt;a href="https://ellisalicante.org"&gt;ELLIS Alicante Foundation&lt;/a&gt; inbjuder dig att fylla i det anonyma frågeformuläret som endast innehåller postnummer, kön och åldersintervall och det tar bara några minuter. Frågeformuläret är utformat av Dr. Nuria Oliver och hennes team i samarbete med europeiska forskare.
De veckovisa uppgifterna från undersökningen är mycket värdefulla för att studera hur epidemin utvecklas, hur många människor smittas, hur kontaktspårning fungerar, den ekonomiska och psykologiska effekten av pandemin och allmänhetens effektivitet och uppfattning om åtgärderna för att innehålla viruset.
Tack så mycket för ditt samarbete och för din tid.</t>
  </si>
  <si>
    <t>La &lt;a href="https://ellisalicante.org"&gt;Fondazione ELLIS di Alicant&lt;/a&gt; ha invitato a compilare questo questionario anonimo (include solo codice postale, genere e fascia di età) che richiederà solo un paio di minuti. Il questionario è stato progettato dalla &lt;a href="https://en.wikipedia.org/wiki/Nuria_Oliver"&gt;Dott.ssa Nuria Oliver&lt;/a&gt; e dal suo team in collaborazione con ricercatori europei. 
I dati settimanali di questo sondaggio sono fondamentali per i ricercatori per capire come si sta evolvendo l'epidemia, quante persone sono infettate, quanto bene funziona il tracciamento dei contatti, l'impatto economico e psicologico e l'efficacia delle misure nel contenere il virus.
Grazie mille per la tua collaborazione e per il tuo tempo.</t>
  </si>
  <si>
    <t>Aposentadoria (Previdência Social ou Funpresp)</t>
  </si>
  <si>
    <t>Eu negociei o parcelamento/abatimento de meus impostos, hipotecas, aluguel ou outros pagamentos de dívidas</t>
  </si>
  <si>
    <t>תחילת הסקר</t>
  </si>
  <si>
    <t>מקור הסקר</t>
  </si>
  <si>
    <t>זמן ההתחלה</t>
  </si>
  <si>
    <t>זמן אמצע</t>
  </si>
  <si>
    <t>זמן הסוף</t>
  </si>
  <si>
    <t>עָרוּץ</t>
  </si>
  <si>
    <t>תשובה קודמת</t>
  </si>
  <si>
    <t>הַסכָּמָה</t>
  </si>
  <si>
    <t>באיזה אזור בעולם אתה נמצא כיום?</t>
  </si>
  <si>
    <t>באיזו מדינה אתה נמצא כעת?</t>
  </si>
  <si>
    <t>נתונים בסיסיים (סעיף 1 מתוך 5)</t>
  </si>
  <si>
    <t>מה המין שלך?</t>
  </si>
  <si>
    <t>מצב ביתי (סעיף 2 מתוך 5)</t>
  </si>
  <si>
    <t>סוג הבית</t>
  </si>
  <si>
    <t>מספר האנשים בבית</t>
  </si>
  <si>
    <t>קשר חברתי (סעיף 3 מתוך 5)</t>
  </si>
  <si>
    <t>באילו אמצעי תחבורה אתה משתמש?</t>
  </si>
  <si>
    <t>אם יש לך ילדים, האם מישהו מטפל בהם מחוץ לבית (סבים, שכנים, בית ספר וכו ')?</t>
  </si>
  <si>
    <t>האם מישהו שלא גר בביתך נכנס באופן קבוע (מנקה, אחות, מטפלת וכו ')?</t>
  </si>
  <si>
    <t>כמה אנשים מהשאלה הקודמת היית בקשר הדוק עם &lt;b&gt; יותר משעה ובבית &lt;/ b&gt;?</t>
  </si>
  <si>
    <t>אם אתה נעול כרגע, כמה זמן אתה יכול לעמוד בזה?</t>
  </si>
  <si>
    <t>לאילו פעילויות אתה עוזב את הבית?</t>
  </si>
  <si>
    <t>השפעה כלכלית (סעיף 4 מתוך 5)</t>
  </si>
  <si>
    <t>בריאות (סעיף 5 מתוך 5)</t>
  </si>
  <si>
    <t>אם אובחנתם כחולי וירוס, האם הייתם מסוגלים להתבודד מאנשים אחרים בביתכם?</t>
  </si>
  <si>
    <t>מה הסיבה שעוד לא נבדקת?</t>
  </si>
  <si>
    <t>hint::עִבְרִית‎ (he)</t>
  </si>
  <si>
    <t>label::עִבְרִית‎ (he)</t>
  </si>
  <si>
    <t>כן</t>
  </si>
  <si>
    <t>לא</t>
  </si>
  <si>
    <t>שפה</t>
  </si>
  <si>
    <t>אם המיקוד אינו ידוע, או שאינך רוצה לשתף, בחר את אזור מדינתך:</t>
  </si>
  <si>
    <t>מידע נוסף אודות הסקר:</t>
  </si>
  <si>
    <t>כאן</t>
  </si>
  <si>
    <t>מדיניות הפרטיות</t>
  </si>
  <si>
    <t>תודה שהשתתפת</t>
  </si>
  <si>
    <t>הגש תגובה</t>
  </si>
  <si>
    <t>פרטי התקשרות:</t>
  </si>
  <si>
    <t>התחלה טובה!</t>
  </si>
  <si>
    <t>באמצע הדרך!</t>
  </si>
  <si>
    <t>קרוב לסיום!</t>
  </si>
  <si>
    <t>אנא עזור לנו להבין את ההשפעה של COVD-19 על בריאות האנשים, הרווחה הכלכלית והנפשית. זהו סקר לא-ממשלתי שתוכנן על ידי קרן ELLIS באליקנטה.</t>
  </si>
  <si>
    <t>זכור אותי למקרה שאשתתף שוב *</t>
  </si>
  <si>
    <t>* בחירה באפשרות זו תאחסן במכשיר שלך מזהה אנונימי ייחודי שישמש רק אם תמלא את הסקר שוב בעתיד. זה מאפשר לנו להבין כיצד תשובות המשתתפים משתנות לאורך זמן.</t>
  </si>
  <si>
    <t>מהן 5 הספרות הראשונות של ה- CEP שלך (Código de Endereçamento Postal)?</t>
  </si>
  <si>
    <t>מהן 4 הספרות הראשונות של המיקוד שלך? (נא לא לכלול את האותיות)</t>
  </si>
  <si>
    <t>בתוך הקהילה האוטונומית שלי</t>
  </si>
  <si>
    <t>בתוך האזור שלי</t>
  </si>
  <si>
    <t>בתוך המדינה הפדרלית שלי</t>
  </si>
  <si>
    <t>בתוך המדינה שלי</t>
  </si>
  <si>
    <t>אַחֵר</t>
  </si>
  <si>
    <t>80 ומעלה</t>
  </si>
  <si>
    <t>זָכָר</t>
  </si>
  <si>
    <t>נְקֵבָה</t>
  </si>
  <si>
    <t>מין אחר</t>
  </si>
  <si>
    <t>בית משפחתי</t>
  </si>
  <si>
    <t>לינה משותפת אחרת</t>
  </si>
  <si>
    <t>5 ומעלה</t>
  </si>
  <si>
    <t>10 ומטה</t>
  </si>
  <si>
    <t>בן בית</t>
  </si>
  <si>
    <t>משפחה מחוץ לבית</t>
  </si>
  <si>
    <t>חבר או מכר</t>
  </si>
  <si>
    <t>עמית לעבודה</t>
  </si>
  <si>
    <t>צוות ניקיון / מטפל / וכו '</t>
  </si>
  <si>
    <t>חולה (במקרה של צוות רפואי)</t>
  </si>
  <si>
    <t>לקוח / לקוח</t>
  </si>
  <si>
    <t>סטוּדֶנט</t>
  </si>
  <si>
    <t>אדם לא ידוע (קיבלתי הודעה מהאפליקציה או ממעקב אחר אנשי קשר)</t>
  </si>
  <si>
    <t>אף אחד שאני לא מכיר</t>
  </si>
  <si>
    <t>לא, אבל האפליקציה קיבלה הודעה עליי</t>
  </si>
  <si>
    <t>לא, אין לי ילדים שגרים איתי</t>
  </si>
  <si>
    <t>לא, אבל אני מטפל בילדים של אחרים בביתי (נכדים, שכנים וכו ')</t>
  </si>
  <si>
    <t>לך לבית חולים</t>
  </si>
  <si>
    <t>ללכת לפגישה עם רופא</t>
  </si>
  <si>
    <t>ללכת למרכז בריאות</t>
  </si>
  <si>
    <t>לך לעבודה</t>
  </si>
  <si>
    <t>ללכת לסופרמרקט</t>
  </si>
  <si>
    <t>לעזור למישהו שגר מחוץ לבית שלך</t>
  </si>
  <si>
    <t>לך לבנק</t>
  </si>
  <si>
    <t>ללכת לבית המרקחת / כימאים</t>
  </si>
  <si>
    <t>קנו אוכל בחנות קטנה (מאפייה, קצב, פירות וכו ')</t>
  </si>
  <si>
    <t>לך לדוכן העיתונים</t>
  </si>
  <si>
    <t>ללכת עם הכלב שלך</t>
  </si>
  <si>
    <t>להתעמל / לצאת לטיול</t>
  </si>
  <si>
    <t>נשאר בבית כל הזמן</t>
  </si>
  <si>
    <t>לָלֶכֶת</t>
  </si>
  <si>
    <t>אופנוע</t>
  </si>
  <si>
    <t>מכונית (אישית)</t>
  </si>
  <si>
    <t>רכב (משותף עם אנשים מחוץ לבית שלי)</t>
  </si>
  <si>
    <t>אופניים / קטנוע</t>
  </si>
  <si>
    <t>תחבורה ציבורית</t>
  </si>
  <si>
    <t>מונית / אובר / וכו '</t>
  </si>
  <si>
    <t>טיסת חברת תעופה</t>
  </si>
  <si>
    <t>רכבת / אוטובוס למרחקים ארוכים (יותר משעה)</t>
  </si>
  <si>
    <t>נשאר בבית</t>
  </si>
  <si>
    <t>כן, הם בערך צודקים</t>
  </si>
  <si>
    <t>כן, אבל הם קפדניים מדי</t>
  </si>
  <si>
    <t>מעדיף לא להגיב</t>
  </si>
  <si>
    <t>לא יודע</t>
  </si>
  <si>
    <t>0 ימים, אני לא יכול לסבול את זה יותר</t>
  </si>
  <si>
    <t>שבוע 1</t>
  </si>
  <si>
    <t>2 שבועות</t>
  </si>
  <si>
    <t>חודש 1</t>
  </si>
  <si>
    <t>3 חודשים</t>
  </si>
  <si>
    <t>6 חודשים</t>
  </si>
  <si>
    <t>איבדתי את המשרה שלי</t>
  </si>
  <si>
    <t>איבדתי את חסכונותיי</t>
  </si>
  <si>
    <t>אני כבר לא יכול לשלם את שכר הדירה או את המשכנתא</t>
  </si>
  <si>
    <t>אני לא יכול להרשות לעצמי לקנות אוכל</t>
  </si>
  <si>
    <t>איבדתי את רוב ההכנסות שלי או את כולן</t>
  </si>
  <si>
    <t>העסק שלי נמצא בסכנת פשיטת רגל</t>
  </si>
  <si>
    <t>המעסיק שלי נמצא בסכנת פשיטת רגל</t>
  </si>
  <si>
    <t>המעסיק שלי צמצם את שעות העבודה שלי בגלל חוסר ביקוש</t>
  </si>
  <si>
    <t>יש לי עבודה חדשה או הזדמנות עסקית</t>
  </si>
  <si>
    <t>הגדלתי משמעותית את החיסכון או הפחתתי את החוב כי אני מוציא פחות</t>
  </si>
  <si>
    <t>אף אחד מן הנזכרים מעלה</t>
  </si>
  <si>
    <t>מתרגל ספורט אישי</t>
  </si>
  <si>
    <t>השתתפות בשירותי דת עם מקומות ישיבה מוגבלים</t>
  </si>
  <si>
    <t>קבלת טיפול בבית חולים</t>
  </si>
  <si>
    <t>לא, אני סטודנט</t>
  </si>
  <si>
    <t>לא, אני בדימוס</t>
  </si>
  <si>
    <t>כן, עם שעות מופחתות</t>
  </si>
  <si>
    <t>אני בחופשה או בעבודה טלפונית כי אני בהסגר עקב נגיף העטרה</t>
  </si>
  <si>
    <t>לא, אבל אני עובד בטלוויזיה</t>
  </si>
  <si>
    <t>לא, אני בחופשה בתשלום (חופשה, יולדות וכו ')</t>
  </si>
  <si>
    <t>לא, אני בחופשה ללא תשלום</t>
  </si>
  <si>
    <t>לא, איבדתי את העבודה או הפסקתי לעבוד</t>
  </si>
  <si>
    <t>שירותים חיוניים (משטרה, כבאי, צוות רפואי)</t>
  </si>
  <si>
    <t>קמעונאות</t>
  </si>
  <si>
    <t>ייצור</t>
  </si>
  <si>
    <t>שירותי בריאות וחברה</t>
  </si>
  <si>
    <t>אירוח (מסעדות, ברים, מלונות וכו ')</t>
  </si>
  <si>
    <t>חינוך</t>
  </si>
  <si>
    <t>בְּנִיָה</t>
  </si>
  <si>
    <t>תַחְבּוּרָה</t>
  </si>
  <si>
    <t>עוזר מנהלי ודומיו</t>
  </si>
  <si>
    <t>שירותים מקצועיים, טכניים או מדעיים</t>
  </si>
  <si>
    <t>חקלאות, דיג או ייצור מזון אחר</t>
  </si>
  <si>
    <t>עובד משק הבית</t>
  </si>
  <si>
    <t>כַּספִּי</t>
  </si>
  <si>
    <t>אמן, בילוי ובידור</t>
  </si>
  <si>
    <t>תברואה, ניקיון, איסוף אשפה</t>
  </si>
  <si>
    <t>שירותים אחרים</t>
  </si>
  <si>
    <t>סוכרת</t>
  </si>
  <si>
    <t>מחלת לב וכלי דם</t>
  </si>
  <si>
    <t>מחלות נשימה</t>
  </si>
  <si>
    <t>מחלת הסרטן</t>
  </si>
  <si>
    <t>מעשן (נוכחי)</t>
  </si>
  <si>
    <t>מעשן (לשעבר)</t>
  </si>
  <si>
    <t>בְּהֵרָיוֹן</t>
  </si>
  <si>
    <t>עובדת בתחום הבריאות</t>
  </si>
  <si>
    <t>לא בקבוצת סיכון</t>
  </si>
  <si>
    <t>אני מעדיף לא לענות</t>
  </si>
  <si>
    <t>לא יכולתי לבודד את עצמי מאנשים אחרים בביתי</t>
  </si>
  <si>
    <t>אני תלוי במטפל</t>
  </si>
  <si>
    <t>יהיה לי קשה לקבל חופשה רפואית מהעבודה</t>
  </si>
  <si>
    <t>אני עלול לאבד את העבודה</t>
  </si>
  <si>
    <t>לא יכולתי להרשות לעצמי את זה כלכלית</t>
  </si>
  <si>
    <t>זה יהיה בלתי אפשרי עבורי מבחינה פסיכולוגית</t>
  </si>
  <si>
    <t>הייתי חושש מאפליה או סטיגמטיזציה</t>
  </si>
  <si>
    <t>חום</t>
  </si>
  <si>
    <t>שיעול יבש</t>
  </si>
  <si>
    <t>שיעול מועיל</t>
  </si>
  <si>
    <t>קשיי נשימה</t>
  </si>
  <si>
    <t>כאב גרון</t>
  </si>
  <si>
    <t>כְּאֵב רֹאשׁ</t>
  </si>
  <si>
    <t>כאב שרירים</t>
  </si>
  <si>
    <t>אובדן חוש הריח</t>
  </si>
  <si>
    <t>אף אחד מהתופעות הללו</t>
  </si>
  <si>
    <t>אין לי את הסימפטומים האלה</t>
  </si>
  <si>
    <t>1 - 3 ימים</t>
  </si>
  <si>
    <t>4 - 7 ימים</t>
  </si>
  <si>
    <t>8 - 13 ימים</t>
  </si>
  <si>
    <t>14 יום ויותר</t>
  </si>
  <si>
    <t>כן, אני מחכה לתוצאה שלי</t>
  </si>
  <si>
    <t>כן, אך אין בדיקות זמינות</t>
  </si>
  <si>
    <t>כן, אבל אני לא יודע איך להיבדק</t>
  </si>
  <si>
    <t>כן, אבל הבדיקה יקרה מדי</t>
  </si>
  <si>
    <t>אני מנסה לקבוע פגישה להיבדק</t>
  </si>
  <si>
    <t>יש לי פגישה להיבדק ואני מחכה לזה</t>
  </si>
  <si>
    <t>אין בדיקות זמינות</t>
  </si>
  <si>
    <t>אני לא יודע להיבדק</t>
  </si>
  <si>
    <t>הבדיקה יקרה מדי</t>
  </si>
  <si>
    <t>אני לא רוצה להיבדק</t>
  </si>
  <si>
    <t>אין לי זמן או עדיין לא הסתפקתי בזה</t>
  </si>
  <si>
    <t>אין יותר כסף עבור תרופות מרשם שנלקחות באופן קבוע</t>
  </si>
  <si>
    <t>ניתוח או טיפול בסרטן בוטל או נדחה</t>
  </si>
  <si>
    <t>בדיקת סרטן בוטלה או נדחתה (שד, עור, מעי גס וכו ')</t>
  </si>
  <si>
    <t>ניתוח חירום בוטל או נדחה</t>
  </si>
  <si>
    <t>קשיים בקבלת דיאליזה באופן קבוע</t>
  </si>
  <si>
    <t>קשיים בקבלת טיפול בסוכרת, סיבוכים בסוכרת</t>
  </si>
  <si>
    <t>קשיים בקבלת טיפול פסיכולוגי חדש או מתמשך</t>
  </si>
  <si>
    <t>אני צריך ללכת לרופא או לבית חולים, אבל אין פגישות</t>
  </si>
  <si>
    <t>אני צריך ללכת לרופא או לבית החולים, אבל אני מפחד מדי</t>
  </si>
  <si>
    <t>לא הייתי באף אחד מהמצבים האלה</t>
  </si>
  <si>
    <t>רמת חרדה גבוהה</t>
  </si>
  <si>
    <t>רמת מתח גבוהה</t>
  </si>
  <si>
    <t>רמת בדידות גבוהה</t>
  </si>
  <si>
    <t>צריכה מוגזמת של אלכוהול</t>
  </si>
  <si>
    <t>צריכה מוגזמת של תרופות (מרשם או אחר)</t>
  </si>
  <si>
    <t>שימוש מוגזם בטכנולוגיה על ידי מבוגרים (טאבלט, טלפון, טלוויזיה)</t>
  </si>
  <si>
    <t>שימוש מופרז בטכנולוגיה על ידי ילדים (טאבלט, טלפון, טלוויזיה)</t>
  </si>
  <si>
    <t>לא הבחנתי בעלייה מזיקה באזורים אלה</t>
  </si>
  <si>
    <t>אף אחד</t>
  </si>
  <si>
    <t>50 ומעלה</t>
  </si>
  <si>
    <t>אני לובשת מסכה כמה שיותר</t>
  </si>
  <si>
    <t>אני מחטא / שוטף ידיים באופן קבוע</t>
  </si>
  <si>
    <t>אני שומר על המרחק הפיזי שלי לפחות 1.5 מטר מאחרים</t>
  </si>
  <si>
    <t>אני מגביל את מספר האנשים איתם אני בקשר הדוק</t>
  </si>
  <si>
    <t>כשאני בבית, אני מוודא שיש אוורור טוב</t>
  </si>
  <si>
    <t>התקנתי את אפליקציית האיתור ליצירת קשר של הממשלה שלי בטלפון שלי</t>
  </si>
  <si>
    <t>לא, זה לא יתקבל על ידי האוכלוסייה</t>
  </si>
  <si>
    <t>אני לא חושב שיהיה עוד גל</t>
  </si>
  <si>
    <t>לא, לא שאלו אותי לגבי אנשי הקשר הקרובים שלי</t>
  </si>
  <si>
    <t>כן, וחלק מאנשי הקשר הקרובים נקראו</t>
  </si>
  <si>
    <t>כן, וחלק מאנשי הקשר הקרובים שלי הוזעקו ונבדקו לגבי וירוס קורונה</t>
  </si>
  <si>
    <t>בן / בת זוג</t>
  </si>
  <si>
    <t>בבית שלך</t>
  </si>
  <si>
    <t>בבית של מישהו אחר</t>
  </si>
  <si>
    <t>מפגש משפחתי</t>
  </si>
  <si>
    <t>מקום עבודה</t>
  </si>
  <si>
    <t>מסיבה / חגיגה / חתונה</t>
  </si>
  <si>
    <t>פאב / דיסקו (חיי לילה)</t>
  </si>
  <si>
    <t>בית ספר / אוניברסיטה</t>
  </si>
  <si>
    <t>סופרמרקט / חנות</t>
  </si>
  <si>
    <t>מסעדה / בר</t>
  </si>
  <si>
    <t>בית חולים / מרפאה</t>
  </si>
  <si>
    <t>טקס כנסייתי / דתי</t>
  </si>
  <si>
    <t>בית אבות</t>
  </si>
  <si>
    <t>בטיול / חופשה</t>
  </si>
  <si>
    <t>אחר (אני מכיר את המקור הסביר, אך הוא לא מופיע ברשימה זו)</t>
  </si>
  <si>
    <t>אני לא יודע</t>
  </si>
  <si>
    <t>יום 1</t>
  </si>
  <si>
    <t>2 ימים</t>
  </si>
  <si>
    <t>3 - 4 ימים</t>
  </si>
  <si>
    <t>5 - 7 ימים</t>
  </si>
  <si>
    <t>עמיתי לעבודה ואני חובשים מסכה בשעות העבודה</t>
  </si>
  <si>
    <t>מקום העבודה שלי מאוורר היטב (חלונות / דלתות פתוחים)</t>
  </si>
  <si>
    <t>אם אני מרגיש חולה, מקום העבודה שלי מעודד אותי לעבוד בעבודה טלפונית או להישאר בבית עם שכר</t>
  </si>
  <si>
    <t>בעבודה עם עמיתים לעבודה</t>
  </si>
  <si>
    <t>בעבודה עם לקוחות</t>
  </si>
  <si>
    <t>עם המשפחה, החברים או המכרים</t>
  </si>
  <si>
    <t>קונצרט, מופע, דיסקו, מועדון, כנס, אירוע ספורט או דומה</t>
  </si>
  <si>
    <t>קניות</t>
  </si>
  <si>
    <t>רופא / מרפאה / בית חולים</t>
  </si>
  <si>
    <t>נסיעות (כולל תחבורה ציבורית)</t>
  </si>
  <si>
    <t>מסעדה / בית קפה / בר / דיסקו (בתוך הבית)</t>
  </si>
  <si>
    <t>מסעדה / בית קפה / בר / דיסקו (טרסה)</t>
  </si>
  <si>
    <t>ברחוב, בפארק, בשטח ציבורי אחר</t>
  </si>
  <si>
    <t>בחוף הים</t>
  </si>
  <si>
    <t>בטבע מחוץ לעיר</t>
  </si>
  <si>
    <t>מיקום אחר</t>
  </si>
  <si>
    <t>לא התרועעתי עם אף אחד שגר מחוץ לבית שלי</t>
  </si>
  <si>
    <t>בתוך השכונה שלי</t>
  </si>
  <si>
    <t>באזור המטרופולין שלי</t>
  </si>
  <si>
    <t>בתוך המדינה או המחוז שלי</t>
  </si>
  <si>
    <t>בינלאומי</t>
  </si>
  <si>
    <t>עֲבוֹדָה</t>
  </si>
  <si>
    <t>אני מודאג מתופעות הלוואי</t>
  </si>
  <si>
    <t>אני מעדיף לחכות עד שיינתן לאנשים נוספים</t>
  </si>
  <si>
    <t>אני לא חושב שזה יהיה יעיל</t>
  </si>
  <si>
    <t>אני לא מספיק בסיכון מ- COVID-19</t>
  </si>
  <si>
    <t>אני נגד חיסונים באופן כללי</t>
  </si>
  <si>
    <t>אני לא סומך על המוטיבציה של הממשלה שלי לחיסון</t>
  </si>
  <si>
    <t>לא, אבל אני רוצה להתחסן בהקדם האפשרי</t>
  </si>
  <si>
    <t>לא, אני לא רוצה להתחסן או רוצה לחכות</t>
  </si>
  <si>
    <t>פרישה (פנסיה או ביטוח לאומי)</t>
  </si>
  <si>
    <t>דמי אבטלה (זמניים)</t>
  </si>
  <si>
    <t>דמי אבטלה (איבדתי את עבודתי)</t>
  </si>
  <si>
    <t>הכנסה בסיסית אוניברסלית</t>
  </si>
  <si>
    <t>שימוש בהקפאה להפחתת תשלומי המס, המשכנתא, שכר הדירה או תשלומי חוב אחרים</t>
  </si>
  <si>
    <t>בונוס חד פעמי לכיסוי הוצאות COVID או לעורר את הכלכלה</t>
  </si>
  <si>
    <t>דיור חברתי או שכירות מסובסדת</t>
  </si>
  <si>
    <t>סיוע לעסק שלי שאני צריך להחזיר (כמו הלוואה)</t>
  </si>
  <si>
    <t>סיוע לעסק שלי שאני לא צריך להחזיר</t>
  </si>
  <si>
    <t>הטבות לנכים</t>
  </si>
  <si>
    <t>סוג אחר של רווחה (בגלל עוני, מחלה או סיבה אחרת)</t>
  </si>
  <si>
    <t>(כולל אותך)</t>
  </si>
  <si>
    <t>(לא כולל אותך, סמן את כל מה שמתאים)</t>
  </si>
  <si>
    <t>(בשבעת הימים האחרונים, בדוק את כל מה שמתאים)</t>
  </si>
  <si>
    <t>(בשבעת הימים האחרונים)</t>
  </si>
  <si>
    <t>(סמן את כל מה שמתאים)</t>
  </si>
  <si>
    <t>(יותר מהרגיל וסמן את כל מה שחל)</t>
  </si>
  <si>
    <t>18 - 20</t>
  </si>
  <si>
    <t>21 - 29</t>
  </si>
  <si>
    <t>30 - 39</t>
  </si>
  <si>
    <t>40 - 49</t>
  </si>
  <si>
    <t>50 - 59</t>
  </si>
  <si>
    <t>60 - 69</t>
  </si>
  <si>
    <t>70 - 79</t>
  </si>
  <si>
    <t>11 - 20</t>
  </si>
  <si>
    <t>דירה</t>
  </si>
  <si>
    <t xml:space="preserve"> דירה משותפת</t>
  </si>
  <si>
    <t xml:space="preserve"> מהו טווח הגיל שלך?</t>
  </si>
  <si>
    <t xml:space="preserve"> מיקוד / מיקוד עיר / יישוב / קיבוץ</t>
  </si>
  <si>
    <t xml:space="preserve"> מה היה היעד הרחוק ביותר שהגעת אליו בשבעת הימים האחרונים?</t>
  </si>
  <si>
    <t xml:space="preserve"> מה הייתה הסיבה העיקרית לנסיעה הזאת?</t>
  </si>
  <si>
    <r>
      <t xml:space="preserve"> בשבעת הימים האחרונים, עם כמה אנשים שונים שאינם &lt;</t>
    </r>
    <r>
      <rPr>
        <b/>
        <sz val="11"/>
        <color rgb="FF000000"/>
        <rFont val="Calibri"/>
        <family val="2"/>
      </rPr>
      <t>b</t>
    </r>
    <r>
      <rPr>
        <b/>
        <sz val="11"/>
        <color rgb="FF000000"/>
        <rFont val="Times New Roman"/>
        <family val="1"/>
      </rPr>
      <t xml:space="preserve">&gt; מתגוררים איתך  &lt;/ </t>
    </r>
    <r>
      <rPr>
        <b/>
        <sz val="11"/>
        <color rgb="FF000000"/>
        <rFont val="Calibri"/>
        <family val="2"/>
      </rPr>
      <t>b</t>
    </r>
    <r>
      <rPr>
        <b/>
        <sz val="11"/>
        <color rgb="FF000000"/>
        <rFont val="Times New Roman"/>
        <family val="1"/>
      </rPr>
      <t>&gt; היה לך קשר קרוב? (כלומר יותר מ -</t>
    </r>
    <r>
      <rPr>
        <b/>
        <sz val="11"/>
        <color rgb="FF000000"/>
        <rFont val="Calibri"/>
        <family val="2"/>
      </rPr>
      <t>15</t>
    </r>
    <r>
      <rPr>
        <b/>
        <sz val="11"/>
        <color rgb="FF000000"/>
        <rFont val="Times New Roman"/>
        <family val="1"/>
      </rPr>
      <t xml:space="preserve"> דקות &lt;</t>
    </r>
    <r>
      <rPr>
        <b/>
        <sz val="11"/>
        <color rgb="FF000000"/>
        <rFont val="Calibri"/>
        <family val="2"/>
      </rPr>
      <t>b</t>
    </r>
    <r>
      <rPr>
        <b/>
        <sz val="11"/>
        <color rgb="FF000000"/>
        <rFont val="Times New Roman"/>
        <family val="1"/>
      </rPr>
      <t xml:space="preserve">&gt; ו &lt;/ </t>
    </r>
    <r>
      <rPr>
        <b/>
        <sz val="11"/>
        <color rgb="FF000000"/>
        <rFont val="Calibri"/>
        <family val="2"/>
      </rPr>
      <t>b</t>
    </r>
    <r>
      <rPr>
        <b/>
        <sz val="11"/>
        <color rgb="FF000000"/>
        <rFont val="Times New Roman"/>
        <family val="1"/>
      </rPr>
      <t>&gt; מרחק קרוב יותר משני מטרים)</t>
    </r>
  </si>
  <si>
    <r>
      <t xml:space="preserve"> עבור האנשים בשאלה הקודמת  &lt;</t>
    </r>
    <r>
      <rPr>
        <b/>
        <sz val="11"/>
        <color rgb="FF000000"/>
        <rFont val="Calibri"/>
        <family val="2"/>
      </rPr>
      <t>b</t>
    </r>
    <r>
      <rPr>
        <b/>
        <sz val="11"/>
        <color rgb="FF000000"/>
        <rFont val="Times New Roman"/>
        <family val="1"/>
      </rPr>
      <t xml:space="preserve">&gt; &lt;/ </t>
    </r>
    <r>
      <rPr>
        <b/>
        <sz val="11"/>
        <color rgb="FF000000"/>
        <rFont val="Calibri"/>
        <family val="2"/>
      </rPr>
      <t>b</t>
    </r>
    <r>
      <rPr>
        <b/>
        <sz val="11"/>
        <color rgb="FF000000"/>
        <rFont val="Times New Roman"/>
        <family val="1"/>
      </rPr>
      <t>&gt;, מה היה סוג הקשר הנפוץ ביותר?</t>
    </r>
  </si>
  <si>
    <t xml:space="preserve"> בשבעת הימים האחרונים, מה היה המיקום הנפוץ ביותר בו בילית זמן בחברת חברים, קרובי משפחה ומכרים שאינם גרים איתך?</t>
  </si>
  <si>
    <t xml:space="preserve"> האם פנה אליך רופא או קופת החולים בנוגע למגע קרוב עם מישהו שנדבק בנגיף הקורונה?</t>
  </si>
  <si>
    <t xml:space="preserve"> האם אתה מאמין שדי בצעדים שהממשלה נקטה בכדי להכיל את התפשטות נגיף הקורונה?</t>
  </si>
  <si>
    <t xml:space="preserve"> איזו השפעה כלכלית הייתה לווירוס הקורונה עלייך?</t>
  </si>
  <si>
    <t xml:space="preserve"> איזו מהפעילויות הבאות לדעתך יכולה להיעשות בסיכון נמוך להדבקה בנגיף הקורונה?</t>
  </si>
  <si>
    <t xml:space="preserve"> האם בחודש האחרון קיבלת מהמדינה את הסיוע הכלכלי הבא?</t>
  </si>
  <si>
    <r>
      <t xml:space="preserve"> האם עבדת בפרק זמן כלשהו מאז ה -</t>
    </r>
    <r>
      <rPr>
        <b/>
        <sz val="11"/>
        <color rgb="FF000000"/>
        <rFont val="Calibri"/>
        <family val="2"/>
      </rPr>
      <t>1</t>
    </r>
    <r>
      <rPr>
        <b/>
        <sz val="11"/>
        <color rgb="FF000000"/>
        <rFont val="Times New Roman"/>
        <family val="1"/>
      </rPr>
      <t xml:space="preserve"> במרץ </t>
    </r>
    <r>
      <rPr>
        <b/>
        <sz val="11"/>
        <color rgb="FF000000"/>
        <rFont val="Calibri"/>
        <family val="2"/>
      </rPr>
      <t>2020</t>
    </r>
    <r>
      <rPr>
        <b/>
        <sz val="11"/>
        <color rgb="FF000000"/>
        <rFont val="Times New Roman"/>
        <family val="1"/>
      </rPr>
      <t>?</t>
    </r>
  </si>
  <si>
    <r>
      <t xml:space="preserve"> (</t>
    </r>
    <r>
      <rPr>
        <sz val="11"/>
        <color rgb="FF000000"/>
        <rFont val="Times New Roman"/>
        <family val="1"/>
      </rPr>
      <t>לפני תחילת משבר וירוס הקורונה</t>
    </r>
    <r>
      <rPr>
        <sz val="11"/>
        <color rgb="FF000000"/>
        <rFont val="Calibri"/>
        <family val="2"/>
      </rPr>
      <t>)</t>
    </r>
  </si>
  <si>
    <t xml:space="preserve"> האם הלכת לעבודה בשבעת הימים האחרונים?</t>
  </si>
  <si>
    <t xml:space="preserve"> האם מקום העבודה שלך נוקט באחת מהצעדים הבאים בכדי לסייע בהגנה מפני וירוס הקורונה?</t>
  </si>
  <si>
    <t xml:space="preserve"> כמה אנשים עובדים במקום העבודה שלך?</t>
  </si>
  <si>
    <t xml:space="preserve"> מה העבודה העיקרית שלך?</t>
  </si>
  <si>
    <t xml:space="preserve"> האם אתה נוקט באחד מהצעדים הבאים כדי למנוע העברת וירוס הקורונה?</t>
  </si>
  <si>
    <r>
      <t xml:space="preserve"> האם חוסנת נגד </t>
    </r>
    <r>
      <rPr>
        <b/>
        <sz val="11"/>
        <color rgb="FF000000"/>
        <rFont val="Calibri"/>
        <family val="2"/>
      </rPr>
      <t>COVID-19?</t>
    </r>
  </si>
  <si>
    <t xml:space="preserve"> כמה זמן  יש לך את התופעות הנ"ל?</t>
  </si>
  <si>
    <t xml:space="preserve"> האם נבדקתם לגבי וירוס קורונה?</t>
  </si>
  <si>
    <t xml:space="preserve"> האם אתה מנסה להיבדק כרגע בנגיף קורונה עקב תסמינים או שנחשפת לאחרונה לאדם נגוע?</t>
  </si>
  <si>
    <t xml:space="preserve"> האם יש לך השערה לגבי מקור ההדבקה שלך?</t>
  </si>
  <si>
    <t xml:space="preserve"> האם הרופא שלך או רשות הבריאות ביקשו ממך לזהות את אנשי הקשר הקרובים שלך כדי להתחקות אחר ההדבקה? (מעקב אחר קשר)</t>
  </si>
  <si>
    <t xml:space="preserve"> האם תוכל לתאר במילה אחת או שתיים היכן אתה חושב שנדבקת? זה אופציונלי, אך יעזור לנו לשפר את הרשימה.</t>
  </si>
  <si>
    <t xml:space="preserve"> לא קשור לווירוס הקורונה, האם היית באחד מהמצבים הבאים בשבוע האחרון?</t>
  </si>
  <si>
    <t xml:space="preserve"> האם בביתך שמת לב לגידול משמעותי (שעלול להזיק) באחד מהנושאים הבאים?</t>
  </si>
  <si>
    <r>
      <t xml:space="preserve"> מה מתאר בצורה הטובה ביותר מדוע לא היית לוקח חיסון ל- </t>
    </r>
    <r>
      <rPr>
        <b/>
        <sz val="11"/>
        <color rgb="FF000000"/>
        <rFont val="Calibri"/>
        <family val="2"/>
      </rPr>
      <t>COVID-19</t>
    </r>
    <r>
      <rPr>
        <b/>
        <sz val="11"/>
        <color rgb="FF000000"/>
        <rFont val="Times New Roman"/>
        <family val="1"/>
      </rPr>
      <t>?</t>
    </r>
  </si>
  <si>
    <t xml:space="preserve"> האם יש לך כרגע אחד מהתופעות הבאות?</t>
  </si>
  <si>
    <t xml:space="preserve"> האם אתה חבר באחת מקבוצות הסיכון הללו?</t>
  </si>
  <si>
    <t>region_il</t>
  </si>
  <si>
    <t>Within my district</t>
  </si>
  <si>
    <r>
      <t xml:space="preserve">אני  מעל גיל </t>
    </r>
    <r>
      <rPr>
        <sz val="11"/>
        <color rgb="FF000000"/>
        <rFont val="Calibri"/>
        <family val="2"/>
      </rPr>
      <t>18</t>
    </r>
    <r>
      <rPr>
        <sz val="11"/>
        <color rgb="FF000000"/>
        <rFont val="Times New Roman"/>
        <family val="1"/>
      </rPr>
      <t xml:space="preserve"> ואני מסכים לקחת חלק בסקר </t>
    </r>
  </si>
  <si>
    <r>
      <t xml:space="preserve">אני מתחת לגיל </t>
    </r>
    <r>
      <rPr>
        <sz val="11"/>
        <color rgb="FF000000"/>
        <rFont val="Calibri"/>
        <family val="2"/>
      </rPr>
      <t>18</t>
    </r>
    <r>
      <rPr>
        <sz val="11"/>
        <color rgb="FF000000"/>
        <rFont val="Times New Roman"/>
        <family val="1"/>
      </rPr>
      <t xml:space="preserve"> או שאיני מסכים להשתתף בסקר</t>
    </r>
  </si>
  <si>
    <t>נשארתי בבית</t>
  </si>
  <si>
    <t>בתוך העיר / יישוב שלי</t>
  </si>
  <si>
    <t xml:space="preserve">בתוך המדינה </t>
  </si>
  <si>
    <t>לימודים</t>
  </si>
  <si>
    <t>חופשה</t>
  </si>
  <si>
    <t>ביקור משפחתי</t>
  </si>
  <si>
    <t>ביקור חברים</t>
  </si>
  <si>
    <t>לקוח בבנק / משרד / וכו '</t>
  </si>
  <si>
    <r>
      <t>בית פרטי, דירה, בית מגורים תוך כדי &lt;</t>
    </r>
    <r>
      <rPr>
        <sz val="11"/>
        <color rgb="FF000000"/>
        <rFont val="Calibri"/>
        <family val="2"/>
      </rPr>
      <t>b</t>
    </r>
    <r>
      <rPr>
        <sz val="11"/>
        <color rgb="FF000000"/>
        <rFont val="Times New Roman"/>
        <family val="1"/>
      </rPr>
      <t xml:space="preserve">&gt; הקפדה &lt;/ </t>
    </r>
    <r>
      <rPr>
        <sz val="11"/>
        <color rgb="FF000000"/>
        <rFont val="Calibri"/>
        <family val="2"/>
      </rPr>
      <t>b</t>
    </r>
    <r>
      <rPr>
        <sz val="11"/>
        <color rgb="FF000000"/>
        <rFont val="Times New Roman"/>
        <family val="1"/>
      </rPr>
      <t>&gt; על מסכות, ריחוק חברתי ואוורור</t>
    </r>
  </si>
  <si>
    <t>בית פרטי, דירה, בית מגורים ללא הקפדה על מסכות, ריחוק חברתי ואוורור</t>
  </si>
  <si>
    <t>לא, צריך להיות מחמיר יותר</t>
  </si>
  <si>
    <t>לארח חברים בבית</t>
  </si>
  <si>
    <t>למידה בבית ספר</t>
  </si>
  <si>
    <t>הליכה לעסקים קטנים בתיאום מראש (מספרה וכו ')</t>
  </si>
  <si>
    <t>הליכה לחנויות קטנות תוך שמירה על מרחק בטוח</t>
  </si>
  <si>
    <t>לשתות משקאות במרפסת פתוחה בבר עם קבוצת אנשים</t>
  </si>
  <si>
    <t>ללכת למסעדות עם מקומות ישיבה מוגבלים</t>
  </si>
  <si>
    <t>ללכת לקולנוע, לתיאטרון או להצגות עם מקומות ישיבה מוגבלים</t>
  </si>
  <si>
    <t>לנסוע בתחבורה ציבורית עם מרווח בין הישיבה</t>
  </si>
  <si>
    <t>טיסה</t>
  </si>
  <si>
    <t>למקום העבודה שלי יש מדיניות ברורה למניעת הידבקות בקורונה</t>
  </si>
  <si>
    <r>
      <t xml:space="preserve">אני יכול לשמור על מרחק של </t>
    </r>
    <r>
      <rPr>
        <sz val="11"/>
        <color rgb="FF000000"/>
        <rFont val="Calibri"/>
        <family val="2"/>
      </rPr>
      <t>2</t>
    </r>
    <r>
      <rPr>
        <sz val="11"/>
        <color rgb="FF000000"/>
        <rFont val="Times New Roman"/>
        <family val="1"/>
      </rPr>
      <t xml:space="preserve"> מטרים מעמיתי / לקוחותיי</t>
    </r>
  </si>
  <si>
    <t>אם עלי להיות בהסגר עקב חשיפה לנגיף הקורונה, מותר לי לעבוד בעבודה טלפונית או להישאר בבית עם שכר</t>
  </si>
  <si>
    <t>אם הילדים שלי לא יכולים ללכת לבית הספר בגלל מחלה או חשיפה לנגיף הקורונה, מותר לי לעבוד בעבודה טלפונית או להישאר בבית עם שכר</t>
  </si>
  <si>
    <t>ממשלה או מערכת הביטחון</t>
  </si>
  <si>
    <t xml:space="preserve"> תקשורת</t>
  </si>
  <si>
    <t>לַחַץ דם גבוהה</t>
  </si>
  <si>
    <t>מערכת חיסונית מוחלשת</t>
  </si>
  <si>
    <t>אני צריך להמשיך לטפל באנשים אחרים (ילדים, הורים ...)</t>
  </si>
  <si>
    <t>אני נמנע ממקומות צפופים</t>
  </si>
  <si>
    <t>אני לא לוחץ ידיים, לא נותן חיבוקים או נשיקות מלבד למי שגר איתי</t>
  </si>
  <si>
    <r>
      <t>כן, בבדיקה נאמר ש &lt;</t>
    </r>
    <r>
      <rPr>
        <sz val="11"/>
        <color rgb="FF000000"/>
        <rFont val="Calibri"/>
        <family val="2"/>
      </rPr>
      <t>b</t>
    </r>
    <r>
      <rPr>
        <sz val="11"/>
        <color rgb="FF000000"/>
        <rFont val="Times New Roman"/>
        <family val="1"/>
      </rPr>
      <t xml:space="preserve">&gt; יש לי &lt;/ </t>
    </r>
    <r>
      <rPr>
        <sz val="11"/>
        <color rgb="FF000000"/>
        <rFont val="Calibri"/>
        <family val="2"/>
      </rPr>
      <t>b</t>
    </r>
    <r>
      <rPr>
        <sz val="11"/>
        <color rgb="FF000000"/>
        <rFont val="Times New Roman"/>
        <family val="1"/>
      </rPr>
      <t>&gt; וירוס קורונה</t>
    </r>
  </si>
  <si>
    <r>
      <t>כן, הבדיקה אמרה ש &lt;</t>
    </r>
    <r>
      <rPr>
        <sz val="11"/>
        <color rgb="FF000000"/>
        <rFont val="Calibri"/>
        <family val="2"/>
      </rPr>
      <t>b</t>
    </r>
    <r>
      <rPr>
        <sz val="11"/>
        <color rgb="FF000000"/>
        <rFont val="Times New Roman"/>
        <family val="1"/>
      </rPr>
      <t xml:space="preserve">&gt; היה לי &lt;/ </t>
    </r>
    <r>
      <rPr>
        <sz val="11"/>
        <color rgb="FF000000"/>
        <rFont val="Calibri"/>
        <family val="2"/>
      </rPr>
      <t>b</t>
    </r>
    <r>
      <rPr>
        <sz val="11"/>
        <color rgb="FF000000"/>
        <rFont val="Times New Roman"/>
        <family val="1"/>
      </rPr>
      <t>&gt; וירוס קורונה, אך כעת התאוששתי</t>
    </r>
  </si>
  <si>
    <r>
      <t>כן, הבדיקה אמרה ש &lt;</t>
    </r>
    <r>
      <rPr>
        <sz val="11"/>
        <color rgb="FF000000"/>
        <rFont val="Calibri"/>
        <family val="2"/>
      </rPr>
      <t>b</t>
    </r>
    <r>
      <rPr>
        <sz val="11"/>
        <color rgb="FF000000"/>
        <rFont val="Times New Roman"/>
        <family val="1"/>
      </rPr>
      <t xml:space="preserve">&gt; אין לי &lt;/ </t>
    </r>
    <r>
      <rPr>
        <sz val="11"/>
        <color rgb="FF000000"/>
        <rFont val="Calibri"/>
        <family val="2"/>
      </rPr>
      <t>b</t>
    </r>
    <r>
      <rPr>
        <sz val="11"/>
        <color rgb="FF000000"/>
        <rFont val="Times New Roman"/>
        <family val="1"/>
      </rPr>
      <t>&gt; וירוס קורונה (לאחרונה)</t>
    </r>
  </si>
  <si>
    <r>
      <t>כן, בבדיקה נאמר ש &lt;</t>
    </r>
    <r>
      <rPr>
        <sz val="11"/>
        <color rgb="FF000000"/>
        <rFont val="Calibri"/>
        <family val="2"/>
      </rPr>
      <t>b</t>
    </r>
    <r>
      <rPr>
        <sz val="11"/>
        <color rgb="FF000000"/>
        <rFont val="Times New Roman"/>
        <family val="1"/>
      </rPr>
      <t xml:space="preserve">&gt; לא היה לי &lt;/ </t>
    </r>
    <r>
      <rPr>
        <sz val="11"/>
        <color rgb="FF000000"/>
        <rFont val="Calibri"/>
        <family val="2"/>
      </rPr>
      <t>b</t>
    </r>
    <r>
      <rPr>
        <sz val="11"/>
        <color rgb="FF000000"/>
        <rFont val="Times New Roman"/>
        <family val="1"/>
      </rPr>
      <t>&gt; וירוס קורונה (לפני יותר מחודש)</t>
    </r>
  </si>
  <si>
    <t>לא, אבל אני רוצה להיבדק</t>
  </si>
  <si>
    <t>לא, אני לא חושב שאני צריך להיבדק</t>
  </si>
  <si>
    <t>אני מסרב לעשות את הבדיקה</t>
  </si>
  <si>
    <t xml:space="preserve"> קבוצה חברתית</t>
  </si>
  <si>
    <t>תחבורה ציבורית / רכב שיתופי</t>
  </si>
  <si>
    <t>הלוויה</t>
  </si>
  <si>
    <t>כן, אך לא יצרו קשר אם אף אחד מאנשי הקשר שנתתי (למיטב ידיעתי)</t>
  </si>
  <si>
    <t xml:space="preserve">תרופות מרשם שנלקחות באופן קבוע אינן זמינות כרגע בבתי מרקחת </t>
  </si>
  <si>
    <t>התקשרתי לאמבולנס, אבל הוא לא הגיע</t>
  </si>
  <si>
    <t>ניתוח לא דחוף בוטל או נדחה</t>
  </si>
  <si>
    <t>קשיים בטיפול בדמנציה</t>
  </si>
  <si>
    <t>עצבות גבוהה</t>
  </si>
  <si>
    <t>ויכוחים קולניים או מאבקים בבית</t>
  </si>
  <si>
    <t>1 - 9</t>
  </si>
  <si>
    <t>10 - 99</t>
  </si>
  <si>
    <t>100 +</t>
  </si>
  <si>
    <t>בתוך המחוז שלי</t>
  </si>
  <si>
    <t>Piirini sisällä</t>
  </si>
  <si>
    <t>In meinem Bezirk</t>
  </si>
  <si>
    <t>Dans mon district</t>
  </si>
  <si>
    <t>Inom mitt distrikt</t>
  </si>
  <si>
    <t>Dentro do meu distrito</t>
  </si>
  <si>
    <t>Nire barrutiaren barruan</t>
  </si>
  <si>
    <t>Dins del meu districte</t>
  </si>
  <si>
    <t>Dentro de mi distrito</t>
  </si>
  <si>
    <t>select_one health_vaccine_time</t>
  </si>
  <si>
    <t>health_vaccine_time</t>
  </si>
  <si>
    <t>0 - 3 days</t>
  </si>
  <si>
    <t>0 - 3 días</t>
  </si>
  <si>
    <t>0 - 3 giorni</t>
  </si>
  <si>
    <t>0 - 3 dies</t>
  </si>
  <si>
    <t>0 - 3 dias</t>
  </si>
  <si>
    <t>4 - 7 dias</t>
  </si>
  <si>
    <t>8 - 13 dias</t>
  </si>
  <si>
    <t>0 - 3 dagar</t>
  </si>
  <si>
    <t>0 - 3 jours</t>
  </si>
  <si>
    <t>0 - 3 Tage</t>
  </si>
  <si>
    <t>0 - 3 päivää</t>
  </si>
  <si>
    <t>14+ days</t>
  </si>
  <si>
    <t>0 - 3 روز</t>
  </si>
  <si>
    <t>4 - 7 روز</t>
  </si>
  <si>
    <t>14 روز یا بیشتر</t>
  </si>
  <si>
    <t>0 - 3 أيام</t>
  </si>
  <si>
    <t>14 يومًا أو أكثر</t>
  </si>
  <si>
    <t>0 - 3 ימים</t>
  </si>
  <si>
    <t>How long ago did you receive your last COVID-19 vaccination?</t>
  </si>
  <si>
    <t>לפני כמה זמן קיבלת את החיסון האחרון שלך ל- COVID-19?</t>
  </si>
  <si>
    <t>منذ متى تلقيت آخر تطعيم لكوفيد -19؟</t>
  </si>
  <si>
    <t>چند سال پیش آخرین واکسیناسیون COVID-19 خود را دریافت کردید؟</t>
  </si>
  <si>
    <t>Kuinka kauan sitten sait viimeisen COVID-19-rokotuksesi?</t>
  </si>
  <si>
    <t>Wie lange ist es her, dass Sie Ihre letzte COVID-19-Impfung erhalten haben?</t>
  </si>
  <si>
    <t>Depuis combien de temps avez-vous reçu votre dernière vaccination contre le COVID-19?</t>
  </si>
  <si>
    <t>Hur länge sedan fick du din senaste COVID-19-vaccination?</t>
  </si>
  <si>
    <t>Há quanto tempo você recebeu sua última vacinação COVID-19?</t>
  </si>
  <si>
    <t>Noiztik jaso zenuen COVID-19 azken txertoa?</t>
  </si>
  <si>
    <t>Quant de temps va rebre la seva última vacunació contra el COVID-19?</t>
  </si>
  <si>
    <t>Canto tempo recibiu a súa última vacinación COVID-19?</t>
  </si>
  <si>
    <t>Quanto tempo fa hai ricevuto la tua ultima vaccinazione COVID-19?</t>
  </si>
  <si>
    <t>¿Hace cuánto tiempo recibió su última vacuna COVID-19?</t>
  </si>
  <si>
    <t>0 - 3 egun</t>
  </si>
  <si>
    <t>لا أعاني من هذه الأعراض</t>
  </si>
  <si>
    <t>1 - 3 يوما</t>
  </si>
  <si>
    <t>4 - 7 أيام</t>
  </si>
  <si>
    <t>من این علائم را ندارم</t>
  </si>
  <si>
    <t>1 - 3 روز</t>
  </si>
  <si>
    <t>إذا تم تشخيص إصابتك بفيروس كورونا ، فهل ستتمكن من عزل نفسك عن الأشخاص الآخرين في منزلك؟</t>
  </si>
  <si>
    <t>إذا تم تشخيص إصابتك بفيروس كورونا وتوجب عليك الحجر الصحي لمدة أسبوعين على الأقل ، فهل ستكون في أي من الحالات التالية؟</t>
  </si>
  <si>
    <t>هل تتخذ أيًا من الإجراءات التالية لمنع انتقال فيروس كورونا؟</t>
  </si>
  <si>
    <t>ما أفضل وصف لسبب عدم تناول لقاح لـ COVID-19؟</t>
  </si>
  <si>
    <t>هل تعاني حاليًا من أي من الأعراض التالية؟</t>
  </si>
  <si>
    <t>منذ متى وأنت تعاني من أي من الأعراض المذكورة أعلاه؟</t>
  </si>
  <si>
    <t>هل تم فحصك لفيروس كورونا؟</t>
  </si>
  <si>
    <t>هل تحاول حاليًا إجراء اختبار فيروس كورونا بسبب ظهور الأعراض أو التعرض مؤخرًا لفرد مصاب؟</t>
  </si>
  <si>
    <t>ما هو سبب عدم خضوعك للاختبار بعد؟</t>
  </si>
  <si>
    <t>في المجمل ، كم من الوقت استغرقت (أو مازلت تنتظر) للحصول على موعد واختبار فيروس كورونا وتلقي النتائج؟</t>
  </si>
  <si>
    <t>هل تعرف المصدر المحتمل لعدوى فيروس كورونا لديك؟</t>
  </si>
  <si>
    <t>هل طلب منك طبيبك أو هيئة الصحة تحديد جهات الاتصال المقربة لديك لتتبع العدوى؟ (تتبع جهات الاتصال)</t>
  </si>
  <si>
    <t>ليس له علاقة بفيروس كورونا ، هل مررت بأي من المواقف التالية في الأسبوع الماضي؟</t>
  </si>
  <si>
    <t>هل لاحظت زيادة كبيرة في منزلك في أي من المجالات التالية التي تعتبرها ضارة؟</t>
  </si>
  <si>
    <t>سلامتی (بخش 5 از 5)</t>
  </si>
  <si>
    <t>آیا شما عضوی از هر یک از این گروه های خطر هستید؟</t>
  </si>
  <si>
    <t>اگر ویروس کرونا تشخیص داده شود ، آیا می توانید خود را از سایر افراد در خانه جدا کنید؟</t>
  </si>
  <si>
    <t>اگر ویروس کرونا تشخیص داده شد و باید حداقل به مدت 2 هفته در قرنطینه قرار گرفتید ، آیا در هر یک از موارد زیر قرار دارید؟</t>
  </si>
  <si>
    <t>آیا برای جلوگیری از انتقال ویروس کرونا ، اقدامات زیر را انجام می دهید؟</t>
  </si>
  <si>
    <t>کدام یک به بهترین وجه توضیح می دهد که چرا واکسن COVID-19 نمی خورید؟</t>
  </si>
  <si>
    <t>آیا در حال حاضر علائم زیر را دارید؟</t>
  </si>
  <si>
    <t>چه مدت از علائم فوق را داشته اید؟</t>
  </si>
  <si>
    <t>آیا به دلیل داشتن علائمی یا اخیراً در معرض فرد آلوده ، در حال تلاش برای آزمایش ویروس کرونا هستید؟</t>
  </si>
  <si>
    <t>دلیل اینکه هنوز آزمایش نشده اید چیست؟</t>
  </si>
  <si>
    <t>در کل ، برای گرفتن وقت ملاقات ، آزمایش ویروس کرونا و دریافت نتایج چقدر طول کشید (یا هنوز منتظر هستیم)؟</t>
  </si>
  <si>
    <t>آیا از منبع احتمالی عفونت ویروس کرونا می دانید؟</t>
  </si>
  <si>
    <t>آیا می توانید با یک یا دو کلمه جایی که فکر می کنید آلوده شده اید را توصیف کنید؟ این اختیاری است ، اما به ما در بهبود لیست کمک می کند.</t>
  </si>
  <si>
    <t>آیا پزشک یا مرجع بهداشتی از شما خواسته است برای ردیابی عفونت ، تماس های نزدیک خود را شناسایی کنید؟ (ردیابی تماس)</t>
  </si>
  <si>
    <t>مربوط به ویروس کرونا نیست ، آیا در هفته گذشته در هیچ یک از موارد زیر بوده اید؟</t>
  </si>
  <si>
    <t>آیا در هر یک از مناطق زیر که به نظر شما آسیب رسان است ، افزایش قابل توجهی در خانه خود مشاهده کرده اید؟</t>
  </si>
  <si>
    <t>${health_vaccine_status}='first' or ${health_vaccine_status}='second'</t>
  </si>
  <si>
    <t>&lt;a href="https://ellisalicante.org"&gt; קרן ELLIS Alicante &lt;/a&gt; מזמינה אתכם להשלים את הסקר האנונימי הקצר הזה, שמבקש רק מיקוד, מין וטווח גילאים. ההשלמה נמשכת כשתי דקות ותוכננה על ידי &lt;a href="https://en.wikipedia.org/wiki/Nuria_Oliver"&gt; Dr. נוריה אוליבר &lt;/a&gt; והצוות שלה בשיתוף פעולה עם חוקרים אירופאים. 
נתונים שבועיים מסקר זה הם קריטיים לחוקרים כדי להבין כיצד המגיפה מתפתחת, כמה אנשים נגועים, עד כמה מעקב אחר מגע עובד, ההשפעה הכלכלית והפסיכולוגית וכמה יעילים הם הצעדים להכיל את הנגיף.  הסקר כתוב בלשון זכר אך מתייחס לזכר ונקבה כאחד.
 תודה רבה על שיתוף הפעולה ועל זמנך.</t>
  </si>
  <si>
    <t>האם אתה חושב שצריך להיות סגר נוסף אם יהיה גל נוסף של נגיף הקורונה?</t>
  </si>
  <si>
    <t>כן, בדומה לסגר הראשון</t>
  </si>
  <si>
    <t>כן, אבל מחמיר מהסגר הראשון</t>
  </si>
  <si>
    <t>כן אך פחות קפדני מהסגר הראשון</t>
  </si>
  <si>
    <t>כן אבל רק לאנשים בסיכון</t>
  </si>
  <si>
    <t>לא, העלות הכלכלית ו/או חברתית גבוהה מדיי</t>
  </si>
  <si>
    <t>אף אחד מהנזכרים מעלה</t>
  </si>
  <si>
    <t>ללכת לחוף הים</t>
  </si>
  <si>
    <t>במידה ותאובחן כחולה קורונה מאומת ותיאלץ לעבור סגר של שבועיים לפחות, האם יכול עליך אחד מהמצבים הבאים:</t>
  </si>
  <si>
    <t>כן, יש לי תור לבדיקה ואני מחכה להיבדק</t>
  </si>
  <si>
    <t>גילאים של האנשים בביתך</t>
  </si>
  <si>
    <t>בסך הכל, כמה זמן לקח לך לקבוע תור ולקבל תוצאות (אם אתה עדיין ממתין לתוצאות, כמה ימים עברו מאז שרצית להיבדק)?</t>
  </si>
  <si>
    <t>כן, אני מנסה לקבוע תור ולהיבדק</t>
  </si>
  <si>
    <t>¿En las últimas dos semanas, ha tenido contacto cercano con alguien que en ese momento estaba infectado con coronavirus?</t>
  </si>
  <si>
    <t>Nas dúas últimas semanas, mantivo un contacto estreito con alguén infectado con coronavirus nese momento?</t>
  </si>
  <si>
    <t>En les últimes dues setmanes, ha tingut contacte proper amb algú que en aquell moment estava infectat amb coronavirus?</t>
  </si>
  <si>
    <t>Hatten Sie in den letzten zwei Wochen engen Kontakt zu jemandem, der zu diesem Zeitpunkt mit Coronavirus infiziert war?</t>
  </si>
  <si>
    <t>בשבועיים האחרונים האם היה לך קשר הדוק עם מישהו שנדבק באותה תקופה בנגיף העטרה?</t>
  </si>
  <si>
    <t>Azken bi asteetan, harreman estua izan al duzu momentu horretan koronabirusak kutsatutako norbaitekin?</t>
  </si>
  <si>
    <t>In the last two weeks, have you had close contact with someone who was at that moment infected with coronavirus?</t>
  </si>
  <si>
    <t>Nelle ultime due settimane hai avuto contatti stretti con qualcuno che in quel momento era stato infettato da coronavirus?</t>
  </si>
  <si>
    <t>Nas últimas duas semanas, você teve contato próximo com alguém que naquele momento estava infectado com o coronavírus?</t>
  </si>
  <si>
    <t>Har du haft nära kontakt med någon som just nu var smittad med koronavirus under de senaste två veckorna?</t>
  </si>
  <si>
    <t>Onko sinulla ollut läheistä yhteyttä kahden viime viikon aikana koronaviruksen saaneeseen henkilöön?</t>
  </si>
  <si>
    <t>در دو هفته گذشته آیا با شخصی که در آن لحظه به ویروس کرونا آلوده شده بود تماس نزدیک داشته اید؟</t>
  </si>
  <si>
    <t>في الأسبوعين الماضيين ، هل كنت على اتصال وثيق بشخص كان مصابًا في تلك اللحظة بفيروس كورونا؟</t>
  </si>
  <si>
    <t>Au cours des deux dernières semaines, avez-vous eu des contacts étroits avec quelqu'un qui était à ce moment-là infecté par coronavirus?</t>
  </si>
  <si>
    <t>Yes, I am fully vaccinated</t>
  </si>
  <si>
    <t>Yes, I am half-vaccinated (if your vaccine requires two doses)</t>
  </si>
  <si>
    <t>Sí, estoy medio vacunado (si su vacuna requiere dos dosis)</t>
  </si>
  <si>
    <t>Si, estoy completamente vacunado</t>
  </si>
  <si>
    <t>Sì, sono mezzo vaccinato (se il tuo vaccino richiede due dosi)</t>
  </si>
  <si>
    <t>Sì, sono completamente vaccinato</t>
  </si>
  <si>
    <t>Si, estou medio vacinado (se a súa vacina require dúas doses)</t>
  </si>
  <si>
    <t>Si, estou completamente vacinado</t>
  </si>
  <si>
    <t>Sí, estic mig vacunat (si la vostra vacuna requereix dues dosis)</t>
  </si>
  <si>
    <t>Sí, estic completament vacunat</t>
  </si>
  <si>
    <t>Bai, erdi txertatuta nago (zure txertoak bi dosi behar baditu)</t>
  </si>
  <si>
    <t>Bai, guztiz txertatuta nago</t>
  </si>
  <si>
    <t>Sim, estou meio vacinado (se a sua vacina exigir duas doses)</t>
  </si>
  <si>
    <t>Sim, estou totalmente vacinado</t>
  </si>
  <si>
    <t>Ja, jag är halvvaccinerad (om ditt vaccin kräver två doser)</t>
  </si>
  <si>
    <t>Ja, jag är helt vaccinerad</t>
  </si>
  <si>
    <t>Oui, je suis à moitié vacciné (si votre vaccin nécessite deux doses)</t>
  </si>
  <si>
    <t>Oui, je suis complètement vacciné</t>
  </si>
  <si>
    <t>Ja, ich bin halb geimpft (wenn Ihr Impfstoff zwei Dosen erfordert)</t>
  </si>
  <si>
    <t>Ja, ich bin voll geimpft</t>
  </si>
  <si>
    <t>Kyllä, olen puolirokotettu (jos rokotteesi vaatii kaksi annosta)</t>
  </si>
  <si>
    <t>Kyllä, olen täysin rokotettu</t>
  </si>
  <si>
    <t>بله ، من نیمه واکسینه شده ام (اگر واکسن شما به دو دوز نیاز دارد)</t>
  </si>
  <si>
    <t>بله ، کاملاً واکسینه شده ام</t>
  </si>
  <si>
    <t>نعم ، أنا نصف تلقيح (إذا كان لقاحك يتطلب جرعتين)</t>
  </si>
  <si>
    <t>نعم ، أنا مطعّم بالكامل</t>
  </si>
  <si>
    <t>כן, אני מחוסן למחצה (אם החיסון שלך דורש שתי מנות)</t>
  </si>
  <si>
    <t>כן, אני מחוסן לחלוטין</t>
  </si>
  <si>
    <t>How many of your friends do you see or hear from at least once a month?</t>
  </si>
  <si>
    <t>How many friends do you feel at ease with that you can talk about private matters?</t>
  </si>
  <si>
    <t xml:space="preserve">How many friends do you feel close to such that you could call on them for help? </t>
  </si>
  <si>
    <t xml:space="preserve">How many relatives do you feel close to such that you could call on them for help? </t>
  </si>
  <si>
    <t xml:space="preserve">How many relatives do you feel at ease with that you can talk about private matters? </t>
  </si>
  <si>
    <t xml:space="preserve">How many relatives do you see or hear from at least once a month? </t>
  </si>
  <si>
    <t>select_one lubben</t>
  </si>
  <si>
    <t>${consent} = 'yes'</t>
  </si>
  <si>
    <t>lubben</t>
  </si>
  <si>
    <t>9</t>
  </si>
  <si>
    <t>5 - 8</t>
  </si>
  <si>
    <t>9+</t>
  </si>
  <si>
    <t>Hur många släktingar ser eller hör du från minst en gång i månaden?</t>
  </si>
  <si>
    <t>Hur många släktingar känner du dig bekväm med att du kan prata om privata frågor?</t>
  </si>
  <si>
    <t>Hur många släktingar känner du nära sådana att du kan ringa dem för hjälp?</t>
  </si>
  <si>
    <t>Hur många av dina vänner ser eller hör du från minst en gång i månaden?</t>
  </si>
  <si>
    <t>Hur många vänner känner du dig bekväm med att du kan prata om privata frågor?</t>
  </si>
  <si>
    <t>Hur många vänner känner du dig nära sådana att du kan ringa dem för hjälp?</t>
  </si>
  <si>
    <t>Combien de parents voyez-vous ou entendez-vous au moins une fois par mois ?</t>
  </si>
  <si>
    <t>Avec combien de proches vous sentez-vous à l'aise avec lesquels vous pouvez parler de questions privées ?</t>
  </si>
  <si>
    <t>De combien de proches vous sentez-vous proche au point de pouvoir faire appel à eux pour vous aider ?</t>
  </si>
  <si>
    <t>Combien de vos amis voyez-vous ou entendez-vous au moins une fois par mois ?</t>
  </si>
  <si>
    <t>Avec combien d'amis vous sentez-vous à l'aise avec qui vous pouvez parler de choses privées ?</t>
  </si>
  <si>
    <t>De combien d'amis vous sentez-vous proche au point de pouvoir faire appel à eux pour vous aider ?</t>
  </si>
  <si>
    <t>Wie viele Verwandte sehen oder hören Sie mindestens einmal im Monat?</t>
  </si>
  <si>
    <t>Bei wie vielen Angehörigen fühlen Sie sich wohl, bei denen Sie über private Angelegenheiten sprechen können?</t>
  </si>
  <si>
    <t>Wie vielen Angehörigen fühlen Sie sich so nahe, dass Sie sie um Hilfe bitten können?</t>
  </si>
  <si>
    <t>Wie viele deiner Freunde siehst oder hörst du mindestens einmal im Monat?</t>
  </si>
  <si>
    <t>Mit wie vielen Freunden fühlst du dich wohl, bei denen du über Privates reden kannst?</t>
  </si>
  <si>
    <t>Wie vielen Freunden fühlen Sie sich so nahe, dass Sie sie um Hilfe bitten können?</t>
  </si>
  <si>
    <t>Kuinka monta sukulaista näet tai kuulet vähintään kerran kuukaudessa?</t>
  </si>
  <si>
    <t>Kuinka monella sukulaisella tunnet olosi mukavaksi, kun voit puhua yksityisistä asioista?</t>
  </si>
  <si>
    <t>Kuinka monta sukulaista tunnet olevasi lähellä sellaista, että voisit kutsua heitä apua?</t>
  </si>
  <si>
    <t>Kuinka monta ystävääsi näet tai kuulet vähintään kerran kuukaudessa?</t>
  </si>
  <si>
    <t>Kuinka monella ystävällä tunnet olosi mukavaksi, kun voit puhua yksityisistä asioista?</t>
  </si>
  <si>
    <t>Kuinka monta ystävää tunnet olevasi lähellä sellaisia, että voisit kutsua heitä apua?</t>
  </si>
  <si>
    <t>چه تعداد از اقوام را حداقل ماهی یک بار می بینید یا از آنها می شنوید؟</t>
  </si>
  <si>
    <t>با چند نفر از خویشاوندان راحت هستید که می توانید در مورد مسائل خصوصی صحبت کنید؟</t>
  </si>
  <si>
    <t>با چند نفر از نزدیکان احساس نزدیکی می کنید تا بتوانید از آنها کمک بخواهید؟</t>
  </si>
  <si>
    <t>چند ماه از دوستان خود را می بینید یا از آنها می شنوید؟</t>
  </si>
  <si>
    <t>با چند دوست احساس راحتی می کنید که می توانید در مورد مسائل خصوصی صحبت کنید؟</t>
  </si>
  <si>
    <t>با چه تعداد دوست نزدیک هستید که بتوانید از آنها کمک بخواهید؟</t>
  </si>
  <si>
    <t>كم عدد الأقارب الذين تراهم أو تسمع منهم مرة واحدة على الأقل شهريًا؟</t>
  </si>
  <si>
    <t>كم عدد الأقارب الذين تشعر بالراحة معهم بحيث يمكنك التحدث عن الأمور الخاصة؟</t>
  </si>
  <si>
    <t>كم عدد الأقارب الذين تشعر أنهم قريبون منك بحيث يمكنك الاتصال بهم للحصول على المساعدة؟</t>
  </si>
  <si>
    <t>كم عدد أصدقائك الذين تراهم أو تسمع منهم مرة واحدة على الأقل شهريًا؟</t>
  </si>
  <si>
    <t>كم عدد الأصدقاء الذين تشعر بالراحة معهم بحيث يمكنك التحدث عن الأمور الخاصة؟</t>
  </si>
  <si>
    <t>كم عدد الأصدقاء الذين تشعر بقربك منهم بحيث يمكنك الاتصال بهم للحصول على المساعدة؟</t>
  </si>
  <si>
    <t>מכמה קרובי משפחה אתה רואה או שומע לפחות פעם בחודש?</t>
  </si>
  <si>
    <t>כמה קרובים אתה מרגיש בנוח עם זה שאתה יכול לדבר על עניינים פרטיים?</t>
  </si>
  <si>
    <t>כמה קרובי משפחה אתה מרגיש קרוב לכאלה שתוכל להזעיק אותם לעזרה?</t>
  </si>
  <si>
    <t>מכמה מהחברים שלך אתה רואה או שומע לפחות פעם בחודש?</t>
  </si>
  <si>
    <t>כמה חברים אתה מרגיש בנוח עם זה שאתה יכול לדבר על עניינים פרטיים?</t>
  </si>
  <si>
    <t>כמה חברים אתה מרגיש קרוב לכאלה שתוכל לקרוא להם לעזרה?</t>
  </si>
  <si>
    <t xml:space="preserve">¿A cuántos amigos siente lo suficientemente cercanos como para llamarlos cuando necesita ayuda? </t>
  </si>
  <si>
    <t>¿Con cuántos amigos se reúne o tiene noticias de ellos al menos una vez al mes?</t>
  </si>
  <si>
    <t>¿Con cuántos de sus familiares se reúne o tiene noticias de ellos al menos una vez al mes?</t>
  </si>
  <si>
    <t xml:space="preserve">¿A cuántos de sus familiares siente lo suficientemente cercanos como para llamarlos cuando necesita ayuda? </t>
  </si>
  <si>
    <t>Quanti membri della tua famiglia incontri o senti parlare almeno una volta al mese?</t>
  </si>
  <si>
    <t>Con quanti membri della tua famiglia ti senti abbastanza a tuo agio per parlare dei tuoi affari personali?</t>
  </si>
  <si>
    <t>Quanti membri della tua famiglia ti senti abbastanza vicino da chiamare quando hai bisogno di aiuto?</t>
  </si>
  <si>
    <t>Quanti amici incontri o senti almeno una volta al mese?</t>
  </si>
  <si>
    <t>Con quanti amici ti senti abbastanza a tuo agio per parlare dei tuoi affari personali?</t>
  </si>
  <si>
    <t>Quanti amici ti senti abbastanza vicino da chiamare quando hai bisogno di aiuto?</t>
  </si>
  <si>
    <t>Cantos membros da túa familia coñeces ou escoitas polo menos unha vez ao mes?</t>
  </si>
  <si>
    <t>¿Con cantos membros da túa familia estás o suficientemente cómodo como para falar dos teus asuntos persoais?</t>
  </si>
  <si>
    <t>A cantos membros da súa familia se sente o suficientemente preto como para chamar cando precisa axuda?</t>
  </si>
  <si>
    <t>Cantos amigos coñeces ou escoitas polo menos unha vez ao mes?</t>
  </si>
  <si>
    <t>Con cantos amigos estás o suficientemente cómodo como para falar dos teus asuntos persoais?</t>
  </si>
  <si>
    <t>Cantos amigos se sente o suficientemente preto como para chamar cando precisa axuda?</t>
  </si>
  <si>
    <t>Amb quants dels seus familiars es reuneix o té notícies d'ells a l'mínim un cop per al mes?</t>
  </si>
  <si>
    <t>Amb quants dels seus familiars se sent prou còmode com per parlar sobre els seus assumptes personals?</t>
  </si>
  <si>
    <t>A quants dels seus familiars sent prou propers com per cridar-los quan necessita ajuda?</t>
  </si>
  <si>
    <t>Amb quants amics es reuneix o té notícies d'ells a l'mínim un cop per al mes?</t>
  </si>
  <si>
    <t>Amb quants amics se sent prou còmode com per parlar sobre els seus assumptes personals?</t>
  </si>
  <si>
    <t>A quants amics sent prou propers com per cridar-los quan necessita ajuda?</t>
  </si>
  <si>
    <t>Zure senitartekoen artean zenbat ezagutzen dituzu edo entzuten dituzu gutxienez hilean behin?</t>
  </si>
  <si>
    <t>Zure familiako zenbat kiderekin sentitzen zara nahikoa eroso zure kontu pertsonalez hitz egiteko?</t>
  </si>
  <si>
    <t>Zure senitartekoen artean zenbat sentitzen zara laguntza behar duzunean deitzeko nahikoa gertu?</t>
  </si>
  <si>
    <t>Zenbat lagun elkartzen edo entzuten dituzu gutxienez hilean behin?</t>
  </si>
  <si>
    <t>Zenbat lagunekin zaude nahikoa eroso zure kontu pertsonalez hitz egiteko?</t>
  </si>
  <si>
    <t>Zenbat lagun sentitzen zara laguntza behar duzunean deitzeko nahikoa gertu?</t>
  </si>
  <si>
    <t>Quantos membros da sua família você conhece ou tem notícias pelo menos uma vez por mês?</t>
  </si>
  <si>
    <t>Com quantos membros da sua família você se sente confortável o suficiente para falar sobre seus assuntos pessoais?</t>
  </si>
  <si>
    <t>Quantos membros da sua família você se sente perto o suficiente para ligar quando precisa de ajuda?</t>
  </si>
  <si>
    <t>Com quantos amigos você conhece ou ouve pelo menos uma vez por mês?</t>
  </si>
  <si>
    <t>Com quantos amigos você se sente confortável o suficiente para falar sobre seus assuntos pessoais?</t>
  </si>
  <si>
    <t>Quantos amigos você se sente perto o suficiente para ligar quando precisa de ajuda?</t>
  </si>
  <si>
    <t>¿Con cuántos de sus familiares se siente lo suficientemente cómodo/a como para hablar sobre sus asuntos personales?</t>
  </si>
  <si>
    <t xml:space="preserve">¿Con cuántos amigos se siente lo suficientemente cómodo/a como para hablar sobre sus asuntos personales? </t>
  </si>
  <si>
    <t>Considering the people to whom you are related by birth, marriage, adoption, etc</t>
  </si>
  <si>
    <t>Considering all of your friends including those who live in your neighborhood</t>
  </si>
  <si>
    <t>Teniendo en cuenta las personas con las que está relacionado por nacimiento, matrimonio, adopción, etc.</t>
  </si>
  <si>
    <t>Teniendo en cuenta a todos tus amigos, incluidos los que viven en tu vecindario</t>
  </si>
  <si>
    <t>Considerando le persone con cui sei imparentato per nascita, matrimonio, adozione, ecc</t>
  </si>
  <si>
    <t>Considerando tutti i tuoi amici, compresi quelli che vivono nel tuo quartiere</t>
  </si>
  <si>
    <t>Tendo en conta as persoas coas que estás relacionado por nacemento, matrimonio, adopción, etc.</t>
  </si>
  <si>
    <t>Considerando a todos os teus amigos, incluídos os que viven no teu barrio</t>
  </si>
  <si>
    <t>Tenint en compte les persones amb qui esteu relacionats per naixement, matrimoni, adopció, etc.</t>
  </si>
  <si>
    <t>Tenint en compte tots els vostres amics, inclosos els que viuen al vostre barri</t>
  </si>
  <si>
    <t>Jaiotzez, ezkontzaz, adopzioz eta abarrekin erlazionatuta zauden jendea kontuan hartuta</t>
  </si>
  <si>
    <t>Zure lagun guztiak kontuan hartuta zure auzoan bizi direnak barne</t>
  </si>
  <si>
    <t>Considerando as pessoas com quem você está relacionado por nascimento, casamento, adoção, etc.</t>
  </si>
  <si>
    <t>Considerando todos os seus amigos, incluindo aqueles que moram na sua vizinhança</t>
  </si>
  <si>
    <t>Med tanke på de personer som du är släkt med genom födelse, äktenskap, adoption osv</t>
  </si>
  <si>
    <t>Med tanke på alla dina vänner inklusive de som bor i ditt område</t>
  </si>
  <si>
    <t>Considérant les personnes auxquelles vous êtes lié par la naissance, le mariage, l'adoption, etc.</t>
  </si>
  <si>
    <t>Considérant tous vos amis, y compris ceux qui vivent dans votre quartier</t>
  </si>
  <si>
    <t>Kaikki ihmiset, joihin olet sukua, syntymän, avioliiton, adoptoinnin jne. Perusteella</t>
  </si>
  <si>
    <t>Kaikki ystäväsi, myös ne, jotka asuvat naapurustossasi</t>
  </si>
  <si>
    <t>همه افرادی که از نظر تولد ، ازدواج ، فرزندخواندگی و غیره با آنها ارتباط دارید</t>
  </si>
  <si>
    <t>همه دوستان شما از جمله کسانی که در همسایگی شما زندگی می کنند</t>
  </si>
  <si>
    <t>كل الأشخاص الذين تربطك بهم صلة قرابة بالميلاد والزواج والتبني وما إلى ذلك</t>
  </si>
  <si>
    <t>كل أصدقائك بمن فيهم أولئك الذين يعيشون في منطقتك</t>
  </si>
  <si>
    <t>כל האנשים שאתה קשור אליהם מלידה, נישואין, אימוץ וכו '</t>
  </si>
  <si>
    <t>כל החברים שלך כולל אלה שגרים בשכונה שלך</t>
  </si>
  <si>
    <t>Von allen Personen, mit denen Sie durch Geburt, Heirat, Adoption usw. verwandt sind</t>
  </si>
  <si>
    <t>Von all deinen Freunden, auch denen, die in deiner Nachbarschaft leben</t>
  </si>
  <si>
    <t>lubben_family</t>
  </si>
  <si>
    <t>lubben_family_talk</t>
  </si>
  <si>
    <t>lubben_family_help</t>
  </si>
  <si>
    <t>lubben_friend</t>
  </si>
  <si>
    <t>lubben_friend_talk</t>
  </si>
  <si>
    <t>lubben_friend_help</t>
  </si>
  <si>
    <t>Ninguno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</si>
</sst>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name val="Arial"/>
      <family val="2"/>
    </font>
    <font>
      <i/>
      <sz val="10"/>
      <name val="Arial"/>
      <family val="2"/>
    </font>
    <font>
      <b/>
      <sz val="10"/>
      <color theme="0"/>
      <name val="Arial"/>
      <family val="2"/>
    </font>
    <font>
      <sz val="10"/>
      <color theme="1"/>
      <name val="Arial"/>
      <family val="2"/>
    </font>
    <font>
      <sz val="10"/>
      <color theme="1"/>
      <name val="Arial Unicode MS"/>
      <family val="2"/>
    </font>
    <font>
      <u/>
      <sz val="10"/>
      <color theme="10"/>
      <name val="Arial"/>
      <family val="2"/>
    </font>
    <font>
      <u/>
      <sz val="10"/>
      <color theme="11"/>
      <name val="Arial"/>
      <family val="2"/>
    </font>
    <font>
      <b/>
      <sz val="10"/>
      <name val="Arial"/>
      <family val="2"/>
    </font>
    <font>
      <sz val="11"/>
      <name val="Calibri"/>
      <family val="2"/>
    </font>
    <font>
      <b/>
      <sz val="11"/>
      <color theme="1"/>
      <name val="Calibri"/>
      <family val="2"/>
      <scheme val="minor"/>
    </font>
    <font>
      <b/>
      <sz val="10"/>
      <color theme="1"/>
      <name val="Arial"/>
      <family val="2"/>
    </font>
    <font>
      <b/>
      <sz val="10"/>
      <color rgb="FFFF0000"/>
      <name val="Arial"/>
      <family val="2"/>
    </font>
    <font>
      <sz val="10"/>
      <color rgb="FFFF0000"/>
      <name val="Arial"/>
      <family val="2"/>
    </font>
    <font>
      <sz val="11"/>
      <name val="Calibri"/>
      <family val="2"/>
      <scheme val="minor"/>
    </font>
    <font>
      <sz val="12"/>
      <name val="Calibri"/>
      <family val="2"/>
    </font>
    <font>
      <sz val="10"/>
      <name val="Arial"/>
      <family val="2"/>
    </font>
    <font>
      <sz val="10"/>
      <color rgb="FFC00000"/>
      <name val="Arial"/>
      <family val="2"/>
    </font>
    <font>
      <sz val="10"/>
      <color rgb="FF000000"/>
      <name val="Arial"/>
      <family val="2"/>
    </font>
    <font>
      <sz val="10"/>
      <color theme="1" tint="0.499984740745262"/>
      <name val="Arial"/>
      <family val="2"/>
    </font>
    <font>
      <sz val="11"/>
      <color rgb="FF000000"/>
      <name val="Calibri"/>
      <family val="2"/>
    </font>
    <font>
      <sz val="11"/>
      <color rgb="FF000000"/>
      <name val="Times New Roman"/>
      <family val="1"/>
    </font>
    <font>
      <b/>
      <sz val="11"/>
      <color rgb="FF000000"/>
      <name val="Times New Roman"/>
      <family val="1"/>
    </font>
    <font>
      <b/>
      <sz val="11"/>
      <color rgb="FF000000"/>
      <name val="Calibri"/>
      <family val="2"/>
    </font>
    <font>
      <strike/>
      <sz val="10"/>
      <name val="Arial"/>
      <family val="2"/>
    </font>
    <font>
      <strike/>
      <sz val="11"/>
      <name val="Calibri"/>
      <family val="2"/>
      <scheme val="minor"/>
    </font>
    <font>
      <strike/>
      <sz val="10"/>
      <color rgb="FFFF0000"/>
      <name val="Arial"/>
      <family val="2"/>
    </font>
    <font>
      <strike/>
      <sz val="10"/>
      <color theme="0" tint="-0.249977111117893"/>
      <name val="Arial"/>
      <family val="2"/>
    </font>
    <font>
      <strike/>
      <sz val="11"/>
      <color theme="0" tint="-0.249977111117893"/>
      <name val="Calibri"/>
      <family val="2"/>
      <scheme val="minor"/>
    </font>
    <font>
      <strike/>
      <sz val="10"/>
      <color theme="1" tint="0.499984740745262"/>
      <name val="Arial"/>
      <family val="2"/>
    </font>
    <font>
      <strike/>
      <sz val="11"/>
      <color theme="1" tint="0.499984740745262"/>
      <name val="Calibri"/>
      <family val="2"/>
      <scheme val="minor"/>
    </font>
    <font>
      <strike/>
      <sz val="10"/>
      <color theme="0" tint="-0.14999847407452621"/>
      <name val="Arial"/>
      <family val="2"/>
    </font>
    <font>
      <strike/>
      <sz val="11"/>
      <color theme="0" tint="-0.14999847407452621"/>
      <name val="Calibri"/>
      <family val="2"/>
      <scheme val="minor"/>
    </font>
    <font>
      <strike/>
      <sz val="10"/>
      <color theme="1" tint="0.34998626667073579"/>
      <name val="Arial"/>
      <family val="2"/>
    </font>
    <font>
      <strike/>
      <sz val="11"/>
      <color theme="1" tint="0.34998626667073579"/>
      <name val="Calibri"/>
      <family val="2"/>
      <scheme val="minor"/>
    </font>
    <font>
      <sz val="12"/>
      <name val="Times New Roman"/>
      <family val="1"/>
    </font>
    <font>
      <b/>
      <sz val="11"/>
      <name val="Calibri"/>
      <family val="2"/>
    </font>
  </fonts>
  <fills count="8">
    <fill>
      <patternFill patternType="none"/>
    </fill>
    <fill>
      <patternFill patternType="gray125"/>
    </fill>
    <fill>
      <patternFill patternType="solid">
        <fgColor theme="6"/>
        <bgColor indexed="64"/>
      </patternFill>
    </fill>
    <fill>
      <patternFill patternType="solid">
        <fgColor theme="6"/>
        <bgColor theme="6"/>
      </patternFill>
    </fill>
    <fill>
      <patternFill patternType="darkDown"/>
    </fill>
    <fill>
      <patternFill patternType="solid">
        <fgColor theme="0" tint="-0.14999847407452621"/>
        <bgColor indexed="64"/>
      </patternFill>
    </fill>
    <fill>
      <patternFill patternType="solid">
        <fgColor rgb="FFD9D9D9"/>
        <bgColor indexed="64"/>
      </patternFill>
    </fill>
    <fill>
      <patternFill patternType="solid">
        <fgColor rgb="FFFFFF00"/>
        <bgColor indexed="64"/>
      </patternFill>
    </fill>
  </fills>
  <borders count="20">
    <border>
      <left/>
      <right/>
      <top/>
      <bottom/>
      <diagonal/>
    </border>
    <border>
      <left/>
      <right/>
      <top style="thin">
        <color theme="6"/>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ck">
        <color auto="1"/>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top style="thin">
        <color rgb="FF000000"/>
      </top>
      <bottom style="thin">
        <color rgb="FF000000"/>
      </bottom>
      <diagonal/>
    </border>
    <border>
      <left/>
      <right style="medium">
        <color indexed="64"/>
      </right>
      <top style="thin">
        <color theme="6"/>
      </top>
      <bottom/>
      <diagonal/>
    </border>
    <border>
      <left style="thin">
        <color indexed="64"/>
      </left>
      <right style="medium">
        <color indexed="64"/>
      </right>
      <top style="thin">
        <color indexed="64"/>
      </top>
      <bottom style="thin">
        <color indexed="64"/>
      </bottom>
      <diagonal/>
    </border>
    <border>
      <left/>
      <right style="medium">
        <color indexed="64"/>
      </right>
      <top/>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ck">
        <color auto="1"/>
      </left>
      <right style="thin">
        <color indexed="64"/>
      </right>
      <top style="thin">
        <color indexed="64"/>
      </top>
      <bottom/>
      <diagonal/>
    </border>
    <border>
      <left style="thin">
        <color rgb="FF000000"/>
      </left>
      <right style="thin">
        <color indexed="64"/>
      </right>
      <top style="thin">
        <color indexed="64"/>
      </top>
      <bottom/>
      <diagonal/>
    </border>
    <border>
      <left/>
      <right/>
      <top style="thin">
        <color indexed="64"/>
      </top>
      <bottom style="thin">
        <color indexed="64"/>
      </bottom>
      <diagonal/>
    </border>
    <border>
      <left/>
      <right/>
      <top style="thin">
        <color indexed="64"/>
      </top>
      <bottom/>
      <diagonal/>
    </border>
  </borders>
  <cellStyleXfs count="12">
    <xf numFmtId="0" fontId="0" fillId="0" borderId="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0" fillId="0" borderId="0"/>
    <xf numFmtId="0" fontId="9" fillId="0" borderId="0"/>
    <xf numFmtId="0" fontId="9" fillId="0" borderId="0"/>
  </cellStyleXfs>
  <cellXfs count="295">
    <xf numFmtId="0" fontId="0" fillId="0" borderId="0" xfId="0">
      <alignment vertical="center"/>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Alignment="1">
      <alignment horizontal="left" vertical="center"/>
    </xf>
    <xf numFmtId="0" fontId="12" fillId="0" borderId="0" xfId="0" applyFont="1" applyAlignment="1">
      <alignment horizontal="left" vertical="center" wrapText="1"/>
    </xf>
    <xf numFmtId="49" fontId="12" fillId="0" borderId="0" xfId="0" applyNumberFormat="1" applyFont="1" applyAlignment="1">
      <alignment horizontal="left" vertical="center" wrapText="1"/>
    </xf>
    <xf numFmtId="0" fontId="13" fillId="2" borderId="0" xfId="0" applyFont="1" applyFill="1" applyAlignment="1">
      <alignment horizontal="center" vertical="center"/>
    </xf>
    <xf numFmtId="0" fontId="11" fillId="0" borderId="0" xfId="0" applyFont="1">
      <alignment vertical="center"/>
    </xf>
    <xf numFmtId="0" fontId="11" fillId="0" borderId="0" xfId="0" applyFont="1" applyAlignment="1">
      <alignment vertical="center" wrapText="1"/>
    </xf>
    <xf numFmtId="0" fontId="14" fillId="0" borderId="0" xfId="0" applyFont="1">
      <alignment vertical="center"/>
    </xf>
    <xf numFmtId="0" fontId="14" fillId="0" borderId="0" xfId="0" applyFont="1" applyAlignment="1">
      <alignment vertical="center" wrapText="1"/>
    </xf>
    <xf numFmtId="0" fontId="15" fillId="0" borderId="0" xfId="0" applyFont="1">
      <alignment vertical="center"/>
    </xf>
    <xf numFmtId="0" fontId="12" fillId="0" borderId="0" xfId="0" applyFont="1" applyAlignment="1">
      <alignment vertical="center" wrapText="1"/>
    </xf>
    <xf numFmtId="49" fontId="12" fillId="0" borderId="0" xfId="0" applyNumberFormat="1" applyFont="1" applyAlignment="1">
      <alignment vertical="center" wrapText="1"/>
    </xf>
    <xf numFmtId="0" fontId="12" fillId="0" borderId="0" xfId="0" applyFont="1">
      <alignment vertical="center"/>
    </xf>
    <xf numFmtId="49" fontId="12" fillId="0" borderId="0" xfId="0" applyNumberFormat="1" applyFont="1">
      <alignment vertical="center"/>
    </xf>
    <xf numFmtId="0" fontId="0" fillId="0" borderId="0" xfId="0" applyAlignment="1">
      <alignment horizontal="left" vertical="top"/>
    </xf>
    <xf numFmtId="0" fontId="0" fillId="0" borderId="0" xfId="0" quotePrefix="1">
      <alignment vertical="center"/>
    </xf>
    <xf numFmtId="0" fontId="0" fillId="0" borderId="0" xfId="0" applyAlignment="1">
      <alignment vertical="center" wrapText="1"/>
    </xf>
    <xf numFmtId="0" fontId="11" fillId="0" borderId="0" xfId="0" quotePrefix="1" applyFont="1">
      <alignment vertical="center"/>
    </xf>
    <xf numFmtId="0" fontId="0" fillId="0" borderId="0" xfId="0" applyAlignment="1"/>
    <xf numFmtId="49" fontId="11" fillId="0" borderId="0" xfId="0" applyNumberFormat="1" applyFont="1" applyAlignment="1">
      <alignment horizontal="left" vertical="top"/>
    </xf>
    <xf numFmtId="49" fontId="0" fillId="0" borderId="0" xfId="0" applyNumberFormat="1" applyAlignment="1">
      <alignment horizontal="left" vertical="top" wrapText="1"/>
    </xf>
    <xf numFmtId="49" fontId="0" fillId="0" borderId="0" xfId="0" applyNumberFormat="1" applyAlignment="1">
      <alignment horizontal="left" vertical="top"/>
    </xf>
    <xf numFmtId="0" fontId="13" fillId="2" borderId="2" xfId="0" applyFont="1" applyFill="1" applyBorder="1" applyAlignment="1">
      <alignment horizontal="left" vertical="top" wrapText="1"/>
    </xf>
    <xf numFmtId="49" fontId="0" fillId="4" borderId="0" xfId="0" applyNumberFormat="1" applyFill="1" applyAlignment="1">
      <alignment horizontal="left" vertical="top" wrapText="1"/>
    </xf>
    <xf numFmtId="49" fontId="0" fillId="4" borderId="2" xfId="0" applyNumberFormat="1" applyFill="1" applyBorder="1" applyAlignment="1">
      <alignment horizontal="left" vertical="top" wrapText="1"/>
    </xf>
    <xf numFmtId="49" fontId="14" fillId="4" borderId="1" xfId="0" applyNumberFormat="1" applyFont="1" applyFill="1" applyBorder="1" applyAlignment="1">
      <alignment horizontal="left" vertical="top" wrapText="1"/>
    </xf>
    <xf numFmtId="0" fontId="13" fillId="2" borderId="0" xfId="0" applyFont="1" applyFill="1" applyAlignment="1">
      <alignment horizontal="left" vertical="top" wrapText="1"/>
    </xf>
    <xf numFmtId="49" fontId="0" fillId="0" borderId="4" xfId="9" applyNumberFormat="1" applyFont="1" applyBorder="1" applyAlignment="1">
      <alignment horizontal="left" vertical="top" wrapText="1"/>
    </xf>
    <xf numFmtId="49" fontId="0" fillId="0" borderId="2" xfId="0" applyNumberFormat="1" applyBorder="1" applyAlignment="1">
      <alignment horizontal="left" vertical="top" wrapText="1"/>
    </xf>
    <xf numFmtId="49" fontId="19" fillId="0" borderId="2" xfId="0" applyNumberFormat="1" applyFont="1" applyBorder="1" applyAlignment="1">
      <alignment horizontal="left" vertical="top" wrapText="1"/>
    </xf>
    <xf numFmtId="49" fontId="14" fillId="0" borderId="1" xfId="0" applyNumberFormat="1" applyFont="1" applyBorder="1" applyAlignment="1">
      <alignment horizontal="left" vertical="top" wrapText="1"/>
    </xf>
    <xf numFmtId="49" fontId="0" fillId="0" borderId="2" xfId="0" applyNumberFormat="1" applyBorder="1" applyAlignment="1">
      <alignment horizontal="left" vertical="top"/>
    </xf>
    <xf numFmtId="49" fontId="14" fillId="0" borderId="2" xfId="0" applyNumberFormat="1" applyFont="1" applyBorder="1" applyAlignment="1">
      <alignment horizontal="left" vertical="top" wrapText="1"/>
    </xf>
    <xf numFmtId="49" fontId="0" fillId="0" borderId="2" xfId="9" applyNumberFormat="1" applyFont="1" applyBorder="1" applyAlignment="1">
      <alignment horizontal="left" vertical="top" wrapText="1"/>
    </xf>
    <xf numFmtId="49" fontId="11" fillId="0" borderId="0" xfId="0" applyNumberFormat="1" applyFont="1" applyAlignment="1">
      <alignment horizontal="left" vertical="top" wrapText="1"/>
    </xf>
    <xf numFmtId="0" fontId="13" fillId="2" borderId="0" xfId="0" applyFont="1" applyFill="1" applyAlignment="1">
      <alignment horizontal="left" vertical="top"/>
    </xf>
    <xf numFmtId="0" fontId="11" fillId="0" borderId="0" xfId="0" applyFont="1" applyAlignment="1">
      <alignment horizontal="left" vertical="top" wrapText="1"/>
    </xf>
    <xf numFmtId="0" fontId="13" fillId="2" borderId="1" xfId="0" applyFont="1" applyFill="1" applyBorder="1" applyAlignment="1">
      <alignment horizontal="left" vertical="top"/>
    </xf>
    <xf numFmtId="0" fontId="11" fillId="0" borderId="0" xfId="0" applyFont="1" applyAlignment="1">
      <alignment horizontal="left" vertical="top"/>
    </xf>
    <xf numFmtId="0" fontId="0" fillId="0" borderId="0" xfId="0" applyAlignment="1">
      <alignment horizontal="left" vertical="top" wrapText="1"/>
    </xf>
    <xf numFmtId="0" fontId="14" fillId="4" borderId="1" xfId="0" applyFont="1" applyFill="1" applyBorder="1" applyAlignment="1">
      <alignment horizontal="left" vertical="top" wrapText="1"/>
    </xf>
    <xf numFmtId="0" fontId="0" fillId="4" borderId="0" xfId="0" applyFill="1" applyAlignment="1">
      <alignment horizontal="left" vertical="top"/>
    </xf>
    <xf numFmtId="49" fontId="0" fillId="0" borderId="5" xfId="9" applyNumberFormat="1" applyFont="1" applyBorder="1" applyAlignment="1">
      <alignment horizontal="left" vertical="top" wrapText="1"/>
    </xf>
    <xf numFmtId="49" fontId="14" fillId="0" borderId="5" xfId="0" applyNumberFormat="1" applyFont="1" applyBorder="1" applyAlignment="1">
      <alignment horizontal="left" vertical="top"/>
    </xf>
    <xf numFmtId="49" fontId="14" fillId="0" borderId="3" xfId="0" applyNumberFormat="1" applyFont="1" applyBorder="1" applyAlignment="1">
      <alignment horizontal="left" vertical="top"/>
    </xf>
    <xf numFmtId="49" fontId="14" fillId="0" borderId="5" xfId="0" applyNumberFormat="1" applyFont="1" applyBorder="1" applyAlignment="1">
      <alignment horizontal="left" vertical="top" wrapText="1"/>
    </xf>
    <xf numFmtId="49" fontId="0" fillId="0" borderId="5" xfId="9" applyNumberFormat="1" applyFont="1" applyBorder="1" applyAlignment="1">
      <alignment horizontal="left" vertical="top"/>
    </xf>
    <xf numFmtId="49" fontId="14" fillId="0" borderId="0" xfId="0" applyNumberFormat="1" applyFont="1" applyAlignment="1">
      <alignment horizontal="left" vertical="top"/>
    </xf>
    <xf numFmtId="0" fontId="22" fillId="5" borderId="0" xfId="0" applyFont="1" applyFill="1" applyAlignment="1">
      <alignment horizontal="left" vertical="top"/>
    </xf>
    <xf numFmtId="0" fontId="13" fillId="0" borderId="0" xfId="0" applyFont="1" applyAlignment="1">
      <alignment horizontal="left" vertical="top"/>
    </xf>
    <xf numFmtId="0" fontId="18" fillId="0" borderId="0" xfId="0" applyFont="1" applyAlignment="1">
      <alignment horizontal="left" vertical="top"/>
    </xf>
    <xf numFmtId="0" fontId="13" fillId="0" borderId="0" xfId="0" applyFont="1" applyAlignment="1">
      <alignment horizontal="left" vertical="top" wrapText="1"/>
    </xf>
    <xf numFmtId="0" fontId="18" fillId="0" borderId="0" xfId="0" applyFont="1" applyAlignment="1">
      <alignment horizontal="left" vertical="top" wrapText="1"/>
    </xf>
    <xf numFmtId="49" fontId="14" fillId="0" borderId="0" xfId="0" applyNumberFormat="1" applyFont="1" applyAlignment="1">
      <alignment horizontal="left" vertical="top" wrapText="1"/>
    </xf>
    <xf numFmtId="49" fontId="24" fillId="0" borderId="2" xfId="9" applyNumberFormat="1" applyFont="1" applyBorder="1" applyAlignment="1">
      <alignment horizontal="left" vertical="top" wrapText="1"/>
    </xf>
    <xf numFmtId="49" fontId="24" fillId="0" borderId="2" xfId="0" applyNumberFormat="1" applyFont="1" applyBorder="1" applyAlignment="1">
      <alignment horizontal="left" vertical="top" wrapText="1"/>
    </xf>
    <xf numFmtId="49" fontId="0" fillId="0" borderId="1" xfId="0" applyNumberFormat="1" applyBorder="1" applyAlignment="1">
      <alignment horizontal="left" vertical="top" wrapText="1"/>
    </xf>
    <xf numFmtId="49" fontId="21" fillId="0" borderId="2" xfId="0" applyNumberFormat="1" applyFont="1" applyBorder="1" applyAlignment="1">
      <alignment horizontal="left" vertical="top" wrapText="1"/>
    </xf>
    <xf numFmtId="49" fontId="20" fillId="0" borderId="2" xfId="9" applyNumberFormat="1" applyFont="1" applyBorder="1" applyAlignment="1">
      <alignment horizontal="left" vertical="top" wrapText="1"/>
    </xf>
    <xf numFmtId="0" fontId="20" fillId="0" borderId="2" xfId="0" applyFont="1" applyBorder="1" applyAlignment="1">
      <alignment horizontal="left" vertical="top" wrapText="1"/>
    </xf>
    <xf numFmtId="0" fontId="0" fillId="0" borderId="2" xfId="0" applyBorder="1" applyAlignment="1">
      <alignment horizontal="left" vertical="top" wrapText="1"/>
    </xf>
    <xf numFmtId="0" fontId="14" fillId="0" borderId="1" xfId="0" applyFont="1" applyBorder="1" applyAlignment="1">
      <alignment horizontal="left" vertical="top" wrapText="1"/>
    </xf>
    <xf numFmtId="0" fontId="23" fillId="0" borderId="0" xfId="0" applyFont="1" applyAlignment="1">
      <alignment horizontal="left" vertical="top"/>
    </xf>
    <xf numFmtId="0" fontId="23" fillId="0" borderId="0" xfId="0" applyFont="1" applyAlignment="1">
      <alignment horizontal="left" vertical="top" wrapText="1"/>
    </xf>
    <xf numFmtId="49" fontId="14" fillId="0" borderId="3" xfId="0" applyNumberFormat="1" applyFont="1" applyBorder="1" applyAlignment="1">
      <alignment horizontal="left" vertical="top" wrapText="1"/>
    </xf>
    <xf numFmtId="49" fontId="14" fillId="0" borderId="4" xfId="0" applyNumberFormat="1" applyFont="1" applyBorder="1" applyAlignment="1">
      <alignment horizontal="left" vertical="top" wrapText="1"/>
    </xf>
    <xf numFmtId="0" fontId="14" fillId="0" borderId="4" xfId="0" applyFont="1" applyBorder="1" applyAlignment="1">
      <alignment horizontal="left" vertical="top" wrapText="1"/>
    </xf>
    <xf numFmtId="49" fontId="0" fillId="0" borderId="3" xfId="9" applyNumberFormat="1" applyFont="1" applyBorder="1" applyAlignment="1">
      <alignment horizontal="left" vertical="top" wrapText="1"/>
    </xf>
    <xf numFmtId="49" fontId="21" fillId="0" borderId="1" xfId="0" applyNumberFormat="1" applyFont="1" applyBorder="1" applyAlignment="1">
      <alignment horizontal="left" vertical="top" wrapText="1"/>
    </xf>
    <xf numFmtId="0" fontId="22" fillId="0" borderId="0" xfId="0" applyFont="1" applyAlignment="1">
      <alignment horizontal="left" vertical="top" wrapText="1"/>
    </xf>
    <xf numFmtId="49" fontId="21" fillId="0" borderId="0" xfId="0" applyNumberFormat="1" applyFont="1" applyAlignment="1">
      <alignment horizontal="left" vertical="top"/>
    </xf>
    <xf numFmtId="0" fontId="21" fillId="0" borderId="1" xfId="0" applyFont="1" applyBorder="1" applyAlignment="1">
      <alignment horizontal="left" vertical="top" wrapText="1"/>
    </xf>
    <xf numFmtId="0" fontId="22" fillId="0" borderId="0" xfId="0" applyFont="1" applyAlignment="1">
      <alignment horizontal="left" vertical="top"/>
    </xf>
    <xf numFmtId="49" fontId="24" fillId="0" borderId="0" xfId="9" applyNumberFormat="1" applyFont="1" applyAlignment="1">
      <alignment horizontal="left" vertical="top" wrapText="1"/>
    </xf>
    <xf numFmtId="49" fontId="25" fillId="0" borderId="2" xfId="0" applyNumberFormat="1" applyFont="1" applyBorder="1" applyAlignment="1">
      <alignment horizontal="left" vertical="top" wrapText="1"/>
    </xf>
    <xf numFmtId="0" fontId="22" fillId="5" borderId="0" xfId="0" applyFont="1" applyFill="1" applyAlignment="1">
      <alignment horizontal="left" vertical="top" wrapText="1"/>
    </xf>
    <xf numFmtId="49" fontId="24" fillId="0" borderId="0" xfId="0" applyNumberFormat="1" applyFont="1" applyAlignment="1">
      <alignment horizontal="left" vertical="top" wrapText="1"/>
    </xf>
    <xf numFmtId="49" fontId="24" fillId="0" borderId="0" xfId="0" applyNumberFormat="1" applyFont="1" applyAlignment="1">
      <alignment vertical="top" wrapText="1"/>
    </xf>
    <xf numFmtId="49" fontId="24" fillId="0" borderId="0" xfId="0" applyNumberFormat="1" applyFont="1" applyAlignment="1">
      <alignment horizontal="right" vertical="top" wrapText="1"/>
    </xf>
    <xf numFmtId="49" fontId="26" fillId="0" borderId="6" xfId="0" applyNumberFormat="1" applyFont="1" applyBorder="1" applyAlignment="1">
      <alignment horizontal="left" vertical="top" wrapText="1"/>
    </xf>
    <xf numFmtId="49" fontId="26" fillId="6" borderId="7" xfId="0" applyNumberFormat="1" applyFont="1" applyFill="1" applyBorder="1" applyAlignment="1">
      <alignment horizontal="left" vertical="top" wrapText="1"/>
    </xf>
    <xf numFmtId="49" fontId="26" fillId="6" borderId="0" xfId="0" applyNumberFormat="1" applyFont="1" applyFill="1" applyAlignment="1">
      <alignment horizontal="left" vertical="top" wrapText="1"/>
    </xf>
    <xf numFmtId="49" fontId="11" fillId="0" borderId="6" xfId="0" applyNumberFormat="1" applyFont="1" applyBorder="1" applyAlignment="1">
      <alignment horizontal="left" vertical="top" wrapText="1"/>
    </xf>
    <xf numFmtId="49" fontId="26" fillId="0" borderId="8" xfId="0" applyNumberFormat="1" applyFont="1" applyBorder="1" applyAlignment="1">
      <alignment horizontal="left" vertical="top" wrapText="1"/>
    </xf>
    <xf numFmtId="49" fontId="27" fillId="0" borderId="1" xfId="0" applyNumberFormat="1" applyFont="1" applyBorder="1" applyAlignment="1">
      <alignment horizontal="left" vertical="top" wrapText="1"/>
    </xf>
    <xf numFmtId="49" fontId="11" fillId="0" borderId="8" xfId="0" applyNumberFormat="1" applyFont="1" applyBorder="1" applyAlignment="1">
      <alignment horizontal="left" vertical="top" wrapText="1"/>
    </xf>
    <xf numFmtId="49" fontId="26" fillId="4" borderId="7" xfId="0" applyNumberFormat="1" applyFont="1" applyFill="1" applyBorder="1" applyAlignment="1">
      <alignment horizontal="left" vertical="top" wrapText="1"/>
    </xf>
    <xf numFmtId="49" fontId="26" fillId="4" borderId="0" xfId="0" applyNumberFormat="1" applyFont="1" applyFill="1" applyAlignment="1">
      <alignment horizontal="left" vertical="top" wrapText="1"/>
    </xf>
    <xf numFmtId="49" fontId="28" fillId="0" borderId="6" xfId="0" applyNumberFormat="1" applyFont="1" applyBorder="1" applyAlignment="1">
      <alignment horizontal="left" vertical="top" wrapText="1"/>
    </xf>
    <xf numFmtId="49" fontId="24" fillId="0" borderId="2" xfId="0" applyNumberFormat="1" applyFont="1" applyBorder="1" applyAlignment="1">
      <alignment vertical="top" wrapText="1"/>
    </xf>
    <xf numFmtId="49" fontId="24" fillId="0" borderId="2" xfId="0" applyNumberFormat="1" applyFont="1" applyBorder="1" applyAlignment="1">
      <alignment horizontal="right" vertical="top" wrapText="1"/>
    </xf>
    <xf numFmtId="49" fontId="24" fillId="0" borderId="2" xfId="0" applyNumberFormat="1" applyFont="1" applyBorder="1" applyAlignment="1">
      <alignment horizontal="left" vertical="top"/>
    </xf>
    <xf numFmtId="49" fontId="0" fillId="0" borderId="0" xfId="0" applyNumberFormat="1" applyAlignment="1">
      <alignment horizontal="right" vertical="top" wrapText="1"/>
    </xf>
    <xf numFmtId="49" fontId="0" fillId="4" borderId="0" xfId="0" applyNumberFormat="1" applyFill="1" applyAlignment="1">
      <alignment horizontal="right" vertical="top" wrapText="1"/>
    </xf>
    <xf numFmtId="49" fontId="0" fillId="0" borderId="2" xfId="0" applyNumberFormat="1" applyBorder="1" applyAlignment="1">
      <alignment horizontal="right" vertical="top" wrapText="1"/>
    </xf>
    <xf numFmtId="49" fontId="19" fillId="0" borderId="0" xfId="0" applyNumberFormat="1" applyFont="1" applyAlignment="1">
      <alignment horizontal="left" vertical="top" wrapText="1"/>
    </xf>
    <xf numFmtId="49" fontId="0" fillId="0" borderId="6" xfId="0" applyNumberFormat="1" applyBorder="1" applyAlignment="1">
      <alignment horizontal="left" vertical="top" wrapText="1"/>
    </xf>
    <xf numFmtId="0" fontId="23" fillId="5" borderId="0" xfId="0" applyFont="1" applyFill="1" applyAlignment="1">
      <alignment horizontal="left" vertical="top" wrapText="1"/>
    </xf>
    <xf numFmtId="49" fontId="8" fillId="0" borderId="1" xfId="9" applyNumberFormat="1" applyFont="1" applyBorder="1" applyAlignment="1">
      <alignment horizontal="left" vertical="top" wrapText="1"/>
    </xf>
    <xf numFmtId="49" fontId="8" fillId="0" borderId="9" xfId="9" applyNumberFormat="1" applyFont="1" applyBorder="1" applyAlignment="1">
      <alignment horizontal="left" vertical="top" wrapText="1"/>
    </xf>
    <xf numFmtId="49" fontId="14" fillId="0" borderId="9" xfId="0" applyNumberFormat="1" applyFont="1" applyBorder="1" applyAlignment="1">
      <alignment horizontal="left" vertical="top" wrapText="1"/>
    </xf>
    <xf numFmtId="49" fontId="14" fillId="4" borderId="9" xfId="0" applyNumberFormat="1" applyFont="1" applyFill="1" applyBorder="1" applyAlignment="1">
      <alignment horizontal="left" vertical="top" wrapText="1"/>
    </xf>
    <xf numFmtId="49" fontId="8" fillId="0" borderId="2" xfId="9" applyNumberFormat="1" applyFont="1" applyBorder="1" applyAlignment="1">
      <alignment horizontal="left" vertical="top" wrapText="1"/>
    </xf>
    <xf numFmtId="49" fontId="24" fillId="0" borderId="10" xfId="9" applyNumberFormat="1" applyFont="1" applyBorder="1" applyAlignment="1">
      <alignment horizontal="left" vertical="top" wrapText="1"/>
    </xf>
    <xf numFmtId="49" fontId="0" fillId="4" borderId="11" xfId="0" applyNumberFormat="1" applyFill="1" applyBorder="1" applyAlignment="1">
      <alignment horizontal="left" vertical="top" wrapText="1"/>
    </xf>
    <xf numFmtId="49" fontId="24" fillId="0" borderId="11" xfId="9" applyNumberFormat="1" applyFont="1" applyBorder="1" applyAlignment="1">
      <alignment horizontal="left" vertical="top" wrapText="1"/>
    </xf>
    <xf numFmtId="49" fontId="24" fillId="0" borderId="10" xfId="0" applyNumberFormat="1" applyFont="1" applyBorder="1" applyAlignment="1">
      <alignment vertical="top" wrapText="1"/>
    </xf>
    <xf numFmtId="49" fontId="0" fillId="0" borderId="11" xfId="0" applyNumberFormat="1" applyBorder="1" applyAlignment="1">
      <alignment horizontal="left" vertical="top" wrapText="1"/>
    </xf>
    <xf numFmtId="49" fontId="24" fillId="0" borderId="11" xfId="0" applyNumberFormat="1" applyFont="1" applyBorder="1" applyAlignment="1">
      <alignment vertical="top" wrapText="1"/>
    </xf>
    <xf numFmtId="49" fontId="0" fillId="0" borderId="10" xfId="0" applyNumberFormat="1" applyBorder="1" applyAlignment="1">
      <alignment horizontal="left" vertical="top" wrapText="1"/>
    </xf>
    <xf numFmtId="49" fontId="24" fillId="0" borderId="10" xfId="0" applyNumberFormat="1" applyFont="1" applyBorder="1" applyAlignment="1">
      <alignment horizontal="left" vertical="top" wrapText="1"/>
    </xf>
    <xf numFmtId="49" fontId="0" fillId="0" borderId="12" xfId="0" applyNumberFormat="1" applyBorder="1" applyAlignment="1">
      <alignment horizontal="left" vertical="top" wrapText="1"/>
    </xf>
    <xf numFmtId="49" fontId="7" fillId="0" borderId="1" xfId="9" applyNumberFormat="1" applyFont="1" applyBorder="1" applyAlignment="1">
      <alignment horizontal="left" vertical="top" wrapText="1"/>
    </xf>
    <xf numFmtId="49" fontId="6" fillId="0" borderId="1" xfId="9" applyNumberFormat="1" applyFont="1" applyBorder="1" applyAlignment="1">
      <alignment horizontal="left" vertical="top" wrapText="1"/>
    </xf>
    <xf numFmtId="49" fontId="6" fillId="0" borderId="9" xfId="9" applyNumberFormat="1" applyFont="1" applyBorder="1" applyAlignment="1">
      <alignment horizontal="left" vertical="top" wrapText="1"/>
    </xf>
    <xf numFmtId="49" fontId="14" fillId="0" borderId="2" xfId="0" applyNumberFormat="1" applyFont="1" applyBorder="1" applyAlignment="1">
      <alignment horizontal="left" vertical="top"/>
    </xf>
    <xf numFmtId="0" fontId="23" fillId="5" borderId="0" xfId="0" applyFont="1" applyFill="1" applyAlignment="1">
      <alignment horizontal="left" vertical="top"/>
    </xf>
    <xf numFmtId="0" fontId="19" fillId="0" borderId="0" xfId="0" applyFont="1">
      <alignment vertical="center"/>
    </xf>
    <xf numFmtId="49" fontId="0" fillId="0" borderId="8" xfId="0" applyNumberFormat="1" applyBorder="1" applyAlignment="1">
      <alignment horizontal="left" vertical="top" wrapText="1"/>
    </xf>
    <xf numFmtId="49" fontId="24" fillId="0" borderId="1" xfId="9" applyNumberFormat="1" applyFont="1" applyBorder="1" applyAlignment="1">
      <alignment horizontal="left" vertical="top" wrapText="1"/>
    </xf>
    <xf numFmtId="49" fontId="0" fillId="0" borderId="13" xfId="0" applyNumberFormat="1" applyBorder="1" applyAlignment="1">
      <alignment horizontal="left" vertical="top" wrapText="1"/>
    </xf>
    <xf numFmtId="49" fontId="0" fillId="0" borderId="14" xfId="0" applyNumberFormat="1" applyBorder="1" applyAlignment="1">
      <alignment horizontal="left" vertical="top" wrapText="1"/>
    </xf>
    <xf numFmtId="49" fontId="0" fillId="0" borderId="15" xfId="0" applyNumberFormat="1" applyBorder="1" applyAlignment="1">
      <alignment horizontal="left" vertical="top" wrapText="1"/>
    </xf>
    <xf numFmtId="49" fontId="24" fillId="0" borderId="14" xfId="9" applyNumberFormat="1" applyFont="1" applyBorder="1" applyAlignment="1">
      <alignment horizontal="left" vertical="top"/>
    </xf>
    <xf numFmtId="49" fontId="0" fillId="0" borderId="14" xfId="0" applyNumberFormat="1" applyBorder="1" applyAlignment="1">
      <alignment horizontal="left" vertical="top"/>
    </xf>
    <xf numFmtId="49" fontId="24" fillId="0" borderId="16" xfId="9" applyNumberFormat="1" applyFont="1" applyBorder="1" applyAlignment="1">
      <alignment horizontal="left" vertical="top" wrapText="1"/>
    </xf>
    <xf numFmtId="49" fontId="24" fillId="0" borderId="14" xfId="9" applyNumberFormat="1" applyFont="1" applyBorder="1" applyAlignment="1">
      <alignment horizontal="left" vertical="top" wrapText="1"/>
    </xf>
    <xf numFmtId="49" fontId="24" fillId="0" borderId="13" xfId="0" applyNumberFormat="1" applyFont="1" applyBorder="1" applyAlignment="1">
      <alignment horizontal="left" vertical="top"/>
    </xf>
    <xf numFmtId="0" fontId="0" fillId="0" borderId="1" xfId="0" applyBorder="1" applyAlignment="1">
      <alignment horizontal="left" vertical="top" wrapText="1"/>
    </xf>
    <xf numFmtId="49" fontId="24" fillId="0" borderId="15" xfId="9" applyNumberFormat="1" applyFont="1" applyBorder="1" applyAlignment="1">
      <alignment horizontal="left" vertical="top"/>
    </xf>
    <xf numFmtId="49" fontId="0" fillId="0" borderId="15" xfId="0" applyNumberFormat="1" applyBorder="1" applyAlignment="1">
      <alignment horizontal="left" vertical="top"/>
    </xf>
    <xf numFmtId="49" fontId="24" fillId="0" borderId="15" xfId="9" applyNumberFormat="1" applyFont="1" applyBorder="1" applyAlignment="1">
      <alignment horizontal="left" vertical="top" wrapText="1"/>
    </xf>
    <xf numFmtId="49" fontId="0" fillId="0" borderId="3" xfId="0" applyNumberFormat="1" applyBorder="1" applyAlignment="1">
      <alignment horizontal="left" vertical="top" wrapText="1"/>
    </xf>
    <xf numFmtId="49" fontId="24" fillId="0" borderId="3" xfId="0" applyNumberFormat="1" applyFont="1" applyBorder="1" applyAlignment="1">
      <alignment horizontal="left" vertical="top" wrapText="1"/>
    </xf>
    <xf numFmtId="49" fontId="14" fillId="0" borderId="18" xfId="0" applyNumberFormat="1" applyFont="1" applyBorder="1" applyAlignment="1">
      <alignment horizontal="left" vertical="top" wrapText="1"/>
    </xf>
    <xf numFmtId="49" fontId="14" fillId="0" borderId="18" xfId="0" applyNumberFormat="1" applyFont="1" applyBorder="1" applyAlignment="1">
      <alignment horizontal="left" vertical="top"/>
    </xf>
    <xf numFmtId="49" fontId="0" fillId="0" borderId="19" xfId="0" applyNumberFormat="1" applyBorder="1" applyAlignment="1">
      <alignment horizontal="left" vertical="top"/>
    </xf>
    <xf numFmtId="49" fontId="24" fillId="0" borderId="13" xfId="0" applyNumberFormat="1" applyFont="1" applyBorder="1" applyAlignment="1">
      <alignment vertical="center" wrapText="1"/>
    </xf>
    <xf numFmtId="49" fontId="0" fillId="0" borderId="19" xfId="0" applyNumberFormat="1" applyBorder="1" applyAlignment="1">
      <alignment horizontal="left" vertical="top" wrapText="1"/>
    </xf>
    <xf numFmtId="0" fontId="14" fillId="0" borderId="1" xfId="0" applyFont="1" applyBorder="1" applyAlignment="1">
      <alignment horizontal="left" vertical="top"/>
    </xf>
    <xf numFmtId="49" fontId="0" fillId="0" borderId="2" xfId="0" applyNumberFormat="1" applyBorder="1" applyAlignment="1">
      <alignment vertical="center" wrapText="1"/>
    </xf>
    <xf numFmtId="0" fontId="29" fillId="0" borderId="0" xfId="0" applyFont="1" applyAlignment="1">
      <alignment horizontal="left" vertical="top"/>
    </xf>
    <xf numFmtId="49" fontId="2" fillId="0" borderId="1" xfId="9" applyNumberFormat="1" applyFont="1" applyBorder="1" applyAlignment="1">
      <alignment horizontal="left" vertical="top" wrapText="1"/>
    </xf>
    <xf numFmtId="49" fontId="0" fillId="0" borderId="16" xfId="0" applyNumberFormat="1" applyBorder="1" applyAlignment="1">
      <alignment horizontal="left" vertical="top" wrapText="1"/>
    </xf>
    <xf numFmtId="49" fontId="0" fillId="7" borderId="0" xfId="0" applyNumberFormat="1" applyFill="1" applyAlignment="1">
      <alignment horizontal="right" vertical="top" wrapText="1"/>
    </xf>
    <xf numFmtId="49" fontId="13" fillId="2" borderId="0" xfId="0" applyNumberFormat="1" applyFont="1" applyFill="1" applyAlignment="1">
      <alignment horizontal="left" vertical="top"/>
    </xf>
    <xf numFmtId="49" fontId="13" fillId="2" borderId="2" xfId="0" applyNumberFormat="1" applyFont="1" applyFill="1" applyBorder="1" applyAlignment="1">
      <alignment horizontal="left" vertical="top"/>
    </xf>
    <xf numFmtId="49" fontId="13" fillId="3" borderId="2" xfId="0" applyNumberFormat="1" applyFont="1" applyFill="1" applyBorder="1" applyAlignment="1">
      <alignment horizontal="left" vertical="top"/>
    </xf>
    <xf numFmtId="49" fontId="13" fillId="3" borderId="1" xfId="0" applyNumberFormat="1" applyFont="1" applyFill="1" applyBorder="1" applyAlignment="1">
      <alignment horizontal="left" vertical="top"/>
    </xf>
    <xf numFmtId="49" fontId="13" fillId="2" borderId="0" xfId="0" applyNumberFormat="1" applyFont="1" applyFill="1" applyAlignment="1">
      <alignment horizontal="right" vertical="top"/>
    </xf>
    <xf numFmtId="49" fontId="0" fillId="0" borderId="2" xfId="9" applyNumberFormat="1" applyFont="1" applyBorder="1" applyAlignment="1">
      <alignment horizontal="left" vertical="top"/>
    </xf>
    <xf numFmtId="0" fontId="21" fillId="0" borderId="0" xfId="0" applyFont="1" applyAlignment="1">
      <alignment horizontal="left" vertical="top" wrapText="1"/>
    </xf>
    <xf numFmtId="0" fontId="14" fillId="0" borderId="0" xfId="0" applyFont="1" applyAlignment="1">
      <alignment horizontal="left" vertical="top" wrapText="1"/>
    </xf>
    <xf numFmtId="0" fontId="30" fillId="0" borderId="0" xfId="0" applyFont="1" applyAlignment="1">
      <alignment vertical="center" wrapText="1"/>
    </xf>
    <xf numFmtId="0" fontId="31" fillId="0" borderId="0" xfId="0" applyFont="1" applyAlignment="1">
      <alignment horizontal="right" vertical="center" wrapText="1" readingOrder="2"/>
    </xf>
    <xf numFmtId="0" fontId="32" fillId="0" borderId="0" xfId="0" applyFont="1" applyAlignment="1">
      <alignment horizontal="right" vertical="center" wrapText="1" readingOrder="2"/>
    </xf>
    <xf numFmtId="0" fontId="34" fillId="0" borderId="0" xfId="0" applyFont="1" applyAlignment="1">
      <alignment horizontal="left" vertical="top" wrapText="1"/>
    </xf>
    <xf numFmtId="49" fontId="34" fillId="0" borderId="15" xfId="0" applyNumberFormat="1" applyFont="1" applyBorder="1" applyAlignment="1">
      <alignment horizontal="left" vertical="top"/>
    </xf>
    <xf numFmtId="49" fontId="34" fillId="0" borderId="14" xfId="0" applyNumberFormat="1" applyFont="1" applyBorder="1" applyAlignment="1">
      <alignment horizontal="left" vertical="top"/>
    </xf>
    <xf numFmtId="49" fontId="34" fillId="0" borderId="15" xfId="0" applyNumberFormat="1" applyFont="1" applyBorder="1" applyAlignment="1">
      <alignment horizontal="left" vertical="top" wrapText="1"/>
    </xf>
    <xf numFmtId="49" fontId="35" fillId="0" borderId="15" xfId="9" applyNumberFormat="1" applyFont="1" applyBorder="1" applyAlignment="1">
      <alignment horizontal="left" vertical="top"/>
    </xf>
    <xf numFmtId="49" fontId="35" fillId="0" borderId="15" xfId="9" applyNumberFormat="1" applyFont="1" applyBorder="1" applyAlignment="1">
      <alignment horizontal="left" vertical="top" wrapText="1"/>
    </xf>
    <xf numFmtId="49" fontId="34" fillId="0" borderId="0" xfId="0" applyNumberFormat="1" applyFont="1" applyAlignment="1">
      <alignment horizontal="left" vertical="top"/>
    </xf>
    <xf numFmtId="49" fontId="34" fillId="0" borderId="0" xfId="0" applyNumberFormat="1" applyFont="1" applyAlignment="1">
      <alignment horizontal="left" vertical="top" wrapText="1"/>
    </xf>
    <xf numFmtId="0" fontId="37" fillId="0" borderId="0" xfId="0" applyFont="1" applyAlignment="1">
      <alignment horizontal="left" vertical="top"/>
    </xf>
    <xf numFmtId="49" fontId="37" fillId="0" borderId="2" xfId="0" applyNumberFormat="1" applyFont="1" applyBorder="1" applyAlignment="1">
      <alignment horizontal="left" vertical="top" wrapText="1"/>
    </xf>
    <xf numFmtId="0" fontId="37" fillId="0" borderId="0" xfId="0" applyFont="1" applyAlignment="1">
      <alignment horizontal="left" vertical="top" wrapText="1"/>
    </xf>
    <xf numFmtId="0" fontId="37" fillId="0" borderId="2" xfId="0" applyFont="1" applyBorder="1" applyAlignment="1">
      <alignment horizontal="left" vertical="top" wrapText="1"/>
    </xf>
    <xf numFmtId="49" fontId="38" fillId="0" borderId="1" xfId="9" applyNumberFormat="1" applyFont="1" applyBorder="1" applyAlignment="1">
      <alignment horizontal="left" vertical="top" wrapText="1"/>
    </xf>
    <xf numFmtId="49" fontId="38" fillId="0" borderId="9" xfId="9" applyNumberFormat="1" applyFont="1" applyBorder="1" applyAlignment="1">
      <alignment horizontal="left" vertical="top" wrapText="1"/>
    </xf>
    <xf numFmtId="49" fontId="37" fillId="0" borderId="6" xfId="0" applyNumberFormat="1" applyFont="1" applyBorder="1" applyAlignment="1">
      <alignment horizontal="left" vertical="top" wrapText="1"/>
    </xf>
    <xf numFmtId="49" fontId="37" fillId="0" borderId="8" xfId="0" applyNumberFormat="1" applyFont="1" applyBorder="1" applyAlignment="1">
      <alignment horizontal="left" vertical="top" wrapText="1"/>
    </xf>
    <xf numFmtId="49" fontId="37" fillId="0" borderId="2" xfId="9" applyNumberFormat="1" applyFont="1" applyBorder="1" applyAlignment="1">
      <alignment horizontal="left" vertical="top" wrapText="1"/>
    </xf>
    <xf numFmtId="0" fontId="37" fillId="0" borderId="1" xfId="0" applyFont="1" applyBorder="1" applyAlignment="1">
      <alignment horizontal="left" vertical="top" wrapText="1"/>
    </xf>
    <xf numFmtId="49" fontId="37" fillId="0" borderId="0" xfId="0" applyNumberFormat="1" applyFont="1" applyAlignment="1">
      <alignment horizontal="left" vertical="top"/>
    </xf>
    <xf numFmtId="0" fontId="39" fillId="0" borderId="0" xfId="0" applyFont="1" applyAlignment="1">
      <alignment horizontal="left" vertical="top"/>
    </xf>
    <xf numFmtId="49" fontId="39" fillId="0" borderId="2" xfId="0" applyNumberFormat="1" applyFont="1" applyBorder="1" applyAlignment="1">
      <alignment horizontal="left" vertical="top" wrapText="1"/>
    </xf>
    <xf numFmtId="0" fontId="39" fillId="0" borderId="0" xfId="0" applyFont="1" applyAlignment="1">
      <alignment horizontal="left" vertical="top" wrapText="1"/>
    </xf>
    <xf numFmtId="0" fontId="39" fillId="0" borderId="2" xfId="0" applyFont="1" applyBorder="1" applyAlignment="1">
      <alignment horizontal="left" vertical="top" wrapText="1"/>
    </xf>
    <xf numFmtId="49" fontId="40" fillId="0" borderId="1" xfId="9" applyNumberFormat="1" applyFont="1" applyBorder="1" applyAlignment="1">
      <alignment horizontal="left" vertical="top" wrapText="1"/>
    </xf>
    <xf numFmtId="49" fontId="40" fillId="0" borderId="9" xfId="9" applyNumberFormat="1" applyFont="1" applyBorder="1" applyAlignment="1">
      <alignment horizontal="left" vertical="top" wrapText="1"/>
    </xf>
    <xf numFmtId="49" fontId="39" fillId="0" borderId="6" xfId="0" applyNumberFormat="1" applyFont="1" applyBorder="1" applyAlignment="1">
      <alignment horizontal="left" vertical="top" wrapText="1"/>
    </xf>
    <xf numFmtId="49" fontId="39" fillId="0" borderId="2" xfId="9" applyNumberFormat="1" applyFont="1" applyBorder="1" applyAlignment="1">
      <alignment horizontal="left" vertical="top" wrapText="1"/>
    </xf>
    <xf numFmtId="0" fontId="39" fillId="0" borderId="1" xfId="0" applyFont="1" applyBorder="1" applyAlignment="1">
      <alignment horizontal="left" vertical="top" wrapText="1"/>
    </xf>
    <xf numFmtId="49" fontId="39" fillId="0" borderId="0" xfId="0" applyNumberFormat="1" applyFont="1" applyAlignment="1">
      <alignment horizontal="left" vertical="top"/>
    </xf>
    <xf numFmtId="49" fontId="40" fillId="0" borderId="2" xfId="9" applyNumberFormat="1" applyFont="1" applyBorder="1" applyAlignment="1">
      <alignment horizontal="left" vertical="top" wrapText="1"/>
    </xf>
    <xf numFmtId="0" fontId="39" fillId="5" borderId="0" xfId="0" applyFont="1" applyFill="1" applyAlignment="1">
      <alignment horizontal="left" vertical="top" wrapText="1"/>
    </xf>
    <xf numFmtId="49" fontId="39" fillId="0" borderId="0" xfId="0" applyNumberFormat="1" applyFont="1" applyAlignment="1">
      <alignment horizontal="left" vertical="top" wrapText="1"/>
    </xf>
    <xf numFmtId="0" fontId="41" fillId="0" borderId="0" xfId="0" applyFont="1" applyAlignment="1">
      <alignment horizontal="left" vertical="top"/>
    </xf>
    <xf numFmtId="49" fontId="41" fillId="0" borderId="2" xfId="0" applyNumberFormat="1" applyFont="1" applyBorder="1" applyAlignment="1">
      <alignment horizontal="left" vertical="top" wrapText="1"/>
    </xf>
    <xf numFmtId="0" fontId="41" fillId="0" borderId="0" xfId="0" applyFont="1" applyAlignment="1">
      <alignment horizontal="left" vertical="top" wrapText="1"/>
    </xf>
    <xf numFmtId="0" fontId="41" fillId="0" borderId="2" xfId="0" applyFont="1" applyBorder="1" applyAlignment="1">
      <alignment horizontal="left" vertical="top" wrapText="1"/>
    </xf>
    <xf numFmtId="49" fontId="42" fillId="0" borderId="1" xfId="9" applyNumberFormat="1" applyFont="1" applyBorder="1" applyAlignment="1">
      <alignment horizontal="left" vertical="top" wrapText="1"/>
    </xf>
    <xf numFmtId="49" fontId="42" fillId="0" borderId="9" xfId="9" applyNumberFormat="1" applyFont="1" applyBorder="1" applyAlignment="1">
      <alignment horizontal="left" vertical="top" wrapText="1"/>
    </xf>
    <xf numFmtId="49" fontId="41" fillId="0" borderId="6" xfId="0" applyNumberFormat="1" applyFont="1" applyBorder="1" applyAlignment="1">
      <alignment horizontal="left" vertical="top" wrapText="1"/>
    </xf>
    <xf numFmtId="49" fontId="41" fillId="0" borderId="2" xfId="9" applyNumberFormat="1" applyFont="1" applyBorder="1" applyAlignment="1">
      <alignment horizontal="left" vertical="top" wrapText="1"/>
    </xf>
    <xf numFmtId="0" fontId="41" fillId="0" borderId="1" xfId="0" applyFont="1" applyBorder="1" applyAlignment="1">
      <alignment horizontal="left" vertical="top" wrapText="1"/>
    </xf>
    <xf numFmtId="49" fontId="41" fillId="0" borderId="0" xfId="0" applyNumberFormat="1" applyFont="1" applyAlignment="1">
      <alignment horizontal="left" vertical="top"/>
    </xf>
    <xf numFmtId="0" fontId="43" fillId="0" borderId="0" xfId="0" applyFont="1" applyAlignment="1">
      <alignment horizontal="left" vertical="top"/>
    </xf>
    <xf numFmtId="49" fontId="43" fillId="0" borderId="2" xfId="0" applyNumberFormat="1" applyFont="1" applyBorder="1" applyAlignment="1">
      <alignment horizontal="left" vertical="top" wrapText="1"/>
    </xf>
    <xf numFmtId="0" fontId="43" fillId="0" borderId="0" xfId="0" applyFont="1" applyAlignment="1">
      <alignment horizontal="left" vertical="top" wrapText="1"/>
    </xf>
    <xf numFmtId="0" fontId="43" fillId="0" borderId="2" xfId="0" applyFont="1" applyBorder="1" applyAlignment="1">
      <alignment horizontal="left" vertical="top" wrapText="1"/>
    </xf>
    <xf numFmtId="49" fontId="44" fillId="0" borderId="1" xfId="9" applyNumberFormat="1" applyFont="1" applyBorder="1" applyAlignment="1">
      <alignment horizontal="left" vertical="top" wrapText="1"/>
    </xf>
    <xf numFmtId="49" fontId="44" fillId="0" borderId="9" xfId="9" applyNumberFormat="1" applyFont="1" applyBorder="1" applyAlignment="1">
      <alignment horizontal="left" vertical="top" wrapText="1"/>
    </xf>
    <xf numFmtId="49" fontId="43" fillId="0" borderId="6" xfId="0" applyNumberFormat="1" applyFont="1" applyBorder="1" applyAlignment="1">
      <alignment horizontal="left" vertical="top" wrapText="1"/>
    </xf>
    <xf numFmtId="49" fontId="43" fillId="0" borderId="2" xfId="9" applyNumberFormat="1" applyFont="1" applyBorder="1" applyAlignment="1">
      <alignment horizontal="left" vertical="top" wrapText="1"/>
    </xf>
    <xf numFmtId="0" fontId="43" fillId="0" borderId="1" xfId="0" applyFont="1" applyBorder="1" applyAlignment="1">
      <alignment horizontal="left" vertical="top" wrapText="1"/>
    </xf>
    <xf numFmtId="49" fontId="43" fillId="0" borderId="0" xfId="0" applyNumberFormat="1" applyFont="1" applyAlignment="1">
      <alignment horizontal="left" vertical="top"/>
    </xf>
    <xf numFmtId="49" fontId="35" fillId="0" borderId="2" xfId="9" applyNumberFormat="1" applyFont="1" applyBorder="1" applyAlignment="1">
      <alignment horizontal="left" vertical="top" wrapText="1"/>
    </xf>
    <xf numFmtId="49" fontId="34" fillId="0" borderId="2" xfId="0" applyNumberFormat="1" applyFont="1" applyBorder="1" applyAlignment="1">
      <alignment horizontal="left" vertical="top" wrapText="1"/>
    </xf>
    <xf numFmtId="49" fontId="34" fillId="0" borderId="0" xfId="0" applyNumberFormat="1" applyFont="1" applyAlignment="1">
      <alignment horizontal="right" vertical="top" wrapText="1"/>
    </xf>
    <xf numFmtId="0" fontId="34" fillId="0" borderId="0" xfId="0" applyFont="1">
      <alignment vertical="center"/>
    </xf>
    <xf numFmtId="49" fontId="34" fillId="4" borderId="0" xfId="0" applyNumberFormat="1" applyFont="1" applyFill="1" applyAlignment="1">
      <alignment horizontal="left" vertical="top" wrapText="1"/>
    </xf>
    <xf numFmtId="49" fontId="34" fillId="4" borderId="0" xfId="0" applyNumberFormat="1" applyFont="1" applyFill="1" applyAlignment="1">
      <alignment horizontal="right" vertical="top" wrapText="1"/>
    </xf>
    <xf numFmtId="49" fontId="35" fillId="0" borderId="0" xfId="9" applyNumberFormat="1" applyFont="1" applyAlignment="1">
      <alignment horizontal="left" vertical="top" wrapText="1"/>
    </xf>
    <xf numFmtId="49" fontId="31" fillId="0" borderId="0" xfId="0" applyNumberFormat="1" applyFont="1" applyAlignment="1">
      <alignment horizontal="right" vertical="center" wrapText="1" readingOrder="2"/>
    </xf>
    <xf numFmtId="49" fontId="30" fillId="0" borderId="0" xfId="0" applyNumberFormat="1" applyFont="1" applyAlignment="1">
      <alignment horizontal="right" vertical="center" wrapText="1"/>
    </xf>
    <xf numFmtId="49" fontId="14" fillId="0" borderId="1" xfId="0" applyNumberFormat="1" applyFont="1" applyBorder="1" applyAlignment="1">
      <alignment horizontal="left" vertical="top"/>
    </xf>
    <xf numFmtId="49" fontId="8" fillId="0" borderId="0" xfId="9" applyNumberFormat="1" applyFont="1" applyAlignment="1">
      <alignment horizontal="left" vertical="top" wrapText="1"/>
    </xf>
    <xf numFmtId="49" fontId="4" fillId="0" borderId="1" xfId="9" applyNumberFormat="1" applyFont="1" applyBorder="1" applyAlignment="1">
      <alignment horizontal="left" vertical="top" wrapText="1"/>
    </xf>
    <xf numFmtId="49" fontId="5" fillId="0" borderId="1" xfId="9" applyNumberFormat="1" applyFont="1" applyBorder="1" applyAlignment="1">
      <alignment horizontal="left" vertical="top" wrapText="1"/>
    </xf>
    <xf numFmtId="49" fontId="1" fillId="0" borderId="1" xfId="9" applyNumberFormat="1" applyFont="1" applyBorder="1" applyAlignment="1">
      <alignment horizontal="left" vertical="top" wrapText="1"/>
    </xf>
    <xf numFmtId="49" fontId="24" fillId="0" borderId="9" xfId="9" applyNumberFormat="1" applyFont="1" applyBorder="1" applyAlignment="1">
      <alignment horizontal="left" vertical="top" wrapText="1"/>
    </xf>
    <xf numFmtId="49" fontId="24" fillId="0" borderId="13" xfId="0" applyNumberFormat="1" applyFont="1" applyBorder="1" applyAlignment="1">
      <alignment horizontal="left" vertical="top" wrapText="1"/>
    </xf>
    <xf numFmtId="49" fontId="24" fillId="0" borderId="17" xfId="9" applyNumberFormat="1" applyFont="1" applyBorder="1" applyAlignment="1">
      <alignment horizontal="left" vertical="top" wrapText="1"/>
    </xf>
    <xf numFmtId="49" fontId="34" fillId="0" borderId="13" xfId="0" applyNumberFormat="1" applyFont="1" applyBorder="1" applyAlignment="1">
      <alignment horizontal="left" vertical="top" wrapText="1"/>
    </xf>
    <xf numFmtId="49" fontId="34" fillId="0" borderId="14" xfId="0" applyNumberFormat="1" applyFont="1" applyBorder="1" applyAlignment="1">
      <alignment horizontal="left" vertical="top" wrapText="1"/>
    </xf>
    <xf numFmtId="49" fontId="34" fillId="0" borderId="0" xfId="0" applyNumberFormat="1" applyFont="1" applyAlignment="1">
      <alignment vertical="center" wrapText="1"/>
    </xf>
    <xf numFmtId="49" fontId="34" fillId="0" borderId="19" xfId="0" applyNumberFormat="1" applyFont="1" applyBorder="1" applyAlignment="1">
      <alignment horizontal="left" vertical="top" wrapText="1"/>
    </xf>
    <xf numFmtId="49" fontId="35" fillId="0" borderId="13" xfId="0" applyNumberFormat="1" applyFont="1" applyBorder="1" applyAlignment="1">
      <alignment vertical="center" wrapText="1"/>
    </xf>
    <xf numFmtId="49" fontId="35" fillId="0" borderId="13" xfId="0" applyNumberFormat="1" applyFont="1" applyBorder="1" applyAlignment="1">
      <alignment horizontal="left" vertical="top"/>
    </xf>
    <xf numFmtId="49" fontId="35" fillId="0" borderId="1" xfId="9" applyNumberFormat="1" applyFont="1" applyBorder="1" applyAlignment="1">
      <alignment horizontal="left" vertical="top" wrapText="1"/>
    </xf>
    <xf numFmtId="49" fontId="34" fillId="0" borderId="6" xfId="0" applyNumberFormat="1" applyFont="1" applyBorder="1" applyAlignment="1">
      <alignment horizontal="left" vertical="top" wrapText="1"/>
    </xf>
    <xf numFmtId="49" fontId="34" fillId="0" borderId="8" xfId="0" applyNumberFormat="1" applyFont="1" applyBorder="1" applyAlignment="1">
      <alignment horizontal="left" vertical="top" wrapText="1"/>
    </xf>
    <xf numFmtId="49" fontId="35" fillId="0" borderId="14" xfId="9" applyNumberFormat="1" applyFont="1" applyBorder="1" applyAlignment="1">
      <alignment horizontal="left" vertical="top"/>
    </xf>
    <xf numFmtId="49" fontId="35" fillId="0" borderId="14" xfId="9" applyNumberFormat="1" applyFont="1" applyBorder="1" applyAlignment="1">
      <alignment horizontal="left" vertical="top" wrapText="1"/>
    </xf>
    <xf numFmtId="0" fontId="36" fillId="0" borderId="0" xfId="0" applyFont="1" applyAlignment="1">
      <alignment horizontal="left" vertical="top" wrapText="1"/>
    </xf>
    <xf numFmtId="49" fontId="34" fillId="0" borderId="3" xfId="0" applyNumberFormat="1" applyFont="1" applyBorder="1" applyAlignment="1">
      <alignment horizontal="left" vertical="top" wrapText="1"/>
    </xf>
    <xf numFmtId="49" fontId="35" fillId="0" borderId="10" xfId="9" applyNumberFormat="1" applyFont="1" applyBorder="1" applyAlignment="1">
      <alignment horizontal="left" vertical="top" wrapText="1"/>
    </xf>
    <xf numFmtId="49" fontId="34" fillId="0" borderId="11" xfId="0" applyNumberFormat="1" applyFont="1" applyBorder="1" applyAlignment="1">
      <alignment horizontal="left" vertical="top" wrapText="1"/>
    </xf>
    <xf numFmtId="49" fontId="34" fillId="4" borderId="11" xfId="0" applyNumberFormat="1" applyFont="1" applyFill="1" applyBorder="1" applyAlignment="1">
      <alignment horizontal="left" vertical="top" wrapText="1"/>
    </xf>
    <xf numFmtId="0" fontId="45" fillId="0" borderId="0" xfId="0" applyFont="1" applyAlignment="1">
      <alignment horizontal="right" vertical="center" readingOrder="2"/>
    </xf>
    <xf numFmtId="0" fontId="0" fillId="0" borderId="0" xfId="0" applyFill="1" applyAlignment="1">
      <alignment horizontal="left" vertical="top" wrapText="1"/>
    </xf>
    <xf numFmtId="49" fontId="14" fillId="0" borderId="2" xfId="0" applyNumberFormat="1" applyFont="1" applyFill="1" applyBorder="1" applyAlignment="1">
      <alignment horizontal="left" vertical="top" wrapText="1"/>
    </xf>
    <xf numFmtId="0" fontId="0" fillId="0" borderId="0" xfId="0" applyFill="1" applyAlignment="1">
      <alignment vertical="center" wrapText="1"/>
    </xf>
    <xf numFmtId="49" fontId="0" fillId="0" borderId="0" xfId="0" applyNumberFormat="1" applyFill="1" applyAlignment="1">
      <alignment horizontal="left" vertical="top" wrapText="1"/>
    </xf>
    <xf numFmtId="49" fontId="0" fillId="0" borderId="0" xfId="0" applyNumberFormat="1" applyFill="1" applyAlignment="1">
      <alignment vertical="center" wrapText="1"/>
    </xf>
    <xf numFmtId="49" fontId="0" fillId="0" borderId="2" xfId="0" applyNumberFormat="1" applyFill="1" applyBorder="1" applyAlignment="1">
      <alignment horizontal="left" vertical="top" wrapText="1"/>
    </xf>
    <xf numFmtId="49" fontId="8" fillId="0" borderId="0" xfId="9" applyNumberFormat="1" applyFont="1" applyFill="1" applyAlignment="1">
      <alignment horizontal="left" vertical="top" wrapText="1"/>
    </xf>
    <xf numFmtId="49" fontId="8" fillId="0" borderId="9" xfId="9" applyNumberFormat="1" applyFont="1" applyFill="1" applyBorder="1" applyAlignment="1">
      <alignment horizontal="left" vertical="top" wrapText="1"/>
    </xf>
    <xf numFmtId="49" fontId="0" fillId="0" borderId="6" xfId="0" applyNumberFormat="1" applyFill="1" applyBorder="1" applyAlignment="1">
      <alignment horizontal="left" vertical="top" wrapText="1"/>
    </xf>
    <xf numFmtId="49" fontId="26" fillId="0" borderId="8" xfId="0" applyNumberFormat="1" applyFont="1" applyFill="1" applyBorder="1" applyAlignment="1">
      <alignment horizontal="left" vertical="top" wrapText="1"/>
    </xf>
    <xf numFmtId="49" fontId="0" fillId="0" borderId="2" xfId="9" applyNumberFormat="1" applyFont="1" applyFill="1" applyBorder="1" applyAlignment="1">
      <alignment horizontal="left" vertical="top" wrapText="1"/>
    </xf>
    <xf numFmtId="49" fontId="14" fillId="0" borderId="1" xfId="0" applyNumberFormat="1" applyFont="1" applyFill="1" applyBorder="1" applyAlignment="1">
      <alignment horizontal="left" vertical="top" wrapText="1"/>
    </xf>
    <xf numFmtId="0" fontId="32" fillId="0" borderId="0" xfId="0" applyFont="1" applyFill="1" applyAlignment="1">
      <alignment horizontal="right" vertical="center" wrapText="1" readingOrder="2"/>
    </xf>
    <xf numFmtId="49" fontId="14" fillId="0" borderId="0" xfId="0" applyNumberFormat="1" applyFont="1" applyFill="1" applyAlignment="1">
      <alignment horizontal="left" vertical="top" wrapText="1"/>
    </xf>
    <xf numFmtId="0" fontId="23" fillId="0" borderId="0" xfId="0" applyFont="1" applyFill="1" applyAlignment="1">
      <alignment horizontal="left" vertical="top" wrapText="1"/>
    </xf>
    <xf numFmtId="0" fontId="0" fillId="0" borderId="0" xfId="0" applyFill="1" applyAlignment="1">
      <alignment horizontal="left" vertical="top"/>
    </xf>
    <xf numFmtId="49" fontId="0" fillId="0" borderId="13" xfId="0" applyNumberFormat="1" applyFill="1" applyBorder="1" applyAlignment="1">
      <alignment horizontal="left" vertical="top" wrapText="1"/>
    </xf>
    <xf numFmtId="49" fontId="0" fillId="0" borderId="14" xfId="0" applyNumberFormat="1" applyFill="1" applyBorder="1" applyAlignment="1">
      <alignment horizontal="left" vertical="top" wrapText="1"/>
    </xf>
    <xf numFmtId="49" fontId="0" fillId="0" borderId="14" xfId="0" applyNumberFormat="1" applyFill="1" applyBorder="1" applyAlignment="1">
      <alignment horizontal="left" vertical="top"/>
    </xf>
    <xf numFmtId="49" fontId="0" fillId="0" borderId="19" xfId="0" applyNumberFormat="1" applyFill="1" applyBorder="1" applyAlignment="1">
      <alignment horizontal="left" vertical="top" wrapText="1"/>
    </xf>
    <xf numFmtId="49" fontId="0" fillId="0" borderId="19" xfId="0" applyNumberFormat="1" applyFill="1" applyBorder="1" applyAlignment="1">
      <alignment horizontal="left" vertical="top"/>
    </xf>
    <xf numFmtId="49" fontId="0" fillId="0" borderId="15" xfId="0" applyNumberFormat="1" applyFill="1" applyBorder="1" applyAlignment="1">
      <alignment horizontal="left" vertical="top" wrapText="1"/>
    </xf>
    <xf numFmtId="49" fontId="24" fillId="0" borderId="13" xfId="0" applyNumberFormat="1" applyFont="1" applyFill="1" applyBorder="1" applyAlignment="1">
      <alignment vertical="center" wrapText="1"/>
    </xf>
    <xf numFmtId="49" fontId="24" fillId="0" borderId="13" xfId="0" applyNumberFormat="1" applyFont="1" applyFill="1" applyBorder="1" applyAlignment="1">
      <alignment horizontal="left" vertical="top"/>
    </xf>
    <xf numFmtId="49" fontId="24" fillId="0" borderId="1" xfId="9" applyNumberFormat="1" applyFont="1" applyFill="1" applyBorder="1" applyAlignment="1">
      <alignment horizontal="left" vertical="top" wrapText="1"/>
    </xf>
    <xf numFmtId="49" fontId="0" fillId="0" borderId="8" xfId="0" applyNumberFormat="1" applyFill="1" applyBorder="1" applyAlignment="1">
      <alignment horizontal="left" vertical="top" wrapText="1"/>
    </xf>
    <xf numFmtId="49" fontId="24" fillId="0" borderId="15" xfId="9" applyNumberFormat="1" applyFont="1" applyFill="1" applyBorder="1" applyAlignment="1">
      <alignment horizontal="left" vertical="top" wrapText="1"/>
    </xf>
    <xf numFmtId="49" fontId="24" fillId="0" borderId="14" xfId="9" applyNumberFormat="1" applyFont="1" applyFill="1" applyBorder="1" applyAlignment="1">
      <alignment horizontal="left" vertical="top"/>
    </xf>
    <xf numFmtId="49" fontId="24" fillId="0" borderId="14" xfId="9" applyNumberFormat="1" applyFont="1" applyFill="1" applyBorder="1" applyAlignment="1">
      <alignment horizontal="left" vertical="top" wrapText="1"/>
    </xf>
    <xf numFmtId="49" fontId="0" fillId="0" borderId="0" xfId="0" applyNumberFormat="1" applyFill="1" applyAlignment="1">
      <alignment horizontal="left" vertical="top"/>
    </xf>
    <xf numFmtId="0" fontId="23" fillId="0" borderId="0" xfId="0" applyFont="1" applyFill="1" applyAlignment="1">
      <alignment horizontal="left" vertical="top"/>
    </xf>
    <xf numFmtId="49" fontId="0" fillId="0" borderId="2" xfId="0" applyNumberFormat="1" applyFill="1" applyBorder="1" applyAlignment="1">
      <alignment vertical="center" wrapText="1"/>
    </xf>
    <xf numFmtId="0" fontId="0" fillId="0" borderId="2" xfId="0" applyFill="1" applyBorder="1" applyAlignment="1">
      <alignment horizontal="left" vertical="top" wrapText="1"/>
    </xf>
    <xf numFmtId="49" fontId="8" fillId="0" borderId="1" xfId="9" applyNumberFormat="1" applyFont="1" applyFill="1" applyBorder="1" applyAlignment="1">
      <alignment horizontal="left" vertical="top" wrapText="1"/>
    </xf>
    <xf numFmtId="0" fontId="14" fillId="0" borderId="1" xfId="0" applyFont="1" applyFill="1" applyBorder="1" applyAlignment="1">
      <alignment horizontal="left" vertical="top" wrapText="1"/>
    </xf>
    <xf numFmtId="0" fontId="14" fillId="0" borderId="0" xfId="0" applyFont="1" applyFill="1" applyAlignment="1">
      <alignment horizontal="left" vertical="top" wrapText="1"/>
    </xf>
    <xf numFmtId="49" fontId="3" fillId="0" borderId="2" xfId="9" applyNumberFormat="1" applyFont="1" applyFill="1" applyBorder="1" applyAlignment="1">
      <alignment horizontal="left" vertical="top" wrapText="1"/>
    </xf>
    <xf numFmtId="49" fontId="26" fillId="0" borderId="6" xfId="0" applyNumberFormat="1" applyFont="1" applyFill="1" applyBorder="1" applyAlignment="1">
      <alignment horizontal="left" vertical="top" wrapText="1"/>
    </xf>
    <xf numFmtId="0" fontId="45" fillId="0" borderId="0" xfId="0" applyFont="1" applyFill="1" applyAlignment="1">
      <alignment horizontal="right" vertical="center" readingOrder="2"/>
    </xf>
    <xf numFmtId="49" fontId="0" fillId="0" borderId="16" xfId="0" applyNumberFormat="1" applyFill="1" applyBorder="1" applyAlignment="1">
      <alignment horizontal="left" vertical="top" wrapText="1"/>
    </xf>
    <xf numFmtId="0" fontId="0" fillId="0" borderId="1" xfId="0" applyFill="1" applyBorder="1" applyAlignment="1">
      <alignment horizontal="left" vertical="top" wrapText="1"/>
    </xf>
    <xf numFmtId="49" fontId="24" fillId="0" borderId="13" xfId="0" applyNumberFormat="1" applyFont="1" applyFill="1" applyBorder="1" applyAlignment="1">
      <alignment horizontal="left" vertical="top" wrapText="1"/>
    </xf>
    <xf numFmtId="49" fontId="24" fillId="0" borderId="17" xfId="9" applyNumberFormat="1" applyFont="1" applyFill="1" applyBorder="1" applyAlignment="1">
      <alignment horizontal="left" vertical="top" wrapText="1"/>
    </xf>
    <xf numFmtId="49" fontId="24" fillId="0" borderId="16" xfId="9" applyNumberFormat="1" applyFont="1" applyFill="1" applyBorder="1" applyAlignment="1">
      <alignment horizontal="left" vertical="top" wrapText="1"/>
    </xf>
    <xf numFmtId="49" fontId="24" fillId="0" borderId="0" xfId="9" applyNumberFormat="1" applyFont="1" applyFill="1" applyAlignment="1">
      <alignment horizontal="left" vertical="top" wrapText="1"/>
    </xf>
    <xf numFmtId="49" fontId="0" fillId="0" borderId="15" xfId="0" applyNumberFormat="1" applyFill="1" applyBorder="1" applyAlignment="1">
      <alignment horizontal="left" vertical="top"/>
    </xf>
    <xf numFmtId="0" fontId="46" fillId="0" borderId="0" xfId="0" applyFont="1" applyFill="1" applyAlignment="1">
      <alignment horizontal="right" vertical="center" wrapText="1" readingOrder="2"/>
    </xf>
    <xf numFmtId="0" fontId="19" fillId="0" borderId="0" xfId="0" applyFont="1" applyFill="1">
      <alignment vertical="center"/>
    </xf>
    <xf numFmtId="49" fontId="0" fillId="0" borderId="0" xfId="0" applyNumberFormat="1" applyFill="1" applyAlignment="1">
      <alignment horizontal="right" vertical="top" wrapText="1"/>
    </xf>
    <xf numFmtId="0" fontId="0" fillId="0" borderId="0" xfId="0" applyFill="1">
      <alignment vertical="center"/>
    </xf>
  </cellXfs>
  <cellStyles count="12">
    <cellStyle name="Followed Hyperlink" xfId="6" builtinId="9" hidden="1"/>
    <cellStyle name="Followed Hyperlink" xfId="8" builtinId="9" hidden="1"/>
    <cellStyle name="Followed Hyperlink" xfId="4" builtinId="9" hidden="1"/>
    <cellStyle name="Followed Hyperlink" xfId="2" builtinId="9" hidden="1"/>
    <cellStyle name="Hyperlink" xfId="5" builtinId="8" hidden="1"/>
    <cellStyle name="Hyperlink" xfId="7" builtinId="8" hidden="1"/>
    <cellStyle name="Hyperlink" xfId="3" builtinId="8" hidden="1"/>
    <cellStyle name="Hyperlink" xfId="1" builtinId="8" hidden="1"/>
    <cellStyle name="Normal" xfId="0" builtinId="0"/>
    <cellStyle name="Normal 2" xfId="9" xr:uid="{E2384433-045A-406B-9E5C-9682E7B0D411}"/>
    <cellStyle name="Normal 2 2" xfId="11" xr:uid="{E5E6DB5C-D11C-484B-81CB-7A513EDAB106}"/>
    <cellStyle name="Normal 3" xfId="10" xr:uid="{4C778A12-31FF-4AEF-8426-2B6538F43917}"/>
  </cellStyles>
  <dxfs count="99">
    <dxf>
      <fill>
        <patternFill patternType="solid">
          <fgColor auto="1"/>
          <bgColor rgb="FFFF0000"/>
        </patternFill>
      </fill>
    </dxf>
    <dxf>
      <fill>
        <patternFill patternType="solid">
          <fgColor auto="1"/>
          <bgColor rgb="FFFF0000"/>
        </patternFill>
      </fill>
    </dxf>
    <dxf>
      <fill>
        <patternFill patternType="darkUp">
          <fgColor auto="1"/>
        </patternFill>
      </fill>
    </dxf>
    <dxf>
      <fill>
        <patternFill patternType="darkUp">
          <fgColor auto="1"/>
        </patternFill>
      </fill>
    </dxf>
    <dxf>
      <fill>
        <patternFill patternType="darkUp">
          <fgColor auto="1"/>
        </patternFill>
      </fill>
    </dxf>
    <dxf>
      <fill>
        <patternFill patternType="darkUp">
          <fgColor auto="1"/>
        </patternFill>
      </fill>
    </dxf>
    <dxf>
      <fill>
        <patternFill patternType="darkUp">
          <fgColor auto="1"/>
        </patternFill>
      </fill>
    </dxf>
    <dxf>
      <fill>
        <patternFill patternType="darkUp">
          <fgColor auto="1"/>
        </patternFill>
      </fill>
    </dxf>
    <dxf>
      <fill>
        <patternFill patternType="darkUp">
          <fgColor auto="1"/>
        </patternFill>
      </fill>
    </dxf>
    <dxf>
      <fill>
        <patternFill patternType="darkUp">
          <fgColor auto="1"/>
        </patternFill>
      </fill>
    </dxf>
    <dxf>
      <fill>
        <patternFill patternType="darkUp">
          <fgColor auto="1"/>
        </patternFill>
      </fill>
    </dxf>
    <dxf>
      <fill>
        <patternFill patternType="darkUp">
          <fgColor auto="1"/>
        </patternFill>
      </fill>
    </dxf>
    <dxf>
      <fill>
        <patternFill patternType="darkUp">
          <fgColor auto="1"/>
        </patternFill>
      </fill>
    </dxf>
    <dxf>
      <fill>
        <patternFill patternType="darkUp">
          <fgColor auto="1"/>
        </patternFill>
      </fill>
    </dxf>
    <dxf>
      <fill>
        <patternFill patternType="darkUp">
          <fgColor auto="1"/>
        </patternFill>
      </fill>
    </dxf>
    <dxf>
      <fill>
        <patternFill patternType="darkUp">
          <fgColor auto="1"/>
        </patternFill>
      </fill>
    </dxf>
    <dxf>
      <fill>
        <patternFill patternType="darkUp">
          <fgColor auto="1"/>
        </patternFill>
      </fill>
    </dxf>
    <dxf>
      <fill>
        <patternFill patternType="darkUp">
          <fgColor auto="1"/>
        </patternFill>
      </fill>
    </dxf>
    <dxf>
      <fill>
        <patternFill patternType="darkUp">
          <fgColor auto="1"/>
        </patternFill>
      </fill>
    </dxf>
    <dxf>
      <fill>
        <patternFill patternType="darkUp">
          <fgColor auto="1"/>
        </patternFill>
      </fill>
    </dxf>
    <dxf>
      <fill>
        <patternFill patternType="darkUp">
          <fgColor auto="1"/>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numFmt numFmtId="30" formatCode="@"/>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font>
        <strike val="0"/>
        <outline val="0"/>
        <shadow val="0"/>
        <u val="none"/>
        <vertAlign val="baseline"/>
        <sz val="10"/>
        <color rgb="FFFF0000"/>
        <name val="Arial"/>
        <family val="2"/>
        <scheme val="none"/>
      </font>
      <fill>
        <patternFill>
          <fgColor indexed="64"/>
          <bgColor theme="0" tint="-0.14999847407452621"/>
        </patternFill>
      </fill>
      <alignment horizontal="left" vertical="top" textRotation="0" indent="0" justifyLastLine="0" shrinkToFit="0" readingOrder="0"/>
    </dxf>
    <dxf>
      <numFmt numFmtId="30" formatCode="@"/>
      <fill>
        <patternFill patternType="none">
          <fgColor indexed="64"/>
          <bgColor indexed="65"/>
        </patternFill>
      </fill>
      <alignment horizontal="left" vertical="top" textRotation="0" wrapText="0" indent="0" justifyLastLine="0" shrinkToFit="0" readingOrder="0"/>
    </dxf>
    <dxf>
      <numFmt numFmtId="30" formatCode="@"/>
      <alignment horizontal="left" vertical="top" textRotation="0" wrapText="0" indent="0" justifyLastLine="0" shrinkToFit="0" readingOrder="0"/>
    </dxf>
    <dxf>
      <numFmt numFmtId="30" formatCode="@"/>
      <alignment horizontal="left" vertical="top" textRotation="0" wrapText="0" indent="0" justifyLastLine="0" shrinkToFit="0" readingOrder="0"/>
    </dxf>
    <dxf>
      <numFmt numFmtId="30" formatCode="@"/>
      <alignment horizontal="left" vertical="top" textRotation="0" wrapText="0" indent="0" justifyLastLine="0" shrinkToFit="0" readingOrder="0"/>
    </dxf>
    <dxf>
      <numFmt numFmtId="30" formatCode="@"/>
      <alignment horizontal="left" vertical="top" textRotation="0" wrapText="1" indent="0" justifyLastLine="0" shrinkToFit="0" readingOrder="0"/>
    </dxf>
    <dxf>
      <numFmt numFmtId="30" formatCode="@"/>
      <fill>
        <patternFill patternType="none">
          <fgColor indexed="64"/>
          <bgColor indexed="65"/>
        </patternFill>
      </fill>
      <alignment horizontal="left" vertical="top" textRotation="0" wrapText="1" indent="0" justifyLastLine="0" shrinkToFit="0" readingOrder="0"/>
    </dxf>
    <dxf>
      <numFmt numFmtId="30" formatCode="@"/>
      <fill>
        <patternFill patternType="none">
          <fgColor indexed="64"/>
          <bgColor indexed="65"/>
        </patternFill>
      </fill>
      <alignment horizontal="left" vertical="top" textRotation="0" wrapText="0" indent="0" justifyLastLine="0" shrinkToFit="0" readingOrder="0"/>
    </dxf>
    <dxf>
      <numFmt numFmtId="30" formatCode="@"/>
      <fill>
        <patternFill patternType="none">
          <fgColor indexed="64"/>
          <bgColor indexed="65"/>
        </patternFill>
      </fill>
      <alignment horizontal="left" vertical="top" textRotation="0" wrapText="0" indent="0" justifyLastLine="0" shrinkToFit="0" readingOrder="0"/>
    </dxf>
    <dxf>
      <numFmt numFmtId="30" formatCode="@"/>
      <alignment horizontal="left" vertical="top" textRotation="0" wrapText="0" indent="0" justifyLastLine="0" shrinkToFit="0" readingOrder="0"/>
    </dxf>
    <dxf>
      <numFmt numFmtId="30" formatCode="@"/>
      <fill>
        <patternFill patternType="none">
          <fgColor indexed="64"/>
          <bgColor indexed="65"/>
        </patternFill>
      </fill>
      <alignment horizontal="left" vertical="top" textRotation="0" wrapText="0" indent="0" justifyLastLine="0" shrinkToFit="0" readingOrder="0"/>
    </dxf>
    <dxf>
      <numFmt numFmtId="30" formatCode="@"/>
      <alignment horizontal="left" vertical="top" textRotation="0" wrapText="1" indent="0" justifyLastLine="0" shrinkToFit="0" readingOrder="0"/>
    </dxf>
    <dxf>
      <font>
        <strike val="0"/>
        <outline val="0"/>
        <shadow val="0"/>
        <u val="none"/>
        <vertAlign val="baseline"/>
        <sz val="10"/>
        <color auto="1"/>
        <name val="Arial"/>
        <family val="2"/>
        <scheme val="none"/>
      </font>
      <numFmt numFmtId="30" formatCode="@"/>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30" formatCode="@"/>
      <alignment horizontal="left" vertical="top" textRotation="0" wrapText="0" indent="0" justifyLastLine="0" shrinkToFit="0" readingOrder="0"/>
    </dxf>
    <dxf>
      <numFmt numFmtId="30" formatCode="@"/>
      <alignment horizontal="general" vertical="center" textRotation="0" wrapText="1" indent="0" justifyLastLine="0" shrinkToFit="0" readingOrder="0"/>
    </dxf>
    <dxf>
      <numFmt numFmtId="30" formatCode="@"/>
      <alignment horizontal="left" vertical="top" textRotation="0" wrapText="1" indent="0" justifyLastLine="0" shrinkToFit="0" readingOrder="0"/>
    </dxf>
    <dxf>
      <numFmt numFmtId="30" formatCode="@"/>
      <fill>
        <patternFill patternType="none">
          <fgColor indexed="64"/>
          <bgColor indexed="65"/>
        </patternFill>
      </fill>
      <alignment horizontal="left" vertical="top" textRotation="0" wrapText="1" indent="0" justifyLastLine="0" shrinkToFit="0" readingOrder="0"/>
    </dxf>
    <dxf>
      <numFmt numFmtId="30" formatCode="@"/>
      <fill>
        <patternFill patternType="none">
          <fgColor indexed="64"/>
          <bgColor indexed="65"/>
        </patternFill>
      </fill>
      <alignment horizontal="left" vertical="top" textRotation="0" wrapText="0" indent="0" justifyLastLine="0" shrinkToFit="0" readingOrder="0"/>
    </dxf>
    <dxf>
      <numFmt numFmtId="30" formatCode="@"/>
      <fill>
        <patternFill patternType="none">
          <fgColor indexed="64"/>
          <bgColor auto="1"/>
        </patternFill>
      </fill>
      <alignment horizontal="left" vertical="top" textRotation="0" wrapText="0" indent="0" justifyLastLine="0" shrinkToFit="0" readingOrder="0"/>
    </dxf>
    <dxf>
      <alignment horizontal="left" vertical="top" textRotation="0" wrapText="1" indent="0" justifyLastLine="0" shrinkToFit="0" readingOrder="0"/>
    </dxf>
    <dxf>
      <alignment horizontal="general" vertical="center"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left" vertical="top" textRotation="0" indent="0" justifyLastLine="0" shrinkToFit="0" readingOrder="0"/>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4" displayName="Table4" ref="A1:BA203" totalsRowShown="0" headerRowDxfId="98" dataDxfId="97">
  <autoFilter ref="A1:BA203" xr:uid="{00000000-0009-0000-0100-000004000000}"/>
  <tableColumns count="53">
    <tableColumn id="1" xr3:uid="{00000000-0010-0000-0000-000001000000}" name="type" dataDxfId="96"/>
    <tableColumn id="2" xr3:uid="{00000000-0010-0000-0000-000002000000}" name="name" dataDxfId="95"/>
    <tableColumn id="3" xr3:uid="{00000000-0010-0000-0000-000003000000}" name="label::English (en)" dataDxfId="94"/>
    <tableColumn id="33" xr3:uid="{A223E62E-561D-4A33-914F-ED67B70829AE}" name="hint::English (en)" dataDxfId="93"/>
    <tableColumn id="5" xr3:uid="{00000000-0010-0000-0000-000005000000}" name="label::Español (es)" dataDxfId="92"/>
    <tableColumn id="6" xr3:uid="{00000000-0010-0000-0000-000006000000}" name="hint::Español (es)" dataDxfId="91"/>
    <tableColumn id="36" xr3:uid="{D76C5474-5BF6-4F00-AF8B-CA79C6C63605}" name="label::Italiano (it)" dataDxfId="90"/>
    <tableColumn id="40" xr3:uid="{6439C308-1696-44C0-9A28-BD900CA2D04C}" name="hint::Italiano (it)" dataDxfId="89"/>
    <tableColumn id="45" xr3:uid="{8A14D3C7-AF82-46FC-BFA9-D86106104BB1}" name="label::Galego (gl)"/>
    <tableColumn id="4" xr3:uid="{50B5991D-4B91-489C-9B90-26ED660ED39A}" name="hint::Galego (gl)"/>
    <tableColumn id="38" xr3:uid="{B909D885-5AA8-434F-BFD8-144CA7BE102E}" name="label::Catalan (ca)" dataDxfId="88"/>
    <tableColumn id="41" xr3:uid="{DC0FAB23-CE0D-4BAD-9CDE-BEEFF9046A3F}" name="hint::Catalan (ca)" dataDxfId="87"/>
    <tableColumn id="13" xr3:uid="{A004A5E9-B875-455D-B7F3-E2D799D3A1C7}" name="label::Euskara (eu)" dataDxfId="86"/>
    <tableColumn id="47" xr3:uid="{0082C2CB-B5DE-40FE-BC87-7A6C848270FA}" name="hint::Euskara (eu)" dataDxfId="85"/>
    <tableColumn id="49" xr3:uid="{759BAB77-A9F2-4E51-8D59-0F9E098A2A4E}" name="label::Português (pt)" dataDxfId="84"/>
    <tableColumn id="48" xr3:uid="{5A7DDCDA-E250-445A-AFAF-24DAAB6CA493}" name="hint::Português (pt)" dataDxfId="83"/>
    <tableColumn id="51" xr3:uid="{713AC9D0-2F14-4892-9844-586FE7655221}" name="label::Svenska (sv)" dataDxfId="82"/>
    <tableColumn id="50" xr3:uid="{4645C430-40C1-4832-B97E-C1AA605FC325}" name="hint::Svenska (sv)" dataDxfId="81"/>
    <tableColumn id="34" xr3:uid="{878419C0-53CB-44BA-9F27-1DECE254F4D3}" name="label::Française (fr)" dataDxfId="80"/>
    <tableColumn id="43" xr3:uid="{09FACBD9-12C6-48CC-A7BD-26E0FFA20FC6}" name="hint::Française (fr)" dataDxfId="79"/>
    <tableColumn id="37" xr3:uid="{16948239-A1A8-4241-82F7-CF72C440D1BF}" name="label::Deutsch (de)" dataDxfId="78"/>
    <tableColumn id="42" xr3:uid="{8F469FD9-3225-4008-B996-8F4B682DD4DA}" name="hint::Deutsch (de)" dataDxfId="77"/>
    <tableColumn id="32" xr3:uid="{B55E29D2-BEBE-4AAC-9D74-FC60F32FC48F}" name="label::Suomen (fi)" dataDxfId="76"/>
    <tableColumn id="44" xr3:uid="{DF6A4BCD-DC44-412A-83E9-51E7DBFFC1CC}" name="hint::Suomen (fi)" dataDxfId="75"/>
    <tableColumn id="46" xr3:uid="{758D5416-3D5B-47A1-93DF-1B45B3727690}" name="label::فارسی (fa)" dataDxfId="74"/>
    <tableColumn id="39" xr3:uid="{443AF706-CE5B-4CF1-9E1E-6EB5D4DB6E09}" name="hint::فارسی (fa)" dataDxfId="73"/>
    <tableColumn id="14" xr3:uid="{00000000-0010-0000-0000-00000E000000}" name="label::اَلْعَرَبِيَّةُ (ar)" dataDxfId="72"/>
    <tableColumn id="35" xr3:uid="{FB26724D-2C8A-4810-9BD5-7E5ECDEBDA93}" name="hint::اَلْعَرَبِيَّةُ (ar)" dataDxfId="71"/>
    <tableColumn id="52" xr3:uid="{9B913ABD-DCB0-4AAF-977C-CE2E9ADA960A}" name="label::עִבְרִית‎ (he)"/>
    <tableColumn id="53" xr3:uid="{0BFA5FF4-E825-4F54-A2AB-A5D0E52529AA}" name="hint::עִבְרִית‎ (he)"/>
    <tableColumn id="7" xr3:uid="{00000000-0010-0000-0000-000007000000}" name="required" dataDxfId="70"/>
    <tableColumn id="20" xr3:uid="{00000000-0010-0000-0000-000014000000}" name="required_message" dataDxfId="69"/>
    <tableColumn id="8" xr3:uid="{00000000-0010-0000-0000-000008000000}" name="appearance" dataDxfId="68"/>
    <tableColumn id="9" xr3:uid="{00000000-0010-0000-0000-000009000000}" name="default" dataDxfId="67"/>
    <tableColumn id="11" xr3:uid="{00000000-0010-0000-0000-00000B000000}" name="readonly" dataDxfId="66"/>
    <tableColumn id="10" xr3:uid="{00000000-0010-0000-0000-00000A000000}" name="relevant" dataDxfId="65"/>
    <tableColumn id="12" xr3:uid="{00000000-0010-0000-0000-00000C000000}" name="calculation" dataDxfId="64"/>
    <tableColumn id="19" xr3:uid="{00000000-0010-0000-0000-000013000000}" name="choice_filter" dataDxfId="63"/>
    <tableColumn id="21" xr3:uid="{00000000-0010-0000-0000-000015000000}" name="repeat_count" dataDxfId="62"/>
    <tableColumn id="16" xr3:uid="{00000000-0010-0000-0000-000010000000}" name="media::audio" dataDxfId="61"/>
    <tableColumn id="17" xr3:uid="{00000000-0010-0000-0000-000011000000}" name="media::image" dataDxfId="60"/>
    <tableColumn id="24" xr3:uid="{00000000-0010-0000-0000-000018000000}" name="body::accuracyThreshold" dataDxfId="59"/>
    <tableColumn id="15" xr3:uid="{00000000-0010-0000-0000-00000F000000}" name="bind::esri:fieldType" dataDxfId="58"/>
    <tableColumn id="18" xr3:uid="{00000000-0010-0000-0000-000012000000}" name="bind::esri:fieldLength" dataDxfId="57"/>
    <tableColumn id="23" xr3:uid="{00000000-0010-0000-0000-000017000000}" name="bind::esri:fieldAlias" dataDxfId="56"/>
    <tableColumn id="22" xr3:uid="{00000000-0010-0000-0000-000016000000}" name="body::esri:inputMask" dataDxfId="55"/>
    <tableColumn id="25" xr3:uid="{00000000-0010-0000-0000-000019000000}" name="bind::esri:parameters" dataDxfId="54"/>
    <tableColumn id="26" xr3:uid="{00000000-0010-0000-0000-00001A000000}" name="bind::saveIncomplete" dataDxfId="53"/>
    <tableColumn id="27" xr3:uid="{00000000-0010-0000-0000-00001B000000}" name="bind::type" dataDxfId="52"/>
    <tableColumn id="28" xr3:uid="{5986EF7D-F959-4678-84F6-FFC7D815F2E6}" name="bind::esri:warning" dataDxfId="51"/>
    <tableColumn id="29" xr3:uid="{A694F560-9005-4FBA-A510-59299531BCD9}" name="bind::esri:warning_message" dataDxfId="50"/>
    <tableColumn id="30" xr3:uid="{D4CFD8C7-DA31-4839-AFCF-B891879515B5}" name="body::esri:style" dataDxfId="49"/>
    <tableColumn id="31" xr3:uid="{6FF72EF4-4E78-4FA3-88E5-366BF8E20176}" name="parameters" dataDxfId="48"/>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G203"/>
  <sheetViews>
    <sheetView workbookViewId="0">
      <pane xSplit="1" topLeftCell="B1" activePane="topRight" state="frozen"/>
      <selection pane="topRight" activeCell="B5" sqref="B5"/>
    </sheetView>
  </sheetViews>
  <sheetFormatPr defaultColWidth="57" defaultRowHeight="12.75"/>
  <cols>
    <col min="5" max="5" width="68.42578125" customWidth="1"/>
    <col min="6" max="28" width="57" customWidth="1"/>
    <col min="60" max="16384" width="57" style="17"/>
  </cols>
  <sheetData>
    <row r="1" spans="1:59" s="41" customFormat="1">
      <c r="A1" s="41" t="s">
        <v>0</v>
      </c>
      <c r="B1" s="41" t="s">
        <v>1</v>
      </c>
      <c r="C1" s="37" t="s">
        <v>1786</v>
      </c>
      <c r="D1" s="37" t="s">
        <v>2806</v>
      </c>
      <c r="E1" s="41" t="s">
        <v>1552</v>
      </c>
      <c r="F1" s="39" t="s">
        <v>2805</v>
      </c>
      <c r="G1" s="38" t="s">
        <v>1780</v>
      </c>
      <c r="H1" s="38" t="s">
        <v>2842</v>
      </c>
      <c r="I1" s="38" t="s">
        <v>4714</v>
      </c>
      <c r="J1" s="38" t="s">
        <v>4715</v>
      </c>
      <c r="K1" s="25" t="s">
        <v>1853</v>
      </c>
      <c r="L1" s="29" t="s">
        <v>2843</v>
      </c>
      <c r="M1" s="22" t="s">
        <v>3089</v>
      </c>
      <c r="N1" s="22" t="s">
        <v>3090</v>
      </c>
      <c r="O1" s="39" t="s">
        <v>4135</v>
      </c>
      <c r="P1" s="39" t="s">
        <v>4136</v>
      </c>
      <c r="Q1" s="37" t="s">
        <v>3541</v>
      </c>
      <c r="R1" s="37" t="s">
        <v>3542</v>
      </c>
      <c r="S1" s="22" t="s">
        <v>2063</v>
      </c>
      <c r="T1" s="22" t="s">
        <v>2845</v>
      </c>
      <c r="U1" s="40" t="s">
        <v>1955</v>
      </c>
      <c r="V1" s="38" t="s">
        <v>2844</v>
      </c>
      <c r="W1" s="37" t="s">
        <v>2176</v>
      </c>
      <c r="X1" s="37" t="s">
        <v>2846</v>
      </c>
      <c r="Y1" s="22" t="s">
        <v>2549</v>
      </c>
      <c r="Z1" s="22" t="s">
        <v>2847</v>
      </c>
      <c r="AA1" s="22" t="s">
        <v>2879</v>
      </c>
      <c r="AB1" s="22" t="s">
        <v>2880</v>
      </c>
      <c r="AC1" s="22" t="s">
        <v>6561</v>
      </c>
      <c r="AD1" s="22" t="s">
        <v>6560</v>
      </c>
      <c r="AE1" s="51" t="s">
        <v>2</v>
      </c>
      <c r="AF1" s="41" t="s">
        <v>3</v>
      </c>
      <c r="AG1" s="41" t="s">
        <v>4</v>
      </c>
      <c r="AH1" s="41" t="s">
        <v>5</v>
      </c>
      <c r="AI1" s="41" t="s">
        <v>6</v>
      </c>
      <c r="AJ1" s="41" t="s">
        <v>7</v>
      </c>
      <c r="AK1" s="41" t="s">
        <v>8</v>
      </c>
      <c r="AL1" s="41" t="s">
        <v>9</v>
      </c>
      <c r="AM1" s="41" t="s">
        <v>10</v>
      </c>
      <c r="AN1" s="41" t="s">
        <v>11</v>
      </c>
      <c r="AO1" s="41" t="s">
        <v>12</v>
      </c>
      <c r="AP1" s="41" t="s">
        <v>13</v>
      </c>
      <c r="AQ1" s="41" t="s">
        <v>14</v>
      </c>
      <c r="AR1" s="41" t="s">
        <v>15</v>
      </c>
      <c r="AS1" s="41" t="s">
        <v>16</v>
      </c>
      <c r="AT1" s="52" t="s">
        <v>17</v>
      </c>
      <c r="AU1" s="41" t="s">
        <v>18</v>
      </c>
      <c r="AV1" s="41" t="s">
        <v>19</v>
      </c>
      <c r="AW1" s="41" t="s">
        <v>20</v>
      </c>
      <c r="AX1" s="53" t="s">
        <v>1387</v>
      </c>
      <c r="AY1" s="41" t="s">
        <v>1388</v>
      </c>
      <c r="AZ1" s="53" t="s">
        <v>1399</v>
      </c>
      <c r="BA1" s="53" t="s">
        <v>1413</v>
      </c>
    </row>
    <row r="2" spans="1:59" s="39" customFormat="1" ht="204">
      <c r="A2" s="42" t="s">
        <v>50</v>
      </c>
      <c r="B2" s="39" t="s">
        <v>1778</v>
      </c>
      <c r="C2" s="35" t="s">
        <v>6519</v>
      </c>
      <c r="D2" s="67"/>
      <c r="E2" s="39" t="s">
        <v>6520</v>
      </c>
      <c r="G2" s="68" t="s">
        <v>6531</v>
      </c>
      <c r="H2" s="67"/>
      <c r="I2" s="137" t="s">
        <v>6521</v>
      </c>
      <c r="J2" s="137"/>
      <c r="K2" s="68" t="s">
        <v>6522</v>
      </c>
      <c r="L2" s="67"/>
      <c r="M2" s="63" t="s">
        <v>6523</v>
      </c>
      <c r="N2" s="63"/>
      <c r="O2" s="33" t="s">
        <v>6524</v>
      </c>
      <c r="P2" s="67"/>
      <c r="Q2" s="82" t="s">
        <v>6530</v>
      </c>
      <c r="R2" s="82"/>
      <c r="S2" s="30" t="s">
        <v>6529</v>
      </c>
      <c r="T2" s="67"/>
      <c r="U2" s="69" t="s">
        <v>6527</v>
      </c>
      <c r="V2" s="67"/>
      <c r="W2" s="30" t="s">
        <v>6528</v>
      </c>
      <c r="X2" s="67"/>
      <c r="Y2" s="63" t="s">
        <v>6525</v>
      </c>
      <c r="Z2" s="63"/>
      <c r="AA2" s="71" t="s">
        <v>6526</v>
      </c>
      <c r="AB2" s="35"/>
      <c r="AC2" s="56" t="s">
        <v>6993</v>
      </c>
      <c r="AD2" s="56"/>
      <c r="AE2" s="72"/>
      <c r="AJ2" s="37"/>
      <c r="AS2" s="39" t="s">
        <v>1778</v>
      </c>
      <c r="AT2" s="54"/>
      <c r="AX2" s="55"/>
      <c r="AZ2" s="55"/>
      <c r="BA2" s="55"/>
    </row>
    <row r="3" spans="1:59" s="41" customFormat="1" ht="15">
      <c r="A3" s="17" t="s">
        <v>62</v>
      </c>
      <c r="B3" s="41" t="s">
        <v>1772</v>
      </c>
      <c r="C3" s="35" t="s">
        <v>1773</v>
      </c>
      <c r="D3" s="35"/>
      <c r="E3" s="39" t="s">
        <v>1777</v>
      </c>
      <c r="F3" s="39"/>
      <c r="G3" s="35" t="s">
        <v>1850</v>
      </c>
      <c r="H3" s="35"/>
      <c r="I3" s="35" t="s">
        <v>4716</v>
      </c>
      <c r="J3" s="35"/>
      <c r="K3" s="35" t="s">
        <v>1854</v>
      </c>
      <c r="L3" s="35"/>
      <c r="M3" s="63" t="s">
        <v>3091</v>
      </c>
      <c r="N3" s="63"/>
      <c r="O3" s="101" t="s">
        <v>3050</v>
      </c>
      <c r="P3" s="102"/>
      <c r="Q3" s="82" t="s">
        <v>3576</v>
      </c>
      <c r="R3" s="82"/>
      <c r="S3" s="36" t="s">
        <v>2064</v>
      </c>
      <c r="T3" s="36"/>
      <c r="U3" s="63" t="s">
        <v>1956</v>
      </c>
      <c r="V3" s="63"/>
      <c r="W3" s="36" t="s">
        <v>2181</v>
      </c>
      <c r="X3" s="36"/>
      <c r="Y3" s="63" t="s">
        <v>2550</v>
      </c>
      <c r="Z3" s="63"/>
      <c r="AA3" s="35" t="s">
        <v>2881</v>
      </c>
      <c r="AB3" s="74"/>
      <c r="AC3" s="154" t="s">
        <v>6534</v>
      </c>
      <c r="AD3" s="154"/>
      <c r="AE3" s="75"/>
      <c r="AJ3" s="22"/>
      <c r="AS3" s="41" t="s">
        <v>1772</v>
      </c>
      <c r="AT3" s="52"/>
      <c r="AX3" s="53"/>
      <c r="AZ3" s="53"/>
      <c r="BA3" s="53"/>
    </row>
    <row r="4" spans="1:59" s="39" customFormat="1">
      <c r="A4" s="42" t="s">
        <v>76</v>
      </c>
      <c r="B4" s="39" t="s">
        <v>3544</v>
      </c>
      <c r="C4" s="35" t="s">
        <v>3543</v>
      </c>
      <c r="D4" s="67"/>
      <c r="G4" s="46"/>
      <c r="H4" s="47"/>
      <c r="I4" s="138"/>
      <c r="J4" s="138"/>
      <c r="K4" s="48"/>
      <c r="L4" s="67"/>
      <c r="M4" s="31"/>
      <c r="N4" s="34"/>
      <c r="O4" s="33"/>
      <c r="P4" s="103"/>
      <c r="Q4" s="82"/>
      <c r="R4" s="82"/>
      <c r="S4" s="49"/>
      <c r="T4" s="47"/>
      <c r="U4" s="46"/>
      <c r="V4" s="47"/>
      <c r="W4" s="45"/>
      <c r="X4" s="70"/>
      <c r="Y4" s="34"/>
      <c r="Z4" s="34"/>
      <c r="AA4" s="73"/>
      <c r="AB4" s="50"/>
      <c r="AC4" s="50" t="s">
        <v>6535</v>
      </c>
      <c r="AD4" s="50"/>
      <c r="AE4" s="72"/>
      <c r="AJ4" s="37"/>
      <c r="AS4" s="39" t="s">
        <v>3544</v>
      </c>
      <c r="AT4" s="54"/>
      <c r="AX4" s="55"/>
      <c r="AZ4" s="55"/>
      <c r="BA4" s="55"/>
    </row>
    <row r="5" spans="1:59" s="39" customFormat="1">
      <c r="A5" s="42" t="s">
        <v>76</v>
      </c>
      <c r="B5" s="39" t="s">
        <v>3740</v>
      </c>
      <c r="C5" s="35" t="s">
        <v>3741</v>
      </c>
      <c r="D5" s="67"/>
      <c r="G5" s="46"/>
      <c r="H5" s="47"/>
      <c r="I5" s="138"/>
      <c r="J5" s="138"/>
      <c r="K5" s="48"/>
      <c r="L5" s="67"/>
      <c r="M5" s="31"/>
      <c r="N5" s="34"/>
      <c r="O5" s="33"/>
      <c r="P5" s="103"/>
      <c r="Q5" s="82"/>
      <c r="R5" s="82"/>
      <c r="S5" s="49"/>
      <c r="T5" s="47"/>
      <c r="U5" s="46"/>
      <c r="V5" s="47"/>
      <c r="W5" s="45"/>
      <c r="X5" s="70"/>
      <c r="Y5" s="34"/>
      <c r="Z5" s="34"/>
      <c r="AA5" s="73"/>
      <c r="AB5" s="50"/>
      <c r="AC5" s="50" t="s">
        <v>6536</v>
      </c>
      <c r="AD5" s="50"/>
      <c r="AE5" s="78"/>
      <c r="AJ5" s="37"/>
      <c r="AQ5" s="39" t="s">
        <v>283</v>
      </c>
      <c r="AS5" s="39" t="s">
        <v>3740</v>
      </c>
      <c r="AT5" s="54"/>
      <c r="AX5" s="55"/>
      <c r="AZ5" s="55"/>
      <c r="BA5" s="55"/>
    </row>
    <row r="6" spans="1:59" s="39" customFormat="1">
      <c r="A6" s="42" t="s">
        <v>76</v>
      </c>
      <c r="B6" s="39" t="s">
        <v>5124</v>
      </c>
      <c r="C6" s="35" t="s">
        <v>5125</v>
      </c>
      <c r="D6" s="67"/>
      <c r="G6" s="46"/>
      <c r="H6" s="47"/>
      <c r="I6" s="138"/>
      <c r="J6" s="138"/>
      <c r="K6" s="48"/>
      <c r="L6" s="67"/>
      <c r="M6" s="31"/>
      <c r="N6" s="34"/>
      <c r="O6" s="33"/>
      <c r="P6" s="103"/>
      <c r="Q6" s="82"/>
      <c r="R6" s="82"/>
      <c r="S6" s="49"/>
      <c r="T6" s="47"/>
      <c r="U6" s="46"/>
      <c r="V6" s="47"/>
      <c r="W6" s="45"/>
      <c r="X6" s="70"/>
      <c r="Y6" s="34"/>
      <c r="Z6" s="34"/>
      <c r="AA6" s="73"/>
      <c r="AB6" s="50"/>
      <c r="AC6" s="50" t="s">
        <v>6537</v>
      </c>
      <c r="AD6" s="50"/>
      <c r="AE6" s="78"/>
      <c r="AJ6" s="37"/>
      <c r="AQ6" s="39" t="s">
        <v>283</v>
      </c>
      <c r="AS6" s="39" t="s">
        <v>5124</v>
      </c>
      <c r="AT6" s="54"/>
      <c r="AX6" s="55"/>
      <c r="AZ6" s="55"/>
      <c r="BA6" s="55"/>
    </row>
    <row r="7" spans="1:59" s="39" customFormat="1">
      <c r="A7" s="42" t="s">
        <v>76</v>
      </c>
      <c r="B7" s="39" t="s">
        <v>5122</v>
      </c>
      <c r="C7" s="35" t="s">
        <v>5123</v>
      </c>
      <c r="D7" s="67"/>
      <c r="G7" s="46"/>
      <c r="H7" s="47"/>
      <c r="I7" s="138"/>
      <c r="J7" s="138"/>
      <c r="K7" s="48"/>
      <c r="L7" s="67"/>
      <c r="M7" s="31"/>
      <c r="N7" s="34"/>
      <c r="O7" s="33"/>
      <c r="P7" s="103"/>
      <c r="Q7" s="82"/>
      <c r="R7" s="82"/>
      <c r="S7" s="49"/>
      <c r="T7" s="47"/>
      <c r="U7" s="46"/>
      <c r="V7" s="47"/>
      <c r="W7" s="45"/>
      <c r="X7" s="70"/>
      <c r="Y7" s="34"/>
      <c r="Z7" s="34"/>
      <c r="AA7" s="73"/>
      <c r="AB7" s="50"/>
      <c r="AC7" s="50" t="s">
        <v>6538</v>
      </c>
      <c r="AD7" s="50"/>
      <c r="AE7" s="78"/>
      <c r="AJ7" s="37"/>
      <c r="AQ7" s="39" t="s">
        <v>283</v>
      </c>
      <c r="AS7" s="39" t="s">
        <v>5122</v>
      </c>
      <c r="AT7" s="54"/>
      <c r="AX7" s="55"/>
      <c r="AZ7" s="55"/>
      <c r="BA7" s="55"/>
    </row>
    <row r="8" spans="1:59" s="39" customFormat="1">
      <c r="A8" s="42" t="s">
        <v>76</v>
      </c>
      <c r="B8" s="39" t="s">
        <v>5710</v>
      </c>
      <c r="C8" s="35" t="s">
        <v>5711</v>
      </c>
      <c r="D8" s="67"/>
      <c r="E8" s="9"/>
      <c r="G8" s="46"/>
      <c r="H8" s="47"/>
      <c r="I8" s="138"/>
      <c r="J8" s="138"/>
      <c r="K8" s="48"/>
      <c r="L8" s="67"/>
      <c r="M8" s="143"/>
      <c r="N8" s="34"/>
      <c r="O8" s="33"/>
      <c r="P8" s="103"/>
      <c r="Q8" s="99"/>
      <c r="R8" s="82"/>
      <c r="S8" s="49"/>
      <c r="T8" s="47"/>
      <c r="U8" s="46"/>
      <c r="V8" s="47"/>
      <c r="W8" s="45"/>
      <c r="X8" s="70"/>
      <c r="Y8" s="34"/>
      <c r="Z8" s="34"/>
      <c r="AA8" s="73"/>
      <c r="AB8" s="50"/>
      <c r="AC8" s="50" t="s">
        <v>6539</v>
      </c>
      <c r="AD8" s="50"/>
      <c r="AE8" s="78"/>
      <c r="AJ8" s="37"/>
      <c r="AQ8" s="39" t="s">
        <v>293</v>
      </c>
      <c r="AS8" s="39" t="s">
        <v>5710</v>
      </c>
      <c r="AT8" s="54"/>
      <c r="AX8" s="55"/>
      <c r="AZ8" s="55"/>
      <c r="BA8" s="55"/>
    </row>
    <row r="9" spans="1:59" s="39" customFormat="1">
      <c r="A9" s="42" t="s">
        <v>76</v>
      </c>
      <c r="B9" s="39" t="s">
        <v>4054</v>
      </c>
      <c r="C9" s="35" t="s">
        <v>4055</v>
      </c>
      <c r="D9" s="67"/>
      <c r="G9" s="46"/>
      <c r="H9" s="47"/>
      <c r="I9" s="138"/>
      <c r="J9" s="138"/>
      <c r="K9" s="48"/>
      <c r="L9" s="67"/>
      <c r="M9" s="31"/>
      <c r="N9" s="34"/>
      <c r="O9" s="33"/>
      <c r="P9" s="103"/>
      <c r="Q9" s="99"/>
      <c r="R9" s="82"/>
      <c r="S9" s="49"/>
      <c r="T9" s="47"/>
      <c r="U9" s="46"/>
      <c r="V9" s="47"/>
      <c r="W9" s="45"/>
      <c r="X9" s="70"/>
      <c r="Y9" s="34"/>
      <c r="Z9" s="34"/>
      <c r="AA9" s="73"/>
      <c r="AB9" s="50"/>
      <c r="AC9" s="50" t="s">
        <v>6540</v>
      </c>
      <c r="AD9" s="50"/>
      <c r="AE9" s="78"/>
      <c r="AJ9" s="37"/>
      <c r="AS9" s="39" t="s">
        <v>4054</v>
      </c>
      <c r="AT9" s="54"/>
      <c r="AX9" s="55"/>
      <c r="AZ9" s="55"/>
      <c r="BA9" s="55"/>
    </row>
    <row r="10" spans="1:59" ht="15">
      <c r="A10" s="17" t="s">
        <v>1746</v>
      </c>
      <c r="B10" s="17" t="s">
        <v>1416</v>
      </c>
      <c r="C10" s="35" t="s">
        <v>2823</v>
      </c>
      <c r="D10" s="35"/>
      <c r="E10" s="42" t="s">
        <v>1727</v>
      </c>
      <c r="F10" s="42"/>
      <c r="G10" s="35" t="s">
        <v>1851</v>
      </c>
      <c r="H10" s="35"/>
      <c r="I10" s="35" t="s">
        <v>3051</v>
      </c>
      <c r="J10" s="35"/>
      <c r="K10" s="35" t="s">
        <v>1855</v>
      </c>
      <c r="L10" s="35"/>
      <c r="M10" s="63" t="s">
        <v>3092</v>
      </c>
      <c r="N10" s="63"/>
      <c r="O10" s="101" t="s">
        <v>3051</v>
      </c>
      <c r="P10" s="102"/>
      <c r="Q10" s="82" t="s">
        <v>3445</v>
      </c>
      <c r="R10" s="82"/>
      <c r="S10" s="36" t="s">
        <v>2065</v>
      </c>
      <c r="T10" s="36"/>
      <c r="U10" s="63" t="s">
        <v>1957</v>
      </c>
      <c r="V10" s="63"/>
      <c r="W10" s="36" t="s">
        <v>2182</v>
      </c>
      <c r="X10" s="36"/>
      <c r="Y10" s="63" t="s">
        <v>2551</v>
      </c>
      <c r="Z10" s="63"/>
      <c r="AA10" s="35" t="s">
        <v>2882</v>
      </c>
      <c r="AB10" s="64"/>
      <c r="AC10" s="155" t="s">
        <v>6541</v>
      </c>
      <c r="AD10" s="155"/>
      <c r="AE10" s="65" t="s">
        <v>26</v>
      </c>
      <c r="AF10" s="17"/>
      <c r="AG10" s="17"/>
      <c r="AH10" s="17"/>
      <c r="AI10" s="17"/>
      <c r="AJ10" s="24"/>
      <c r="AK10" s="17"/>
      <c r="AL10" s="17"/>
      <c r="AM10" s="17"/>
      <c r="AN10" s="17"/>
      <c r="AO10" s="17"/>
      <c r="AP10" s="17"/>
      <c r="AQ10" s="17"/>
      <c r="AR10" s="17"/>
      <c r="AS10" s="17" t="s">
        <v>1416</v>
      </c>
      <c r="AT10" s="17"/>
      <c r="AU10" s="17"/>
      <c r="AV10" s="17"/>
      <c r="AW10" s="17"/>
      <c r="AX10" s="17"/>
      <c r="AY10" s="17"/>
      <c r="AZ10" s="17"/>
      <c r="BA10" s="17"/>
      <c r="BB10" s="17"/>
      <c r="BC10" s="17"/>
      <c r="BD10" s="17"/>
      <c r="BE10" s="17"/>
      <c r="BF10" s="17"/>
      <c r="BG10" s="17"/>
    </row>
    <row r="11" spans="1:59" ht="15">
      <c r="A11" s="17" t="s">
        <v>2056</v>
      </c>
      <c r="B11" s="17" t="s">
        <v>2054</v>
      </c>
      <c r="C11" s="35" t="s">
        <v>2484</v>
      </c>
      <c r="D11" s="35"/>
      <c r="E11" s="42" t="s">
        <v>2062</v>
      </c>
      <c r="F11" s="42"/>
      <c r="G11" s="35" t="s">
        <v>2058</v>
      </c>
      <c r="H11" s="35"/>
      <c r="I11" s="35" t="s">
        <v>4717</v>
      </c>
      <c r="J11" s="35"/>
      <c r="K11" s="35" t="s">
        <v>2060</v>
      </c>
      <c r="L11" s="35"/>
      <c r="M11" s="31" t="s">
        <v>3093</v>
      </c>
      <c r="N11" s="31"/>
      <c r="O11" s="101" t="s">
        <v>3052</v>
      </c>
      <c r="P11" s="102"/>
      <c r="Q11" s="82" t="s">
        <v>3577</v>
      </c>
      <c r="R11" s="82"/>
      <c r="S11" s="36" t="s">
        <v>2066</v>
      </c>
      <c r="T11" s="36"/>
      <c r="U11" s="63" t="s">
        <v>2401</v>
      </c>
      <c r="V11" s="63"/>
      <c r="W11" s="36" t="s">
        <v>2183</v>
      </c>
      <c r="X11" s="36"/>
      <c r="Y11" s="31" t="s">
        <v>2552</v>
      </c>
      <c r="Z11" s="31"/>
      <c r="AA11" s="35" t="s">
        <v>2883</v>
      </c>
      <c r="AB11" s="64"/>
      <c r="AC11" s="155" t="s">
        <v>6542</v>
      </c>
      <c r="AD11" s="155"/>
      <c r="AE11" s="65" t="s">
        <v>26</v>
      </c>
      <c r="AF11" s="17"/>
      <c r="AG11" s="17" t="s">
        <v>120</v>
      </c>
      <c r="AH11" s="17"/>
      <c r="AI11" s="17"/>
      <c r="AJ11" s="24" t="s">
        <v>3083</v>
      </c>
      <c r="AK11" s="17"/>
      <c r="AL11" s="17"/>
      <c r="AM11" s="17"/>
      <c r="AN11" s="17"/>
      <c r="AO11" s="17"/>
      <c r="AP11" s="17"/>
      <c r="AQ11" s="17"/>
      <c r="AR11" s="17"/>
      <c r="AS11" s="17" t="s">
        <v>2054</v>
      </c>
      <c r="AT11" s="17"/>
      <c r="AU11" s="17"/>
      <c r="AV11" s="17"/>
      <c r="AW11" s="17"/>
      <c r="AX11" s="17"/>
      <c r="AY11" s="17"/>
      <c r="AZ11" s="17"/>
      <c r="BA11" s="17"/>
      <c r="BB11" s="17"/>
      <c r="BC11" s="17"/>
      <c r="BD11" s="17"/>
      <c r="BE11" s="17"/>
      <c r="BF11" s="17"/>
      <c r="BG11" s="17"/>
    </row>
    <row r="12" spans="1:59" ht="15">
      <c r="A12" s="17" t="s">
        <v>1747</v>
      </c>
      <c r="B12" s="17" t="s">
        <v>1417</v>
      </c>
      <c r="C12" s="35" t="s">
        <v>2057</v>
      </c>
      <c r="D12" s="35"/>
      <c r="E12" s="42" t="s">
        <v>1728</v>
      </c>
      <c r="F12" s="42"/>
      <c r="G12" s="35" t="s">
        <v>1852</v>
      </c>
      <c r="H12" s="35"/>
      <c r="I12" s="35" t="s">
        <v>4718</v>
      </c>
      <c r="J12" s="35"/>
      <c r="K12" s="35" t="s">
        <v>2059</v>
      </c>
      <c r="L12" s="35"/>
      <c r="M12" s="63" t="s">
        <v>3094</v>
      </c>
      <c r="N12" s="63"/>
      <c r="O12" s="101" t="s">
        <v>3053</v>
      </c>
      <c r="P12" s="102"/>
      <c r="Q12" s="82" t="s">
        <v>3578</v>
      </c>
      <c r="R12" s="82"/>
      <c r="S12" s="36" t="s">
        <v>2067</v>
      </c>
      <c r="T12" s="36"/>
      <c r="U12" s="63" t="s">
        <v>2402</v>
      </c>
      <c r="V12" s="63"/>
      <c r="W12" s="36" t="s">
        <v>2184</v>
      </c>
      <c r="X12" s="36"/>
      <c r="Y12" s="63" t="s">
        <v>2553</v>
      </c>
      <c r="Z12" s="63"/>
      <c r="AA12" s="35" t="s">
        <v>2884</v>
      </c>
      <c r="AB12" s="64"/>
      <c r="AC12" s="155" t="s">
        <v>6543</v>
      </c>
      <c r="AD12" s="155"/>
      <c r="AE12" s="65" t="s">
        <v>26</v>
      </c>
      <c r="AF12" s="17"/>
      <c r="AG12" s="17"/>
      <c r="AH12" s="17"/>
      <c r="AI12" s="17"/>
      <c r="AJ12" s="24" t="s">
        <v>3082</v>
      </c>
      <c r="AK12" s="17"/>
      <c r="AL12" s="17" t="s">
        <v>2061</v>
      </c>
      <c r="AM12" s="17"/>
      <c r="AN12" s="17"/>
      <c r="AO12" s="17"/>
      <c r="AP12" s="17"/>
      <c r="AQ12" s="17"/>
      <c r="AR12" s="17"/>
      <c r="AS12" s="17" t="s">
        <v>1417</v>
      </c>
      <c r="AT12" s="17"/>
      <c r="AU12" s="17"/>
      <c r="AV12" s="17"/>
      <c r="AW12" s="17"/>
      <c r="AX12" s="17"/>
      <c r="AY12" s="17"/>
      <c r="AZ12" s="17"/>
      <c r="BA12" s="17"/>
      <c r="BB12" s="17"/>
      <c r="BC12" s="17"/>
      <c r="BD12" s="17"/>
      <c r="BE12" s="17"/>
      <c r="BF12" s="17"/>
      <c r="BG12" s="17"/>
    </row>
    <row r="13" spans="1:59">
      <c r="A13" s="44" t="s">
        <v>64</v>
      </c>
      <c r="B13" s="44"/>
      <c r="C13" s="26"/>
      <c r="D13" s="26"/>
      <c r="E13" s="26"/>
      <c r="F13" s="26"/>
      <c r="G13" s="26"/>
      <c r="H13" s="26"/>
      <c r="I13" s="26"/>
      <c r="J13" s="26"/>
      <c r="K13" s="26"/>
      <c r="L13" s="26"/>
      <c r="M13" s="27"/>
      <c r="N13" s="27"/>
      <c r="O13" s="28"/>
      <c r="P13" s="104"/>
      <c r="Q13" s="83"/>
      <c r="R13" s="84"/>
      <c r="S13" s="27"/>
      <c r="T13" s="27"/>
      <c r="U13" s="27"/>
      <c r="V13" s="27"/>
      <c r="W13" s="27"/>
      <c r="X13" s="27"/>
      <c r="Y13" s="27"/>
      <c r="Z13" s="27"/>
      <c r="AA13" s="28"/>
      <c r="AB13" s="26"/>
      <c r="AC13" s="26"/>
      <c r="AD13" s="26"/>
      <c r="AE13" s="26"/>
      <c r="AF13" s="26"/>
      <c r="AG13" s="26"/>
      <c r="AH13" s="26"/>
      <c r="AI13" s="26"/>
      <c r="AJ13" s="26"/>
      <c r="AK13" s="26"/>
      <c r="AL13" s="26"/>
      <c r="AM13" s="26"/>
      <c r="AN13" s="26"/>
      <c r="AO13" s="26"/>
      <c r="AP13" s="26"/>
      <c r="AQ13" s="26"/>
      <c r="AR13" s="26"/>
      <c r="AS13" s="44"/>
      <c r="AT13" s="26"/>
      <c r="AU13" s="26"/>
      <c r="AV13" s="26"/>
      <c r="AW13" s="26"/>
      <c r="AX13" s="26"/>
      <c r="AY13" s="26"/>
      <c r="AZ13" s="26"/>
      <c r="BA13" s="26"/>
      <c r="BB13" s="17"/>
      <c r="BC13" s="17"/>
      <c r="BD13" s="17"/>
      <c r="BE13" s="17"/>
      <c r="BF13" s="17"/>
      <c r="BG13" s="17"/>
    </row>
    <row r="14" spans="1:59" ht="15">
      <c r="A14" s="17" t="s">
        <v>62</v>
      </c>
      <c r="B14" s="23" t="s">
        <v>1776</v>
      </c>
      <c r="C14" s="60" t="s">
        <v>2848</v>
      </c>
      <c r="D14" s="60"/>
      <c r="E14" s="42" t="s">
        <v>2807</v>
      </c>
      <c r="F14" s="42"/>
      <c r="G14" s="60" t="s">
        <v>3447</v>
      </c>
      <c r="H14" s="60"/>
      <c r="I14" s="60" t="s">
        <v>2807</v>
      </c>
      <c r="J14" s="60"/>
      <c r="K14" s="60" t="s">
        <v>3448</v>
      </c>
      <c r="L14" s="60"/>
      <c r="M14" s="63" t="s">
        <v>3096</v>
      </c>
      <c r="N14" s="63"/>
      <c r="O14" s="101" t="s">
        <v>3054</v>
      </c>
      <c r="P14" s="102"/>
      <c r="Q14" s="85" t="s">
        <v>3446</v>
      </c>
      <c r="R14" s="85"/>
      <c r="S14" s="61" t="s">
        <v>3095</v>
      </c>
      <c r="T14" s="61"/>
      <c r="U14" s="62" t="s">
        <v>3449</v>
      </c>
      <c r="V14" s="62"/>
      <c r="W14" s="61" t="s">
        <v>3450</v>
      </c>
      <c r="X14" s="61"/>
      <c r="Y14" s="63" t="s">
        <v>2554</v>
      </c>
      <c r="Z14" s="63"/>
      <c r="AA14" s="60" t="s">
        <v>2885</v>
      </c>
      <c r="AB14" s="64"/>
      <c r="AC14" s="155" t="s">
        <v>6544</v>
      </c>
      <c r="AD14" s="155"/>
      <c r="AE14" s="65"/>
      <c r="AF14" s="17"/>
      <c r="AG14" s="17"/>
      <c r="AH14" s="17"/>
      <c r="AI14" s="17"/>
      <c r="AJ14" s="24" t="s">
        <v>4056</v>
      </c>
      <c r="AK14" s="17"/>
      <c r="AL14" s="17"/>
      <c r="AM14" s="17"/>
      <c r="AN14" s="17"/>
      <c r="AO14" s="17"/>
      <c r="AP14" s="17"/>
      <c r="AQ14" s="17"/>
      <c r="AR14" s="17"/>
      <c r="AS14" s="23" t="s">
        <v>1776</v>
      </c>
      <c r="AT14" s="17"/>
      <c r="AU14" s="17"/>
      <c r="AV14" s="17"/>
      <c r="AW14" s="17"/>
      <c r="AX14" s="17"/>
      <c r="AY14" s="17"/>
      <c r="AZ14" s="17"/>
      <c r="BA14" s="17"/>
      <c r="BB14" s="17"/>
      <c r="BC14" s="17"/>
      <c r="BD14" s="17"/>
      <c r="BE14" s="17"/>
      <c r="BF14" s="17"/>
      <c r="BG14" s="17"/>
    </row>
    <row r="15" spans="1:59" ht="15">
      <c r="A15" s="17" t="s">
        <v>1748</v>
      </c>
      <c r="B15" s="17" t="s">
        <v>1418</v>
      </c>
      <c r="C15" s="35" t="s">
        <v>1736</v>
      </c>
      <c r="D15" s="35"/>
      <c r="E15" s="42" t="s">
        <v>1729</v>
      </c>
      <c r="F15" s="42"/>
      <c r="G15" s="35" t="s">
        <v>1781</v>
      </c>
      <c r="H15" s="35"/>
      <c r="I15" s="35" t="s">
        <v>4719</v>
      </c>
      <c r="J15" s="35"/>
      <c r="K15" s="35" t="s">
        <v>1856</v>
      </c>
      <c r="L15" s="35"/>
      <c r="M15" s="63" t="s">
        <v>3097</v>
      </c>
      <c r="N15" s="63"/>
      <c r="O15" s="101" t="s">
        <v>3055</v>
      </c>
      <c r="P15" s="102"/>
      <c r="Q15" s="82" t="s">
        <v>3579</v>
      </c>
      <c r="R15" s="82"/>
      <c r="S15" s="36" t="s">
        <v>2068</v>
      </c>
      <c r="T15" s="36"/>
      <c r="U15" s="63" t="s">
        <v>2403</v>
      </c>
      <c r="V15" s="63"/>
      <c r="W15" s="36" t="s">
        <v>2186</v>
      </c>
      <c r="X15" s="36"/>
      <c r="Y15" s="63" t="s">
        <v>2555</v>
      </c>
      <c r="Z15" s="63"/>
      <c r="AA15" s="35" t="s">
        <v>2886</v>
      </c>
      <c r="AB15" s="64"/>
      <c r="AC15" s="155" t="s">
        <v>6827</v>
      </c>
      <c r="AD15" s="155"/>
      <c r="AE15" s="65"/>
      <c r="AF15" s="17"/>
      <c r="AG15" s="17"/>
      <c r="AH15" s="17"/>
      <c r="AI15" s="17"/>
      <c r="AJ15" s="24"/>
      <c r="AK15" s="17"/>
      <c r="AL15" s="17"/>
      <c r="AM15" s="17"/>
      <c r="AN15" s="17"/>
      <c r="AO15" s="17"/>
      <c r="AP15" s="17"/>
      <c r="AQ15" s="17"/>
      <c r="AR15" s="17"/>
      <c r="AS15" s="17" t="s">
        <v>1418</v>
      </c>
      <c r="AT15" s="17"/>
      <c r="AU15" s="17"/>
      <c r="AV15" s="17"/>
      <c r="AW15" s="17"/>
      <c r="AX15" s="17"/>
      <c r="AY15" s="17"/>
      <c r="AZ15" s="17"/>
      <c r="BA15" s="17"/>
      <c r="BB15" s="17"/>
      <c r="BC15" s="17"/>
      <c r="BD15" s="17"/>
      <c r="BE15" s="17"/>
      <c r="BF15" s="17"/>
      <c r="BG15" s="17"/>
    </row>
    <row r="16" spans="1:59" ht="15">
      <c r="A16" s="17" t="s">
        <v>1749</v>
      </c>
      <c r="B16" s="17" t="s">
        <v>1419</v>
      </c>
      <c r="C16" s="35" t="s">
        <v>1737</v>
      </c>
      <c r="D16" s="35"/>
      <c r="E16" s="42" t="s">
        <v>1730</v>
      </c>
      <c r="F16" s="42"/>
      <c r="G16" s="35" t="s">
        <v>1782</v>
      </c>
      <c r="H16" s="35"/>
      <c r="I16" s="35" t="s">
        <v>4720</v>
      </c>
      <c r="J16" s="35"/>
      <c r="K16" s="35" t="s">
        <v>1857</v>
      </c>
      <c r="L16" s="35"/>
      <c r="M16" s="63" t="s">
        <v>3098</v>
      </c>
      <c r="N16" s="63"/>
      <c r="O16" s="101" t="s">
        <v>3056</v>
      </c>
      <c r="P16" s="102"/>
      <c r="Q16" s="82" t="s">
        <v>3580</v>
      </c>
      <c r="R16" s="82"/>
      <c r="S16" s="36" t="s">
        <v>2069</v>
      </c>
      <c r="T16" s="36"/>
      <c r="U16" s="63" t="s">
        <v>2404</v>
      </c>
      <c r="V16" s="63"/>
      <c r="W16" s="36" t="s">
        <v>2185</v>
      </c>
      <c r="X16" s="36"/>
      <c r="Y16" s="63" t="s">
        <v>2556</v>
      </c>
      <c r="Z16" s="63"/>
      <c r="AA16" s="35" t="s">
        <v>2887</v>
      </c>
      <c r="AB16" s="64"/>
      <c r="AC16" s="155" t="s">
        <v>6545</v>
      </c>
      <c r="AD16" s="155"/>
      <c r="AE16" s="65"/>
      <c r="AF16" s="17"/>
      <c r="AG16" s="17" t="s">
        <v>120</v>
      </c>
      <c r="AH16" s="17"/>
      <c r="AI16" s="17"/>
      <c r="AJ16" s="24"/>
      <c r="AK16" s="17"/>
      <c r="AL16" s="17"/>
      <c r="AM16" s="17"/>
      <c r="AN16" s="17"/>
      <c r="AO16" s="17"/>
      <c r="AP16" s="17"/>
      <c r="AQ16" s="17"/>
      <c r="AR16" s="17"/>
      <c r="AS16" s="17" t="s">
        <v>1419</v>
      </c>
      <c r="AT16" s="17"/>
      <c r="AU16" s="17"/>
      <c r="AV16" s="17"/>
      <c r="AW16" s="17"/>
      <c r="AX16" s="17"/>
      <c r="AY16" s="17"/>
      <c r="AZ16" s="17"/>
      <c r="BA16" s="17"/>
      <c r="BB16" s="17"/>
      <c r="BC16" s="17"/>
      <c r="BD16" s="17"/>
      <c r="BE16" s="17"/>
      <c r="BF16" s="17"/>
      <c r="BG16" s="17"/>
    </row>
    <row r="17" spans="1:59" ht="30">
      <c r="A17" s="17" t="s">
        <v>21</v>
      </c>
      <c r="B17" s="17" t="s">
        <v>1420</v>
      </c>
      <c r="C17" s="35" t="s">
        <v>3819</v>
      </c>
      <c r="D17" s="35"/>
      <c r="E17" s="42" t="s">
        <v>1731</v>
      </c>
      <c r="F17" s="42"/>
      <c r="G17" s="35" t="s">
        <v>1783</v>
      </c>
      <c r="H17" s="35"/>
      <c r="I17" s="35" t="s">
        <v>4721</v>
      </c>
      <c r="J17" s="35"/>
      <c r="K17" s="35" t="s">
        <v>1858</v>
      </c>
      <c r="L17" s="35"/>
      <c r="M17" s="63" t="s">
        <v>3099</v>
      </c>
      <c r="N17" s="63"/>
      <c r="O17" s="115" t="s">
        <v>4024</v>
      </c>
      <c r="P17" s="102"/>
      <c r="Q17" s="82" t="s">
        <v>4381</v>
      </c>
      <c r="R17" s="82"/>
      <c r="S17" s="36" t="s">
        <v>2070</v>
      </c>
      <c r="T17" s="36"/>
      <c r="U17" s="63" t="s">
        <v>1958</v>
      </c>
      <c r="V17" s="63"/>
      <c r="W17" s="36" t="s">
        <v>2187</v>
      </c>
      <c r="X17" s="36"/>
      <c r="Y17" s="63" t="s">
        <v>2557</v>
      </c>
      <c r="Z17" s="63"/>
      <c r="AA17" s="35" t="s">
        <v>2888</v>
      </c>
      <c r="AB17" s="64"/>
      <c r="AC17" s="155" t="s">
        <v>6828</v>
      </c>
      <c r="AD17" s="155"/>
      <c r="AE17" s="65"/>
      <c r="AF17" s="17"/>
      <c r="AG17" s="17"/>
      <c r="AH17" s="17"/>
      <c r="AI17" s="17"/>
      <c r="AJ17" s="24"/>
      <c r="AK17" s="17"/>
      <c r="AL17" s="17"/>
      <c r="AM17" s="17"/>
      <c r="AN17" s="17"/>
      <c r="AO17" s="17"/>
      <c r="AP17" s="17"/>
      <c r="AQ17" s="17"/>
      <c r="AR17" s="17"/>
      <c r="AS17" s="17" t="s">
        <v>1420</v>
      </c>
      <c r="AT17" s="17"/>
      <c r="AU17" s="17"/>
      <c r="AV17" s="17"/>
      <c r="AW17" s="17"/>
      <c r="AX17" s="17"/>
      <c r="AY17" s="17"/>
      <c r="AZ17" s="17"/>
      <c r="BA17" s="17"/>
      <c r="BB17" s="17"/>
      <c r="BC17" s="17"/>
      <c r="BD17" s="17"/>
      <c r="BE17" s="17"/>
      <c r="BF17" s="17"/>
      <c r="BG17" s="17"/>
    </row>
    <row r="18" spans="1:59">
      <c r="A18" s="44" t="s">
        <v>64</v>
      </c>
      <c r="B18" s="26"/>
      <c r="C18" s="26"/>
      <c r="D18" s="26"/>
      <c r="E18" s="43"/>
      <c r="F18" s="43"/>
      <c r="G18" s="26"/>
      <c r="H18" s="26"/>
      <c r="I18" s="26"/>
      <c r="J18" s="26"/>
      <c r="K18" s="26"/>
      <c r="L18" s="26"/>
      <c r="M18" s="27"/>
      <c r="N18" s="27"/>
      <c r="O18" s="28"/>
      <c r="P18" s="104"/>
      <c r="Q18" s="83"/>
      <c r="R18" s="84"/>
      <c r="S18" s="27"/>
      <c r="T18" s="27"/>
      <c r="U18" s="27"/>
      <c r="V18" s="27"/>
      <c r="W18" s="27"/>
      <c r="X18" s="27"/>
      <c r="Y18" s="27"/>
      <c r="Z18" s="27"/>
      <c r="AA18" s="28"/>
      <c r="AB18" s="43"/>
      <c r="AC18" s="43"/>
      <c r="AD18" s="43"/>
      <c r="AE18" s="43"/>
      <c r="AF18" s="43"/>
      <c r="AG18" s="43"/>
      <c r="AH18" s="43"/>
      <c r="AI18" s="43"/>
      <c r="AJ18" s="43"/>
      <c r="AK18" s="43"/>
      <c r="AL18" s="43"/>
      <c r="AM18" s="43"/>
      <c r="AN18" s="43"/>
      <c r="AO18" s="43"/>
      <c r="AP18" s="43"/>
      <c r="AQ18" s="43"/>
      <c r="AR18" s="43"/>
      <c r="AS18" s="26"/>
      <c r="AT18" s="43"/>
      <c r="AU18" s="43"/>
      <c r="AV18" s="43"/>
      <c r="AW18" s="43"/>
      <c r="AX18" s="43"/>
      <c r="AY18" s="43"/>
      <c r="AZ18" s="43"/>
      <c r="BA18" s="43"/>
      <c r="BB18" s="17"/>
      <c r="BC18" s="17"/>
      <c r="BD18" s="17"/>
      <c r="BE18" s="17"/>
      <c r="BF18" s="17"/>
      <c r="BG18" s="17"/>
    </row>
    <row r="19" spans="1:59" ht="15">
      <c r="A19" s="17" t="s">
        <v>62</v>
      </c>
      <c r="B19" s="17" t="s">
        <v>1774</v>
      </c>
      <c r="C19" s="60" t="s">
        <v>2849</v>
      </c>
      <c r="D19" s="60"/>
      <c r="E19" s="42" t="s">
        <v>2808</v>
      </c>
      <c r="F19" s="42"/>
      <c r="G19" s="60" t="s">
        <v>4384</v>
      </c>
      <c r="H19" s="60"/>
      <c r="I19" s="60" t="s">
        <v>4722</v>
      </c>
      <c r="J19" s="60"/>
      <c r="K19" s="60" t="s">
        <v>3451</v>
      </c>
      <c r="L19" s="60"/>
      <c r="M19" s="63" t="s">
        <v>3101</v>
      </c>
      <c r="N19" s="63"/>
      <c r="O19" s="101" t="s">
        <v>3057</v>
      </c>
      <c r="P19" s="102"/>
      <c r="Q19" s="85" t="s">
        <v>3581</v>
      </c>
      <c r="R19" s="85"/>
      <c r="S19" s="61" t="s">
        <v>3100</v>
      </c>
      <c r="T19" s="61"/>
      <c r="U19" s="62" t="s">
        <v>3452</v>
      </c>
      <c r="V19" s="62"/>
      <c r="W19" s="61" t="s">
        <v>3453</v>
      </c>
      <c r="X19" s="61"/>
      <c r="Y19" s="63" t="s">
        <v>2558</v>
      </c>
      <c r="Z19" s="63"/>
      <c r="AA19" s="60" t="s">
        <v>2889</v>
      </c>
      <c r="AB19" s="64"/>
      <c r="AC19" s="155" t="s">
        <v>6546</v>
      </c>
      <c r="AD19" s="155"/>
      <c r="AE19" s="65"/>
      <c r="AF19" s="17"/>
      <c r="AG19" s="17"/>
      <c r="AH19" s="17"/>
      <c r="AI19" s="17"/>
      <c r="AJ19" s="24" t="s">
        <v>4056</v>
      </c>
      <c r="AK19" s="17"/>
      <c r="AL19" s="17"/>
      <c r="AM19" s="17"/>
      <c r="AN19" s="17"/>
      <c r="AO19" s="17"/>
      <c r="AP19" s="17"/>
      <c r="AQ19" s="17"/>
      <c r="AR19" s="17"/>
      <c r="AS19" s="17" t="s">
        <v>1774</v>
      </c>
      <c r="AT19" s="17"/>
      <c r="AU19" s="17"/>
      <c r="AV19" s="17"/>
      <c r="AW19" s="17"/>
      <c r="AX19" s="17"/>
      <c r="AY19" s="17"/>
      <c r="AZ19" s="17"/>
      <c r="BA19" s="17"/>
      <c r="BB19" s="17"/>
      <c r="BC19" s="17"/>
      <c r="BD19" s="17"/>
      <c r="BE19" s="17"/>
      <c r="BF19" s="17"/>
      <c r="BG19" s="17"/>
    </row>
    <row r="20" spans="1:59" ht="15">
      <c r="A20" s="17" t="s">
        <v>1750</v>
      </c>
      <c r="B20" s="17" t="s">
        <v>1421</v>
      </c>
      <c r="C20" s="35" t="s">
        <v>1738</v>
      </c>
      <c r="D20" s="35"/>
      <c r="E20" s="42" t="s">
        <v>1732</v>
      </c>
      <c r="F20" s="42"/>
      <c r="G20" s="35" t="s">
        <v>1784</v>
      </c>
      <c r="H20" s="35"/>
      <c r="I20" s="35" t="s">
        <v>4723</v>
      </c>
      <c r="J20" s="35"/>
      <c r="K20" s="35" t="s">
        <v>1859</v>
      </c>
      <c r="L20" s="35"/>
      <c r="M20" s="63" t="s">
        <v>3102</v>
      </c>
      <c r="N20" s="63"/>
      <c r="O20" s="101" t="s">
        <v>3058</v>
      </c>
      <c r="P20" s="102"/>
      <c r="Q20" s="82" t="s">
        <v>3582</v>
      </c>
      <c r="R20" s="82"/>
      <c r="S20" s="36" t="s">
        <v>2071</v>
      </c>
      <c r="T20" s="36"/>
      <c r="U20" s="63" t="s">
        <v>2405</v>
      </c>
      <c r="V20" s="63"/>
      <c r="W20" s="36" t="s">
        <v>2188</v>
      </c>
      <c r="X20" s="36"/>
      <c r="Y20" s="63" t="s">
        <v>2559</v>
      </c>
      <c r="Z20" s="63"/>
      <c r="AA20" s="35" t="s">
        <v>2890</v>
      </c>
      <c r="AB20" s="64"/>
      <c r="AC20" s="155" t="s">
        <v>6547</v>
      </c>
      <c r="AD20" s="155"/>
      <c r="AE20" s="65"/>
      <c r="AF20" s="17"/>
      <c r="AG20" s="17"/>
      <c r="AH20" s="17"/>
      <c r="AI20" s="17"/>
      <c r="AJ20" s="24"/>
      <c r="AK20" s="17"/>
      <c r="AL20" s="17"/>
      <c r="AM20" s="17"/>
      <c r="AN20" s="17"/>
      <c r="AO20" s="17"/>
      <c r="AP20" s="17"/>
      <c r="AQ20" s="17"/>
      <c r="AR20" s="17"/>
      <c r="AS20" s="17" t="s">
        <v>1421</v>
      </c>
      <c r="AT20" s="17"/>
      <c r="AU20" s="17"/>
      <c r="AV20" s="17"/>
      <c r="AW20" s="17"/>
      <c r="AX20" s="17"/>
      <c r="AY20" s="17"/>
      <c r="AZ20" s="17"/>
      <c r="BA20" s="17"/>
      <c r="BB20" s="17"/>
      <c r="BC20" s="17"/>
      <c r="BD20" s="17"/>
      <c r="BE20" s="17"/>
      <c r="BF20" s="17"/>
      <c r="BG20" s="17"/>
    </row>
    <row r="21" spans="1:59" ht="25.5">
      <c r="A21" s="17" t="s">
        <v>1751</v>
      </c>
      <c r="B21" s="17" t="s">
        <v>1422</v>
      </c>
      <c r="C21" s="35" t="s">
        <v>2835</v>
      </c>
      <c r="D21" s="35" t="s">
        <v>2836</v>
      </c>
      <c r="E21" s="42" t="s">
        <v>2837</v>
      </c>
      <c r="F21" s="42" t="s">
        <v>2838</v>
      </c>
      <c r="G21" s="35" t="s">
        <v>2850</v>
      </c>
      <c r="H21" s="35" t="s">
        <v>2851</v>
      </c>
      <c r="I21" s="35" t="s">
        <v>4724</v>
      </c>
      <c r="J21" s="35" t="s">
        <v>4748</v>
      </c>
      <c r="K21" s="35" t="s">
        <v>2852</v>
      </c>
      <c r="L21" s="35" t="s">
        <v>2853</v>
      </c>
      <c r="M21" s="63" t="s">
        <v>3106</v>
      </c>
      <c r="N21" s="63" t="s">
        <v>3107</v>
      </c>
      <c r="O21" s="101" t="s">
        <v>3059</v>
      </c>
      <c r="P21" s="102" t="s">
        <v>3060</v>
      </c>
      <c r="Q21" s="82" t="s">
        <v>3583</v>
      </c>
      <c r="R21" s="82" t="s">
        <v>3767</v>
      </c>
      <c r="S21" s="36" t="s">
        <v>2072</v>
      </c>
      <c r="T21" s="36" t="s">
        <v>3103</v>
      </c>
      <c r="U21" s="63" t="s">
        <v>3104</v>
      </c>
      <c r="V21" s="63" t="s">
        <v>3105</v>
      </c>
      <c r="W21" s="36" t="s">
        <v>2189</v>
      </c>
      <c r="X21" s="36"/>
      <c r="Y21" s="63" t="s">
        <v>2560</v>
      </c>
      <c r="Z21" s="63"/>
      <c r="AA21" s="35" t="s">
        <v>2891</v>
      </c>
      <c r="AB21" s="64" t="s">
        <v>2910</v>
      </c>
      <c r="AC21" s="155" t="s">
        <v>6548</v>
      </c>
      <c r="AD21" s="155" t="s">
        <v>6811</v>
      </c>
      <c r="AE21" s="65"/>
      <c r="AF21" s="17"/>
      <c r="AG21" s="17" t="s">
        <v>120</v>
      </c>
      <c r="AH21" s="17"/>
      <c r="AI21" s="17"/>
      <c r="AJ21" s="24"/>
      <c r="AK21" s="17"/>
      <c r="AL21" s="17"/>
      <c r="AM21" s="17"/>
      <c r="AN21" s="17"/>
      <c r="AO21" s="17"/>
      <c r="AP21" s="17"/>
      <c r="AQ21" s="17"/>
      <c r="AR21" s="17"/>
      <c r="AS21" s="17" t="s">
        <v>1422</v>
      </c>
      <c r="AT21" s="17"/>
      <c r="AU21" s="17"/>
      <c r="AV21" s="17"/>
      <c r="AW21" s="17"/>
      <c r="AX21" s="17"/>
      <c r="AY21" s="17"/>
      <c r="AZ21" s="17"/>
      <c r="BA21" s="17"/>
      <c r="BB21" s="17"/>
      <c r="BC21" s="17"/>
      <c r="BD21" s="17"/>
      <c r="BE21" s="17"/>
      <c r="BF21" s="17"/>
      <c r="BG21" s="17"/>
    </row>
    <row r="22" spans="1:59" ht="30">
      <c r="A22" s="17" t="s">
        <v>1752</v>
      </c>
      <c r="B22" s="17" t="s">
        <v>1423</v>
      </c>
      <c r="C22" s="35" t="s">
        <v>2839</v>
      </c>
      <c r="D22" s="35" t="s">
        <v>2840</v>
      </c>
      <c r="E22" s="42" t="s">
        <v>2814</v>
      </c>
      <c r="F22" s="42" t="s">
        <v>2841</v>
      </c>
      <c r="G22" s="35" t="s">
        <v>2311</v>
      </c>
      <c r="H22" s="35" t="s">
        <v>2854</v>
      </c>
      <c r="I22" s="35" t="s">
        <v>4725</v>
      </c>
      <c r="J22" s="35" t="s">
        <v>4749</v>
      </c>
      <c r="K22" s="35" t="s">
        <v>2855</v>
      </c>
      <c r="L22" s="35" t="s">
        <v>2856</v>
      </c>
      <c r="M22" s="63" t="s">
        <v>4379</v>
      </c>
      <c r="N22" s="63" t="s">
        <v>4380</v>
      </c>
      <c r="O22" s="116" t="s">
        <v>4066</v>
      </c>
      <c r="P22" s="117" t="s">
        <v>3064</v>
      </c>
      <c r="Q22" s="82" t="s">
        <v>3584</v>
      </c>
      <c r="R22" s="82" t="s">
        <v>3768</v>
      </c>
      <c r="S22" s="36" t="s">
        <v>2073</v>
      </c>
      <c r="T22" s="36" t="s">
        <v>3108</v>
      </c>
      <c r="U22" s="63" t="s">
        <v>2406</v>
      </c>
      <c r="V22" s="63" t="s">
        <v>4377</v>
      </c>
      <c r="W22" s="36" t="s">
        <v>2203</v>
      </c>
      <c r="X22" s="36" t="s">
        <v>4378</v>
      </c>
      <c r="Y22" s="63" t="s">
        <v>2561</v>
      </c>
      <c r="Z22" s="63"/>
      <c r="AA22" s="35" t="s">
        <v>2892</v>
      </c>
      <c r="AB22" s="64" t="s">
        <v>2906</v>
      </c>
      <c r="AC22" s="155" t="s">
        <v>7004</v>
      </c>
      <c r="AD22" s="155" t="s">
        <v>6812</v>
      </c>
      <c r="AE22" s="65"/>
      <c r="AF22" s="17"/>
      <c r="AG22" s="17"/>
      <c r="AH22" s="17"/>
      <c r="AI22" s="17"/>
      <c r="AJ22" s="24" t="s">
        <v>2051</v>
      </c>
      <c r="AK22" s="17"/>
      <c r="AL22" s="17"/>
      <c r="AM22" s="17"/>
      <c r="AN22" s="17"/>
      <c r="AO22" s="17"/>
      <c r="AP22" s="17"/>
      <c r="AQ22" s="17"/>
      <c r="AR22" s="17"/>
      <c r="AS22" s="17" t="s">
        <v>1423</v>
      </c>
      <c r="AT22" s="17"/>
      <c r="AU22" s="17"/>
      <c r="AV22" s="17"/>
      <c r="AW22" s="17"/>
      <c r="AX22" s="17"/>
      <c r="AY22" s="17"/>
      <c r="AZ22" s="17"/>
      <c r="BA22" s="17"/>
      <c r="BB22" s="17"/>
      <c r="BC22" s="17"/>
      <c r="BD22" s="17"/>
      <c r="BE22" s="17"/>
      <c r="BF22" s="17"/>
      <c r="BG22" s="17"/>
    </row>
    <row r="23" spans="1:59">
      <c r="A23" s="44" t="s">
        <v>64</v>
      </c>
      <c r="B23" s="44"/>
      <c r="C23" s="26"/>
      <c r="D23" s="26"/>
      <c r="E23" s="26"/>
      <c r="F23" s="26"/>
      <c r="G23" s="26"/>
      <c r="H23" s="26"/>
      <c r="I23" s="26"/>
      <c r="J23" s="26"/>
      <c r="K23" s="26"/>
      <c r="L23" s="26"/>
      <c r="M23" s="27"/>
      <c r="N23" s="27"/>
      <c r="O23" s="28"/>
      <c r="P23" s="104"/>
      <c r="Q23" s="83"/>
      <c r="R23" s="84"/>
      <c r="S23" s="27"/>
      <c r="T23" s="27"/>
      <c r="U23" s="27"/>
      <c r="V23" s="27"/>
      <c r="W23" s="27"/>
      <c r="X23" s="27"/>
      <c r="Y23" s="27"/>
      <c r="Z23" s="27"/>
      <c r="AA23" s="28"/>
      <c r="AB23" s="26"/>
      <c r="AC23" s="26"/>
      <c r="AD23" s="26"/>
      <c r="AE23" s="26"/>
      <c r="AF23" s="26"/>
      <c r="AG23" s="26"/>
      <c r="AH23" s="26"/>
      <c r="AI23" s="26"/>
      <c r="AJ23" s="26"/>
      <c r="AK23" s="26"/>
      <c r="AL23" s="26"/>
      <c r="AM23" s="26"/>
      <c r="AN23" s="26"/>
      <c r="AO23" s="26"/>
      <c r="AP23" s="26"/>
      <c r="AQ23" s="26"/>
      <c r="AR23" s="26"/>
      <c r="AS23" s="44"/>
      <c r="AT23" s="26"/>
      <c r="AU23" s="26"/>
      <c r="AV23" s="26"/>
      <c r="AW23" s="26"/>
      <c r="AX23" s="26"/>
      <c r="AY23" s="26"/>
      <c r="AZ23" s="26"/>
      <c r="BA23" s="26"/>
      <c r="BB23" s="17"/>
      <c r="BC23" s="17"/>
      <c r="BD23" s="17"/>
      <c r="BE23" s="17"/>
      <c r="BF23" s="17"/>
      <c r="BG23" s="17"/>
    </row>
    <row r="24" spans="1:59" ht="25.5">
      <c r="A24" s="17" t="s">
        <v>62</v>
      </c>
      <c r="B24" s="17" t="s">
        <v>1770</v>
      </c>
      <c r="C24" s="60" t="s">
        <v>2857</v>
      </c>
      <c r="D24" s="60"/>
      <c r="E24" s="42" t="s">
        <v>3820</v>
      </c>
      <c r="F24" s="42"/>
      <c r="G24" s="60" t="s">
        <v>3455</v>
      </c>
      <c r="H24" s="60"/>
      <c r="I24" s="60" t="s">
        <v>3820</v>
      </c>
      <c r="J24" s="60"/>
      <c r="K24" s="60" t="s">
        <v>3456</v>
      </c>
      <c r="L24" s="60"/>
      <c r="M24" s="63" t="s">
        <v>3110</v>
      </c>
      <c r="N24" s="63"/>
      <c r="O24" s="101" t="s">
        <v>3061</v>
      </c>
      <c r="P24" s="102"/>
      <c r="Q24" s="85" t="s">
        <v>3454</v>
      </c>
      <c r="R24" s="85"/>
      <c r="S24" s="61" t="s">
        <v>3109</v>
      </c>
      <c r="T24" s="61"/>
      <c r="U24" s="62" t="s">
        <v>3457</v>
      </c>
      <c r="V24" s="62"/>
      <c r="W24" s="61" t="s">
        <v>3458</v>
      </c>
      <c r="X24" s="61"/>
      <c r="Y24" s="63" t="s">
        <v>2562</v>
      </c>
      <c r="Z24" s="63"/>
      <c r="AA24" s="60" t="s">
        <v>2893</v>
      </c>
      <c r="AB24" s="64"/>
      <c r="AC24" s="155" t="s">
        <v>6549</v>
      </c>
      <c r="AD24" s="155"/>
      <c r="AE24" s="65"/>
      <c r="AF24" s="17"/>
      <c r="AG24" s="17"/>
      <c r="AH24" s="17"/>
      <c r="AI24" s="17"/>
      <c r="AJ24" s="24" t="s">
        <v>7056</v>
      </c>
      <c r="AK24" s="17"/>
      <c r="AL24" s="17"/>
      <c r="AM24" s="17"/>
      <c r="AN24" s="17"/>
      <c r="AO24" s="17"/>
      <c r="AP24" s="17"/>
      <c r="AQ24" s="17"/>
      <c r="AR24" s="17"/>
      <c r="AS24" s="17" t="s">
        <v>1770</v>
      </c>
      <c r="AT24" s="17"/>
      <c r="AU24" s="17"/>
      <c r="AV24" s="17"/>
      <c r="AW24" s="17"/>
      <c r="AX24" s="17"/>
      <c r="AY24" s="17"/>
      <c r="AZ24" s="17"/>
      <c r="BA24" s="17"/>
      <c r="BB24" s="17"/>
      <c r="BC24" s="17"/>
      <c r="BD24" s="17"/>
      <c r="BE24" s="17"/>
      <c r="BF24" s="17"/>
      <c r="BG24" s="17"/>
    </row>
    <row r="25" spans="1:59" s="19" customFormat="1" ht="25.5">
      <c r="A25" s="144" t="s">
        <v>5951</v>
      </c>
      <c r="B25" s="19" t="s">
        <v>5904</v>
      </c>
      <c r="C25" s="19" t="s">
        <v>6149</v>
      </c>
      <c r="E25" s="19" t="s">
        <v>5953</v>
      </c>
      <c r="G25" s="19" t="s">
        <v>6164</v>
      </c>
      <c r="I25" s="19" t="s">
        <v>6133</v>
      </c>
      <c r="K25" s="19" t="s">
        <v>6146</v>
      </c>
      <c r="M25" s="19" t="s">
        <v>6134</v>
      </c>
      <c r="O25" s="19" t="s">
        <v>6135</v>
      </c>
      <c r="Q25" s="19" t="s">
        <v>6136</v>
      </c>
      <c r="S25" s="19" t="s">
        <v>6137</v>
      </c>
      <c r="U25" s="19" t="s">
        <v>6151</v>
      </c>
      <c r="W25" s="19" t="s">
        <v>6140</v>
      </c>
      <c r="Y25" s="19" t="s">
        <v>6142</v>
      </c>
      <c r="AA25" s="19" t="s">
        <v>6144</v>
      </c>
      <c r="AC25" s="158" t="s">
        <v>6829</v>
      </c>
      <c r="AS25" s="19" t="s">
        <v>5904</v>
      </c>
    </row>
    <row r="26" spans="1:59" s="19" customFormat="1" ht="15">
      <c r="A26" s="144" t="s">
        <v>5952</v>
      </c>
      <c r="B26" s="19" t="s">
        <v>5905</v>
      </c>
      <c r="C26" s="19" t="s">
        <v>6150</v>
      </c>
      <c r="E26" s="19" t="s">
        <v>5954</v>
      </c>
      <c r="G26" s="19" t="s">
        <v>6153</v>
      </c>
      <c r="I26" s="19" t="s">
        <v>6154</v>
      </c>
      <c r="K26" s="19" t="s">
        <v>6155</v>
      </c>
      <c r="M26" s="19" t="s">
        <v>6156</v>
      </c>
      <c r="O26" s="19" t="s">
        <v>6147</v>
      </c>
      <c r="Q26" s="19" t="s">
        <v>6148</v>
      </c>
      <c r="S26" s="19" t="s">
        <v>6138</v>
      </c>
      <c r="U26" s="19" t="s">
        <v>6139</v>
      </c>
      <c r="W26" s="19" t="s">
        <v>6141</v>
      </c>
      <c r="Y26" s="19" t="s">
        <v>6143</v>
      </c>
      <c r="AA26" s="19" t="s">
        <v>6145</v>
      </c>
      <c r="AC26" s="157" t="s">
        <v>6830</v>
      </c>
      <c r="AJ26" s="19" t="s">
        <v>6108</v>
      </c>
      <c r="AS26" s="19" t="s">
        <v>5905</v>
      </c>
    </row>
    <row r="27" spans="1:59" s="201" customFormat="1" ht="30">
      <c r="A27" s="201" t="s">
        <v>1757</v>
      </c>
      <c r="B27" s="201" t="s">
        <v>1428</v>
      </c>
      <c r="C27" s="202" t="s">
        <v>2826</v>
      </c>
      <c r="D27" s="202" t="s">
        <v>3957</v>
      </c>
      <c r="E27" s="203" t="s">
        <v>2813</v>
      </c>
      <c r="F27" s="203" t="s">
        <v>3960</v>
      </c>
      <c r="G27" s="202" t="s">
        <v>2862</v>
      </c>
      <c r="H27" s="202" t="s">
        <v>3963</v>
      </c>
      <c r="I27" s="202" t="s">
        <v>4726</v>
      </c>
      <c r="J27" s="202" t="s">
        <v>4750</v>
      </c>
      <c r="K27" s="202" t="s">
        <v>2863</v>
      </c>
      <c r="L27" s="202" t="s">
        <v>3965</v>
      </c>
      <c r="M27" s="204" t="s">
        <v>3114</v>
      </c>
      <c r="N27" s="204" t="s">
        <v>3973</v>
      </c>
      <c r="O27" s="205" t="s">
        <v>4015</v>
      </c>
      <c r="P27" s="206" t="s">
        <v>3064</v>
      </c>
      <c r="Q27" s="207" t="s">
        <v>3585</v>
      </c>
      <c r="R27" s="207" t="s">
        <v>3961</v>
      </c>
      <c r="S27" s="208" t="s">
        <v>3042</v>
      </c>
      <c r="T27" s="208" t="s">
        <v>3967</v>
      </c>
      <c r="U27" s="204" t="s">
        <v>4980</v>
      </c>
      <c r="V27" s="204" t="s">
        <v>3119</v>
      </c>
      <c r="W27" s="208" t="s">
        <v>2193</v>
      </c>
      <c r="X27" s="208" t="s">
        <v>3972</v>
      </c>
      <c r="Y27" s="204" t="s">
        <v>2566</v>
      </c>
      <c r="Z27" s="204" t="s">
        <v>3975</v>
      </c>
      <c r="AA27" s="202" t="s">
        <v>2897</v>
      </c>
      <c r="AB27" s="209" t="s">
        <v>3978</v>
      </c>
      <c r="AC27" s="203" t="s">
        <v>6550</v>
      </c>
      <c r="AD27" s="203" t="s">
        <v>6813</v>
      </c>
      <c r="AJ27" s="210" t="s">
        <v>3425</v>
      </c>
      <c r="AS27" s="201" t="s">
        <v>1428</v>
      </c>
    </row>
    <row r="28" spans="1:59" s="178" customFormat="1" ht="45">
      <c r="A28" s="178" t="s">
        <v>1754</v>
      </c>
      <c r="B28" s="178" t="s">
        <v>1425</v>
      </c>
      <c r="C28" s="179" t="s">
        <v>3545</v>
      </c>
      <c r="D28" s="179" t="s">
        <v>3958</v>
      </c>
      <c r="E28" s="180" t="s">
        <v>3301</v>
      </c>
      <c r="F28" s="180" t="s">
        <v>3959</v>
      </c>
      <c r="G28" s="179" t="s">
        <v>3660</v>
      </c>
      <c r="H28" s="179" t="s">
        <v>3964</v>
      </c>
      <c r="I28" s="179" t="s">
        <v>4727</v>
      </c>
      <c r="J28" s="179" t="s">
        <v>4751</v>
      </c>
      <c r="K28" s="179" t="s">
        <v>1860</v>
      </c>
      <c r="L28" s="179" t="s">
        <v>3966</v>
      </c>
      <c r="M28" s="181" t="s">
        <v>3111</v>
      </c>
      <c r="N28" s="181" t="s">
        <v>3974</v>
      </c>
      <c r="O28" s="182" t="s">
        <v>4019</v>
      </c>
      <c r="P28" s="183"/>
      <c r="Q28" s="184" t="s">
        <v>3769</v>
      </c>
      <c r="R28" s="184" t="s">
        <v>3962</v>
      </c>
      <c r="S28" s="185" t="s">
        <v>2074</v>
      </c>
      <c r="T28" s="185" t="s">
        <v>3968</v>
      </c>
      <c r="U28" s="181" t="s">
        <v>4981</v>
      </c>
      <c r="V28" s="181"/>
      <c r="W28" s="185" t="s">
        <v>2190</v>
      </c>
      <c r="X28" s="185" t="s">
        <v>3971</v>
      </c>
      <c r="Y28" s="181" t="s">
        <v>2563</v>
      </c>
      <c r="Z28" s="181" t="s">
        <v>3976</v>
      </c>
      <c r="AA28" s="179" t="s">
        <v>2894</v>
      </c>
      <c r="AB28" s="186" t="s">
        <v>3977</v>
      </c>
      <c r="AC28" s="180" t="s">
        <v>6551</v>
      </c>
      <c r="AD28" s="180" t="s">
        <v>6814</v>
      </c>
      <c r="AJ28" s="187" t="s">
        <v>3425</v>
      </c>
      <c r="AS28" s="178" t="s">
        <v>1425</v>
      </c>
    </row>
    <row r="29" spans="1:59" s="191" customFormat="1" ht="60">
      <c r="A29" s="191" t="s">
        <v>1755</v>
      </c>
      <c r="B29" s="191" t="s">
        <v>1426</v>
      </c>
      <c r="C29" s="192" t="s">
        <v>1739</v>
      </c>
      <c r="D29" s="192" t="s">
        <v>3958</v>
      </c>
      <c r="E29" s="193" t="s">
        <v>3742</v>
      </c>
      <c r="F29" s="193" t="s">
        <v>3959</v>
      </c>
      <c r="G29" s="192" t="s">
        <v>1785</v>
      </c>
      <c r="H29" s="192" t="s">
        <v>3964</v>
      </c>
      <c r="I29" s="192" t="s">
        <v>4728</v>
      </c>
      <c r="J29" s="192" t="s">
        <v>4751</v>
      </c>
      <c r="K29" s="192" t="s">
        <v>1861</v>
      </c>
      <c r="L29" s="192" t="s">
        <v>3966</v>
      </c>
      <c r="M29" s="194" t="s">
        <v>3112</v>
      </c>
      <c r="N29" s="194" t="s">
        <v>3974</v>
      </c>
      <c r="O29" s="195" t="s">
        <v>4020</v>
      </c>
      <c r="P29" s="196"/>
      <c r="Q29" s="197" t="s">
        <v>3770</v>
      </c>
      <c r="R29" s="197" t="s">
        <v>3962</v>
      </c>
      <c r="S29" s="198" t="s">
        <v>2075</v>
      </c>
      <c r="T29" s="198" t="s">
        <v>3968</v>
      </c>
      <c r="U29" s="194" t="s">
        <v>2407</v>
      </c>
      <c r="V29" s="194" t="s">
        <v>3970</v>
      </c>
      <c r="W29" s="198" t="s">
        <v>2191</v>
      </c>
      <c r="X29" s="198" t="s">
        <v>3971</v>
      </c>
      <c r="Y29" s="194" t="s">
        <v>2564</v>
      </c>
      <c r="Z29" s="194" t="s">
        <v>3976</v>
      </c>
      <c r="AA29" s="192" t="s">
        <v>2895</v>
      </c>
      <c r="AB29" s="199" t="s">
        <v>3977</v>
      </c>
      <c r="AC29" s="193" t="s">
        <v>6552</v>
      </c>
      <c r="AD29" s="193" t="s">
        <v>6814</v>
      </c>
      <c r="AG29" s="191" t="s">
        <v>120</v>
      </c>
      <c r="AJ29" s="200" t="s">
        <v>3425</v>
      </c>
      <c r="AS29" s="191" t="s">
        <v>1426</v>
      </c>
    </row>
    <row r="30" spans="1:59" s="42" customFormat="1" ht="60">
      <c r="A30" s="42" t="s">
        <v>3955</v>
      </c>
      <c r="B30" s="42" t="s">
        <v>3956</v>
      </c>
      <c r="C30" s="35" t="s">
        <v>5514</v>
      </c>
      <c r="D30" s="35"/>
      <c r="E30" s="42" t="s">
        <v>4107</v>
      </c>
      <c r="G30" s="35" t="s">
        <v>5087</v>
      </c>
      <c r="H30" s="35"/>
      <c r="I30" s="35" t="s">
        <v>4729</v>
      </c>
      <c r="J30" s="35"/>
      <c r="K30" s="35" t="s">
        <v>5088</v>
      </c>
      <c r="L30" s="35"/>
      <c r="M30" s="31" t="s">
        <v>3998</v>
      </c>
      <c r="N30" s="63"/>
      <c r="O30" s="105" t="s">
        <v>4021</v>
      </c>
      <c r="P30" s="102"/>
      <c r="Q30" s="99" t="s">
        <v>5121</v>
      </c>
      <c r="R30" s="82"/>
      <c r="S30" s="36" t="s">
        <v>5120</v>
      </c>
      <c r="T30" s="36"/>
      <c r="U30" s="31" t="s">
        <v>4986</v>
      </c>
      <c r="V30" s="63"/>
      <c r="W30" s="42" t="s">
        <v>5119</v>
      </c>
      <c r="X30" s="36"/>
      <c r="Y30" s="31" t="s">
        <v>5515</v>
      </c>
      <c r="Z30" s="31"/>
      <c r="AA30" s="35" t="s">
        <v>5516</v>
      </c>
      <c r="AB30" s="64"/>
      <c r="AC30" s="158" t="s">
        <v>6831</v>
      </c>
      <c r="AD30" s="155"/>
      <c r="AE30" s="100"/>
      <c r="AG30" s="42" t="s">
        <v>120</v>
      </c>
      <c r="AJ30" s="23"/>
      <c r="AS30" s="42" t="s">
        <v>3956</v>
      </c>
    </row>
    <row r="31" spans="1:59" s="180" customFormat="1" ht="45">
      <c r="A31" s="180" t="s">
        <v>5102</v>
      </c>
      <c r="B31" s="180" t="s">
        <v>5086</v>
      </c>
      <c r="C31" s="179" t="s">
        <v>5103</v>
      </c>
      <c r="D31" s="179"/>
      <c r="E31" s="180" t="s">
        <v>5104</v>
      </c>
      <c r="G31" s="180" t="s">
        <v>5108</v>
      </c>
      <c r="H31" s="179"/>
      <c r="I31" s="180" t="s">
        <v>5107</v>
      </c>
      <c r="J31" s="179"/>
      <c r="K31" s="180" t="s">
        <v>5106</v>
      </c>
      <c r="L31" s="179"/>
      <c r="M31" s="180" t="s">
        <v>5105</v>
      </c>
      <c r="N31" s="181"/>
      <c r="O31" s="188" t="s">
        <v>5109</v>
      </c>
      <c r="P31" s="183"/>
      <c r="Q31" s="184" t="s">
        <v>5110</v>
      </c>
      <c r="R31" s="184"/>
      <c r="S31" s="185" t="s">
        <v>5111</v>
      </c>
      <c r="T31" s="185"/>
      <c r="U31" s="179" t="s">
        <v>5112</v>
      </c>
      <c r="V31" s="181"/>
      <c r="W31" s="185" t="s">
        <v>5113</v>
      </c>
      <c r="X31" s="185"/>
      <c r="Y31" s="179" t="s">
        <v>5517</v>
      </c>
      <c r="Z31" s="179"/>
      <c r="AA31" s="179" t="s">
        <v>5116</v>
      </c>
      <c r="AB31" s="186"/>
      <c r="AC31" s="180" t="s">
        <v>6553</v>
      </c>
      <c r="AE31" s="189"/>
      <c r="AG31" s="180" t="s">
        <v>120</v>
      </c>
      <c r="AJ31" s="190" t="s">
        <v>3425</v>
      </c>
      <c r="AS31" s="180" t="s">
        <v>5086</v>
      </c>
    </row>
    <row r="32" spans="1:59" s="245" customFormat="1" ht="45">
      <c r="A32" s="245" t="s">
        <v>5253</v>
      </c>
      <c r="B32" s="245" t="s">
        <v>5247</v>
      </c>
      <c r="C32" s="246" t="s">
        <v>5347</v>
      </c>
      <c r="D32" s="246"/>
      <c r="E32" s="247" t="s">
        <v>5348</v>
      </c>
      <c r="G32" s="248" t="s">
        <v>5349</v>
      </c>
      <c r="H32" s="246"/>
      <c r="I32" s="245" t="s">
        <v>5350</v>
      </c>
      <c r="J32" s="246"/>
      <c r="K32" s="248" t="s">
        <v>5351</v>
      </c>
      <c r="L32" s="246"/>
      <c r="M32" s="249" t="s">
        <v>5352</v>
      </c>
      <c r="N32" s="250"/>
      <c r="O32" s="251" t="s">
        <v>5353</v>
      </c>
      <c r="P32" s="252"/>
      <c r="Q32" s="253" t="s">
        <v>5354</v>
      </c>
      <c r="R32" s="254"/>
      <c r="S32" s="255" t="s">
        <v>5355</v>
      </c>
      <c r="T32" s="255"/>
      <c r="U32" s="250" t="s">
        <v>5356</v>
      </c>
      <c r="V32" s="250"/>
      <c r="W32" s="255" t="s">
        <v>5357</v>
      </c>
      <c r="X32" s="255"/>
      <c r="Y32" s="250" t="s">
        <v>5345</v>
      </c>
      <c r="Z32" s="250"/>
      <c r="AA32" s="246" t="s">
        <v>5346</v>
      </c>
      <c r="AB32" s="256"/>
      <c r="AC32" s="257" t="s">
        <v>6832</v>
      </c>
      <c r="AD32" s="258"/>
      <c r="AE32" s="259"/>
      <c r="AJ32" s="248" t="s">
        <v>3425</v>
      </c>
      <c r="AS32" s="245" t="s">
        <v>5247</v>
      </c>
    </row>
    <row r="33" spans="1:59" s="42" customFormat="1" ht="51">
      <c r="A33" s="42" t="s">
        <v>5560</v>
      </c>
      <c r="B33" s="42" t="s">
        <v>5555</v>
      </c>
      <c r="C33" s="35" t="s">
        <v>5631</v>
      </c>
      <c r="D33" s="35"/>
      <c r="E33" s="19" t="s">
        <v>5632</v>
      </c>
      <c r="G33" s="23" t="s">
        <v>5634</v>
      </c>
      <c r="H33" s="35"/>
      <c r="I33" s="42" t="s">
        <v>5635</v>
      </c>
      <c r="J33" s="35"/>
      <c r="K33" s="23" t="s">
        <v>5636</v>
      </c>
      <c r="L33" s="35"/>
      <c r="M33" s="2" t="s">
        <v>5637</v>
      </c>
      <c r="N33" s="31"/>
      <c r="O33" s="221" t="s">
        <v>5638</v>
      </c>
      <c r="P33" s="102"/>
      <c r="Q33" s="99" t="s">
        <v>5639</v>
      </c>
      <c r="R33" s="86"/>
      <c r="S33" s="36" t="s">
        <v>5640</v>
      </c>
      <c r="T33" s="36"/>
      <c r="U33" s="31" t="s">
        <v>5641</v>
      </c>
      <c r="V33" s="31"/>
      <c r="W33" s="36" t="s">
        <v>5642</v>
      </c>
      <c r="X33" s="36"/>
      <c r="Y33" s="31" t="s">
        <v>5643</v>
      </c>
      <c r="Z33" s="31"/>
      <c r="AA33" s="35" t="s">
        <v>5644</v>
      </c>
      <c r="AB33" s="33"/>
      <c r="AC33" s="158" t="s">
        <v>6833</v>
      </c>
      <c r="AD33" s="56"/>
      <c r="AE33" s="66"/>
      <c r="AJ33" s="23"/>
      <c r="AS33" s="42" t="s">
        <v>5555</v>
      </c>
    </row>
    <row r="34" spans="1:59" s="42" customFormat="1" ht="40.5" customHeight="1">
      <c r="A34" s="42" t="s">
        <v>7055</v>
      </c>
      <c r="B34" s="42" t="s">
        <v>7167</v>
      </c>
      <c r="C34" s="35" t="s">
        <v>7054</v>
      </c>
      <c r="D34" s="35" t="s">
        <v>7139</v>
      </c>
      <c r="E34" s="19" t="s">
        <v>7105</v>
      </c>
      <c r="F34" s="19" t="s">
        <v>7141</v>
      </c>
      <c r="G34" s="35" t="s">
        <v>7107</v>
      </c>
      <c r="H34" s="35" t="s">
        <v>7143</v>
      </c>
      <c r="I34" s="35" t="s">
        <v>7113</v>
      </c>
      <c r="J34" s="35" t="s">
        <v>7145</v>
      </c>
      <c r="K34" s="35" t="s">
        <v>7119</v>
      </c>
      <c r="L34" s="35" t="s">
        <v>7147</v>
      </c>
      <c r="M34" s="143" t="s">
        <v>7125</v>
      </c>
      <c r="N34" s="31" t="s">
        <v>7149</v>
      </c>
      <c r="O34" s="101" t="s">
        <v>7131</v>
      </c>
      <c r="P34" s="102" t="s">
        <v>7151</v>
      </c>
      <c r="Q34" s="99" t="s">
        <v>7061</v>
      </c>
      <c r="R34" s="82" t="s">
        <v>7153</v>
      </c>
      <c r="S34" s="36" t="s">
        <v>7067</v>
      </c>
      <c r="T34" s="36" t="s">
        <v>7155</v>
      </c>
      <c r="U34" s="31" t="s">
        <v>7073</v>
      </c>
      <c r="V34" s="31" t="s">
        <v>7165</v>
      </c>
      <c r="W34" s="36" t="s">
        <v>7079</v>
      </c>
      <c r="X34" s="36" t="s">
        <v>7157</v>
      </c>
      <c r="Y34" s="31" t="s">
        <v>7085</v>
      </c>
      <c r="Z34" s="31" t="s">
        <v>7159</v>
      </c>
      <c r="AA34" s="35" t="s">
        <v>7091</v>
      </c>
      <c r="AB34" s="33" t="s">
        <v>7161</v>
      </c>
      <c r="AC34" s="158" t="s">
        <v>7097</v>
      </c>
      <c r="AD34" s="155" t="s">
        <v>7163</v>
      </c>
      <c r="AE34" s="100"/>
      <c r="AG34" s="42" t="s">
        <v>120</v>
      </c>
      <c r="AJ34" s="23"/>
    </row>
    <row r="35" spans="1:59" s="42" customFormat="1" ht="40.5" customHeight="1">
      <c r="A35" s="42" t="s">
        <v>7055</v>
      </c>
      <c r="B35" s="42" t="s">
        <v>7168</v>
      </c>
      <c r="C35" s="35" t="s">
        <v>7053</v>
      </c>
      <c r="D35" s="35"/>
      <c r="E35" s="19" t="s">
        <v>7137</v>
      </c>
      <c r="F35" s="19"/>
      <c r="G35" s="35" t="s">
        <v>7108</v>
      </c>
      <c r="H35" s="35"/>
      <c r="I35" s="35" t="s">
        <v>7114</v>
      </c>
      <c r="J35" s="35"/>
      <c r="K35" s="35" t="s">
        <v>7120</v>
      </c>
      <c r="L35" s="35"/>
      <c r="M35" s="143" t="s">
        <v>7126</v>
      </c>
      <c r="N35" s="31"/>
      <c r="O35" s="101" t="s">
        <v>7132</v>
      </c>
      <c r="P35" s="102"/>
      <c r="Q35" s="99" t="s">
        <v>7062</v>
      </c>
      <c r="R35" s="82"/>
      <c r="S35" s="36" t="s">
        <v>7068</v>
      </c>
      <c r="T35" s="36"/>
      <c r="U35" s="31" t="s">
        <v>7074</v>
      </c>
      <c r="V35" s="31"/>
      <c r="W35" s="36" t="s">
        <v>7080</v>
      </c>
      <c r="X35" s="36"/>
      <c r="Y35" s="31" t="s">
        <v>7086</v>
      </c>
      <c r="Z35" s="31"/>
      <c r="AA35" s="35" t="s">
        <v>7092</v>
      </c>
      <c r="AB35" s="33"/>
      <c r="AC35" s="158" t="s">
        <v>7098</v>
      </c>
      <c r="AD35" s="155"/>
      <c r="AE35" s="100"/>
      <c r="AG35" s="42" t="s">
        <v>120</v>
      </c>
      <c r="AJ35" s="23"/>
    </row>
    <row r="36" spans="1:59" s="42" customFormat="1" ht="40.5" customHeight="1">
      <c r="A36" s="42" t="s">
        <v>7055</v>
      </c>
      <c r="B36" s="42" t="s">
        <v>7169</v>
      </c>
      <c r="C36" s="35" t="s">
        <v>7052</v>
      </c>
      <c r="D36" s="35"/>
      <c r="E36" s="19" t="s">
        <v>7106</v>
      </c>
      <c r="F36" s="19"/>
      <c r="G36" s="35" t="s">
        <v>7109</v>
      </c>
      <c r="H36" s="35"/>
      <c r="I36" s="35" t="s">
        <v>7115</v>
      </c>
      <c r="J36" s="35"/>
      <c r="K36" s="35" t="s">
        <v>7121</v>
      </c>
      <c r="L36" s="35"/>
      <c r="M36" s="143" t="s">
        <v>7127</v>
      </c>
      <c r="N36" s="31"/>
      <c r="O36" s="101" t="s">
        <v>7133</v>
      </c>
      <c r="P36" s="102"/>
      <c r="Q36" s="99" t="s">
        <v>7063</v>
      </c>
      <c r="R36" s="82"/>
      <c r="S36" s="36" t="s">
        <v>7069</v>
      </c>
      <c r="T36" s="36"/>
      <c r="U36" s="31" t="s">
        <v>7075</v>
      </c>
      <c r="V36" s="31"/>
      <c r="W36" s="36" t="s">
        <v>7081</v>
      </c>
      <c r="X36" s="36"/>
      <c r="Y36" s="31" t="s">
        <v>7087</v>
      </c>
      <c r="Z36" s="31"/>
      <c r="AA36" s="35" t="s">
        <v>7093</v>
      </c>
      <c r="AB36" s="33"/>
      <c r="AC36" s="158" t="s">
        <v>7099</v>
      </c>
      <c r="AD36" s="155"/>
      <c r="AE36" s="100"/>
      <c r="AG36" s="42" t="s">
        <v>120</v>
      </c>
      <c r="AJ36" s="23"/>
    </row>
    <row r="37" spans="1:59" s="42" customFormat="1" ht="40.5" customHeight="1">
      <c r="A37" s="42" t="s">
        <v>7055</v>
      </c>
      <c r="B37" s="42" t="s">
        <v>7170</v>
      </c>
      <c r="C37" s="35" t="s">
        <v>7049</v>
      </c>
      <c r="D37" s="35" t="s">
        <v>7140</v>
      </c>
      <c r="E37" s="19" t="s">
        <v>7104</v>
      </c>
      <c r="F37" s="19" t="s">
        <v>7142</v>
      </c>
      <c r="G37" s="35" t="s">
        <v>7110</v>
      </c>
      <c r="H37" s="35" t="s">
        <v>7144</v>
      </c>
      <c r="I37" s="35" t="s">
        <v>7116</v>
      </c>
      <c r="J37" s="35" t="s">
        <v>7146</v>
      </c>
      <c r="K37" s="35" t="s">
        <v>7122</v>
      </c>
      <c r="L37" s="35" t="s">
        <v>7148</v>
      </c>
      <c r="M37" s="143" t="s">
        <v>7128</v>
      </c>
      <c r="N37" s="31" t="s">
        <v>7150</v>
      </c>
      <c r="O37" s="101" t="s">
        <v>7134</v>
      </c>
      <c r="P37" s="102" t="s">
        <v>7152</v>
      </c>
      <c r="Q37" s="99" t="s">
        <v>7064</v>
      </c>
      <c r="R37" s="82" t="s">
        <v>7154</v>
      </c>
      <c r="S37" s="36" t="s">
        <v>7070</v>
      </c>
      <c r="T37" s="36" t="s">
        <v>7156</v>
      </c>
      <c r="U37" s="31" t="s">
        <v>7076</v>
      </c>
      <c r="V37" s="31" t="s">
        <v>7166</v>
      </c>
      <c r="W37" s="36" t="s">
        <v>7082</v>
      </c>
      <c r="X37" s="36" t="s">
        <v>7158</v>
      </c>
      <c r="Y37" s="31" t="s">
        <v>7088</v>
      </c>
      <c r="Z37" s="31" t="s">
        <v>7160</v>
      </c>
      <c r="AA37" s="35" t="s">
        <v>7094</v>
      </c>
      <c r="AB37" s="33" t="s">
        <v>7162</v>
      </c>
      <c r="AC37" s="158" t="s">
        <v>7100</v>
      </c>
      <c r="AD37" s="155" t="s">
        <v>7164</v>
      </c>
      <c r="AE37" s="100"/>
      <c r="AG37" s="42" t="s">
        <v>120</v>
      </c>
      <c r="AJ37" s="23"/>
    </row>
    <row r="38" spans="1:59" s="42" customFormat="1" ht="40.5" customHeight="1">
      <c r="A38" s="42" t="s">
        <v>7055</v>
      </c>
      <c r="B38" s="42" t="s">
        <v>7171</v>
      </c>
      <c r="C38" s="35" t="s">
        <v>7050</v>
      </c>
      <c r="D38" s="35"/>
      <c r="E38" s="19" t="s">
        <v>7138</v>
      </c>
      <c r="F38" s="19"/>
      <c r="G38" s="35" t="s">
        <v>7111</v>
      </c>
      <c r="H38" s="35"/>
      <c r="I38" s="35" t="s">
        <v>7117</v>
      </c>
      <c r="J38" s="35"/>
      <c r="K38" s="35" t="s">
        <v>7123</v>
      </c>
      <c r="L38" s="35"/>
      <c r="M38" s="143" t="s">
        <v>7129</v>
      </c>
      <c r="N38" s="31"/>
      <c r="O38" s="101" t="s">
        <v>7135</v>
      </c>
      <c r="P38" s="102"/>
      <c r="Q38" s="99" t="s">
        <v>7065</v>
      </c>
      <c r="R38" s="82"/>
      <c r="S38" s="36" t="s">
        <v>7071</v>
      </c>
      <c r="T38" s="36"/>
      <c r="U38" s="31" t="s">
        <v>7077</v>
      </c>
      <c r="V38" s="31"/>
      <c r="W38" s="36" t="s">
        <v>7083</v>
      </c>
      <c r="X38" s="36"/>
      <c r="Y38" s="31" t="s">
        <v>7089</v>
      </c>
      <c r="Z38" s="31"/>
      <c r="AA38" s="35" t="s">
        <v>7095</v>
      </c>
      <c r="AB38" s="33"/>
      <c r="AC38" s="158" t="s">
        <v>7101</v>
      </c>
      <c r="AD38" s="155"/>
      <c r="AE38" s="100"/>
      <c r="AG38" s="42" t="s">
        <v>120</v>
      </c>
      <c r="AJ38" s="23"/>
    </row>
    <row r="39" spans="1:59" s="42" customFormat="1" ht="40.5" customHeight="1">
      <c r="A39" s="42" t="s">
        <v>7055</v>
      </c>
      <c r="B39" s="42" t="s">
        <v>7172</v>
      </c>
      <c r="C39" s="35" t="s">
        <v>7051</v>
      </c>
      <c r="D39" s="35"/>
      <c r="E39" s="19" t="s">
        <v>7103</v>
      </c>
      <c r="F39" s="19"/>
      <c r="G39" s="35" t="s">
        <v>7112</v>
      </c>
      <c r="H39" s="35"/>
      <c r="I39" s="35" t="s">
        <v>7118</v>
      </c>
      <c r="J39" s="35"/>
      <c r="K39" s="35" t="s">
        <v>7124</v>
      </c>
      <c r="L39" s="35"/>
      <c r="M39" s="143" t="s">
        <v>7130</v>
      </c>
      <c r="N39" s="31"/>
      <c r="O39" s="101" t="s">
        <v>7136</v>
      </c>
      <c r="P39" s="102"/>
      <c r="Q39" s="99" t="s">
        <v>7066</v>
      </c>
      <c r="R39" s="82"/>
      <c r="S39" s="36" t="s">
        <v>7072</v>
      </c>
      <c r="T39" s="36"/>
      <c r="U39" s="31" t="s">
        <v>7078</v>
      </c>
      <c r="V39" s="31"/>
      <c r="W39" s="36" t="s">
        <v>7084</v>
      </c>
      <c r="X39" s="36"/>
      <c r="Y39" s="31" t="s">
        <v>7090</v>
      </c>
      <c r="Z39" s="31"/>
      <c r="AA39" s="35" t="s">
        <v>7096</v>
      </c>
      <c r="AB39" s="33"/>
      <c r="AC39" s="158" t="s">
        <v>7102</v>
      </c>
      <c r="AD39" s="155"/>
      <c r="AE39" s="100"/>
      <c r="AG39" s="42" t="s">
        <v>120</v>
      </c>
      <c r="AJ39" s="23"/>
    </row>
    <row r="40" spans="1:59" ht="45">
      <c r="A40" s="17" t="s">
        <v>1753</v>
      </c>
      <c r="B40" s="17" t="s">
        <v>1424</v>
      </c>
      <c r="C40" s="35" t="s">
        <v>7013</v>
      </c>
      <c r="D40" s="35" t="s">
        <v>2824</v>
      </c>
      <c r="E40" s="42" t="s">
        <v>7007</v>
      </c>
      <c r="F40" s="42" t="s">
        <v>2811</v>
      </c>
      <c r="G40" s="35" t="s">
        <v>7014</v>
      </c>
      <c r="H40" s="35" t="s">
        <v>2858</v>
      </c>
      <c r="I40" s="35" t="s">
        <v>7008</v>
      </c>
      <c r="J40" s="35" t="s">
        <v>4752</v>
      </c>
      <c r="K40" s="35" t="s">
        <v>7009</v>
      </c>
      <c r="L40" s="35" t="s">
        <v>4245</v>
      </c>
      <c r="M40" s="63" t="s">
        <v>7012</v>
      </c>
      <c r="N40" s="63" t="s">
        <v>3121</v>
      </c>
      <c r="O40" s="222" t="s">
        <v>7015</v>
      </c>
      <c r="P40" s="102" t="s">
        <v>3064</v>
      </c>
      <c r="Q40" s="82" t="s">
        <v>7016</v>
      </c>
      <c r="R40" s="86" t="s">
        <v>3771</v>
      </c>
      <c r="S40" s="36" t="s">
        <v>7020</v>
      </c>
      <c r="T40" s="36" t="s">
        <v>3049</v>
      </c>
      <c r="U40" s="63" t="s">
        <v>7010</v>
      </c>
      <c r="V40" s="63" t="s">
        <v>3119</v>
      </c>
      <c r="W40" s="36" t="s">
        <v>7017</v>
      </c>
      <c r="X40" s="36" t="s">
        <v>3330</v>
      </c>
      <c r="Y40" s="63" t="s">
        <v>7018</v>
      </c>
      <c r="Z40" s="35" t="s">
        <v>3332</v>
      </c>
      <c r="AA40" s="35" t="s">
        <v>7019</v>
      </c>
      <c r="AB40" s="64" t="s">
        <v>2907</v>
      </c>
      <c r="AC40" s="158" t="s">
        <v>7011</v>
      </c>
      <c r="AD40" s="155" t="s">
        <v>6815</v>
      </c>
      <c r="AE40" s="65"/>
      <c r="AF40" s="17"/>
      <c r="AG40" s="17"/>
      <c r="AH40" s="17"/>
      <c r="AI40" s="17"/>
      <c r="AJ40" s="24"/>
      <c r="AK40" s="17"/>
      <c r="AL40" s="17"/>
      <c r="AM40" s="17"/>
      <c r="AN40" s="17"/>
      <c r="AO40" s="17"/>
      <c r="AP40" s="17"/>
      <c r="AQ40" s="17"/>
      <c r="AR40" s="17"/>
      <c r="AS40" s="17" t="s">
        <v>1424</v>
      </c>
      <c r="AT40" s="17"/>
      <c r="AU40" s="17"/>
      <c r="AV40" s="17"/>
      <c r="AW40" s="17"/>
      <c r="AX40" s="17"/>
      <c r="AY40" s="17"/>
      <c r="AZ40" s="17"/>
      <c r="BA40" s="17"/>
      <c r="BB40" s="17"/>
      <c r="BC40" s="17"/>
      <c r="BD40" s="17"/>
      <c r="BE40" s="17"/>
      <c r="BF40" s="17"/>
      <c r="BG40" s="17"/>
    </row>
    <row r="41" spans="1:59" s="260" customFormat="1" ht="45">
      <c r="A41" s="260" t="s">
        <v>4925</v>
      </c>
      <c r="B41" s="260" t="s">
        <v>4832</v>
      </c>
      <c r="C41" s="261" t="s">
        <v>4942</v>
      </c>
      <c r="D41" s="262"/>
      <c r="E41" s="248" t="s">
        <v>4927</v>
      </c>
      <c r="F41" s="245"/>
      <c r="G41" s="248" t="s">
        <v>4928</v>
      </c>
      <c r="H41" s="263"/>
      <c r="I41" s="264" t="s">
        <v>4929</v>
      </c>
      <c r="J41" s="265"/>
      <c r="K41" s="266" t="s">
        <v>4930</v>
      </c>
      <c r="L41" s="262"/>
      <c r="M41" s="267" t="s">
        <v>4833</v>
      </c>
      <c r="N41" s="268"/>
      <c r="O41" s="248" t="s">
        <v>4931</v>
      </c>
      <c r="P41" s="269"/>
      <c r="Q41" s="253" t="s">
        <v>4932</v>
      </c>
      <c r="R41" s="270"/>
      <c r="S41" s="271" t="s">
        <v>4933</v>
      </c>
      <c r="T41" s="272"/>
      <c r="U41" s="266" t="s">
        <v>4985</v>
      </c>
      <c r="V41" s="263"/>
      <c r="W41" s="271" t="s">
        <v>4834</v>
      </c>
      <c r="X41" s="273"/>
      <c r="Y41" s="266" t="s">
        <v>5114</v>
      </c>
      <c r="Z41" s="263"/>
      <c r="AA41" s="266" t="s">
        <v>5117</v>
      </c>
      <c r="AB41" s="274"/>
      <c r="AC41" s="257" t="s">
        <v>6834</v>
      </c>
      <c r="AD41" s="274"/>
      <c r="AE41" s="275"/>
      <c r="AJ41" s="274" t="s">
        <v>3425</v>
      </c>
      <c r="AS41" s="260" t="s">
        <v>4832</v>
      </c>
    </row>
    <row r="42" spans="1:59" ht="30">
      <c r="A42" s="17" t="s">
        <v>4116</v>
      </c>
      <c r="B42" s="17" t="s">
        <v>4117</v>
      </c>
      <c r="C42" s="35" t="s">
        <v>6463</v>
      </c>
      <c r="D42" s="35"/>
      <c r="E42" s="42" t="s">
        <v>5819</v>
      </c>
      <c r="F42" s="42"/>
      <c r="G42" s="35" t="s">
        <v>6159</v>
      </c>
      <c r="H42" s="118"/>
      <c r="I42" s="35" t="s">
        <v>4943</v>
      </c>
      <c r="J42" s="118"/>
      <c r="K42" s="35" t="s">
        <v>5820</v>
      </c>
      <c r="L42" s="35"/>
      <c r="M42" s="31" t="s">
        <v>5821</v>
      </c>
      <c r="N42" s="34"/>
      <c r="O42" s="223" t="s">
        <v>5822</v>
      </c>
      <c r="P42" s="102"/>
      <c r="Q42" s="99" t="s">
        <v>5823</v>
      </c>
      <c r="R42" s="82"/>
      <c r="S42" s="36" t="s">
        <v>5824</v>
      </c>
      <c r="T42" s="153"/>
      <c r="U42" s="31" t="s">
        <v>5825</v>
      </c>
      <c r="V42" s="34"/>
      <c r="W42" s="36" t="s">
        <v>5826</v>
      </c>
      <c r="X42" s="36"/>
      <c r="Y42" s="34" t="s">
        <v>5827</v>
      </c>
      <c r="Z42" s="34"/>
      <c r="AA42" s="118" t="s">
        <v>5828</v>
      </c>
      <c r="AB42" s="220"/>
      <c r="AC42" s="157" t="s">
        <v>6994</v>
      </c>
      <c r="AD42" s="50"/>
      <c r="AE42" s="65"/>
      <c r="AF42" s="17"/>
      <c r="AG42" s="17"/>
      <c r="AH42" s="17"/>
      <c r="AI42" s="17"/>
      <c r="AJ42" s="24"/>
      <c r="AK42" s="17"/>
      <c r="AL42" s="17"/>
      <c r="AM42" s="17"/>
      <c r="AN42" s="17"/>
      <c r="AO42" s="17"/>
      <c r="AP42" s="17"/>
      <c r="AQ42" s="17"/>
      <c r="AR42" s="17"/>
      <c r="AS42" s="17" t="s">
        <v>4117</v>
      </c>
      <c r="AT42" s="17"/>
      <c r="AU42" s="17"/>
      <c r="AV42" s="17"/>
      <c r="AW42" s="17"/>
      <c r="AX42" s="17"/>
      <c r="AY42" s="17"/>
      <c r="AZ42" s="17"/>
      <c r="BA42" s="17"/>
      <c r="BB42" s="17"/>
      <c r="BC42" s="17"/>
      <c r="BD42" s="17"/>
      <c r="BE42" s="17"/>
      <c r="BF42" s="17"/>
      <c r="BG42" s="17"/>
    </row>
    <row r="43" spans="1:59" s="178" customFormat="1" ht="30">
      <c r="A43" s="178" t="s">
        <v>1759</v>
      </c>
      <c r="B43" s="178" t="s">
        <v>1430</v>
      </c>
      <c r="C43" s="179" t="s">
        <v>4298</v>
      </c>
      <c r="D43" s="179"/>
      <c r="E43" s="180" t="s">
        <v>1733</v>
      </c>
      <c r="F43" s="180"/>
      <c r="G43" s="179" t="s">
        <v>1787</v>
      </c>
      <c r="H43" s="179"/>
      <c r="I43" s="179" t="s">
        <v>4730</v>
      </c>
      <c r="J43" s="179"/>
      <c r="K43" s="179" t="s">
        <v>1862</v>
      </c>
      <c r="L43" s="179"/>
      <c r="M43" s="181" t="s">
        <v>3115</v>
      </c>
      <c r="N43" s="181"/>
      <c r="O43" s="182" t="s">
        <v>3062</v>
      </c>
      <c r="P43" s="183"/>
      <c r="Q43" s="184" t="s">
        <v>3586</v>
      </c>
      <c r="R43" s="184"/>
      <c r="S43" s="185" t="s">
        <v>2485</v>
      </c>
      <c r="T43" s="185"/>
      <c r="U43" s="181" t="s">
        <v>2409</v>
      </c>
      <c r="V43" s="181"/>
      <c r="W43" s="185" t="s">
        <v>2194</v>
      </c>
      <c r="X43" s="185"/>
      <c r="Y43" s="179" t="s">
        <v>5115</v>
      </c>
      <c r="Z43" s="181"/>
      <c r="AA43" s="179" t="s">
        <v>5118</v>
      </c>
      <c r="AB43" s="186"/>
      <c r="AC43" s="180" t="s">
        <v>6554</v>
      </c>
      <c r="AD43" s="180"/>
      <c r="AJ43" s="187" t="s">
        <v>3425</v>
      </c>
      <c r="AS43" s="178" t="s">
        <v>1430</v>
      </c>
    </row>
    <row r="44" spans="1:59" ht="40.5" customHeight="1">
      <c r="A44" s="17" t="s">
        <v>1758</v>
      </c>
      <c r="B44" s="17" t="s">
        <v>1429</v>
      </c>
      <c r="C44" s="35" t="s">
        <v>5891</v>
      </c>
      <c r="D44" s="35"/>
      <c r="E44" s="42" t="s">
        <v>5892</v>
      </c>
      <c r="F44" s="42"/>
      <c r="G44" s="35" t="s">
        <v>5893</v>
      </c>
      <c r="H44" s="35"/>
      <c r="I44" s="35" t="s">
        <v>5894</v>
      </c>
      <c r="J44" s="35"/>
      <c r="K44" s="35" t="s">
        <v>5895</v>
      </c>
      <c r="L44" s="35"/>
      <c r="M44" s="63" t="s">
        <v>5896</v>
      </c>
      <c r="N44" s="63"/>
      <c r="O44" s="101" t="s">
        <v>5897</v>
      </c>
      <c r="P44" s="102"/>
      <c r="Q44" s="82" t="s">
        <v>5898</v>
      </c>
      <c r="R44" s="82"/>
      <c r="S44" s="36" t="s">
        <v>5899</v>
      </c>
      <c r="T44" s="36"/>
      <c r="U44" s="63" t="s">
        <v>5900</v>
      </c>
      <c r="V44" s="63"/>
      <c r="W44" s="36" t="s">
        <v>5901</v>
      </c>
      <c r="X44" s="36"/>
      <c r="Y44" s="63" t="s">
        <v>5902</v>
      </c>
      <c r="Z44" s="63"/>
      <c r="AA44" s="35" t="s">
        <v>5903</v>
      </c>
      <c r="AB44" s="64"/>
      <c r="AC44" s="158" t="s">
        <v>6835</v>
      </c>
      <c r="AD44" s="155"/>
      <c r="AE44" s="65"/>
      <c r="AF44" s="17"/>
      <c r="AG44" s="17"/>
      <c r="AH44" s="17"/>
      <c r="AI44" s="17"/>
      <c r="AJ44" s="24"/>
      <c r="AK44" s="17"/>
      <c r="AL44" s="17"/>
      <c r="AM44" s="17"/>
      <c r="AN44" s="17"/>
      <c r="AO44" s="17"/>
      <c r="AP44" s="17"/>
      <c r="AQ44" s="17"/>
      <c r="AR44" s="17"/>
      <c r="AS44" s="17" t="s">
        <v>1429</v>
      </c>
      <c r="AT44" s="17"/>
      <c r="AU44" s="17"/>
      <c r="AV44" s="17"/>
      <c r="AW44" s="17"/>
      <c r="AX44" s="17"/>
      <c r="AY44" s="17"/>
      <c r="AZ44" s="17"/>
      <c r="BA44" s="17"/>
      <c r="BB44" s="17"/>
      <c r="BC44" s="17"/>
      <c r="BD44" s="17"/>
      <c r="BE44" s="17"/>
      <c r="BF44" s="17"/>
      <c r="BG44" s="17"/>
    </row>
    <row r="45" spans="1:59" s="167" customFormat="1" ht="30">
      <c r="A45" s="167" t="s">
        <v>1756</v>
      </c>
      <c r="B45" s="167" t="s">
        <v>1427</v>
      </c>
      <c r="C45" s="168" t="s">
        <v>2825</v>
      </c>
      <c r="D45" s="168" t="s">
        <v>3957</v>
      </c>
      <c r="E45" s="169" t="s">
        <v>2812</v>
      </c>
      <c r="F45" s="169" t="s">
        <v>3960</v>
      </c>
      <c r="G45" s="168" t="s">
        <v>2860</v>
      </c>
      <c r="H45" s="168" t="s">
        <v>3963</v>
      </c>
      <c r="I45" s="168" t="s">
        <v>4731</v>
      </c>
      <c r="J45" s="168" t="s">
        <v>4750</v>
      </c>
      <c r="K45" s="168" t="s">
        <v>2861</v>
      </c>
      <c r="L45" s="168" t="s">
        <v>3965</v>
      </c>
      <c r="M45" s="170" t="s">
        <v>3113</v>
      </c>
      <c r="N45" s="170" t="s">
        <v>3973</v>
      </c>
      <c r="O45" s="171" t="s">
        <v>4018</v>
      </c>
      <c r="P45" s="172" t="s">
        <v>3064</v>
      </c>
      <c r="Q45" s="173" t="s">
        <v>3459</v>
      </c>
      <c r="R45" s="173" t="s">
        <v>3961</v>
      </c>
      <c r="S45" s="175" t="s">
        <v>3043</v>
      </c>
      <c r="T45" s="175" t="s">
        <v>3967</v>
      </c>
      <c r="U45" s="170" t="s">
        <v>2408</v>
      </c>
      <c r="V45" s="170" t="s">
        <v>3969</v>
      </c>
      <c r="W45" s="175" t="s">
        <v>2192</v>
      </c>
      <c r="X45" s="175" t="s">
        <v>3972</v>
      </c>
      <c r="Y45" s="170" t="s">
        <v>2565</v>
      </c>
      <c r="Z45" s="170" t="s">
        <v>3975</v>
      </c>
      <c r="AA45" s="168" t="s">
        <v>2896</v>
      </c>
      <c r="AB45" s="176" t="s">
        <v>3978</v>
      </c>
      <c r="AC45" s="169" t="s">
        <v>6555</v>
      </c>
      <c r="AD45" s="169" t="s">
        <v>6813</v>
      </c>
      <c r="AJ45" s="177" t="s">
        <v>3425</v>
      </c>
      <c r="AS45" s="167" t="s">
        <v>1427</v>
      </c>
    </row>
    <row r="46" spans="1:59">
      <c r="A46" s="44" t="s">
        <v>64</v>
      </c>
      <c r="B46" s="44"/>
      <c r="C46" s="26"/>
      <c r="D46" s="26"/>
      <c r="E46" s="26"/>
      <c r="F46" s="26"/>
      <c r="G46" s="26"/>
      <c r="H46" s="26"/>
      <c r="I46" s="26"/>
      <c r="J46" s="26"/>
      <c r="K46" s="26"/>
      <c r="L46" s="26"/>
      <c r="M46" s="27"/>
      <c r="N46" s="27"/>
      <c r="O46" s="28"/>
      <c r="P46" s="104"/>
      <c r="Q46" s="83"/>
      <c r="R46" s="84"/>
      <c r="S46" s="27"/>
      <c r="T46" s="27"/>
      <c r="U46" s="27"/>
      <c r="V46" s="27"/>
      <c r="W46" s="27"/>
      <c r="X46" s="27"/>
      <c r="Y46" s="27"/>
      <c r="Z46" s="27"/>
      <c r="AA46" s="28"/>
      <c r="AB46" s="26"/>
      <c r="AC46" s="26"/>
      <c r="AD46" s="26"/>
      <c r="AE46" s="26"/>
      <c r="AF46" s="26"/>
      <c r="AG46" s="26"/>
      <c r="AH46" s="26"/>
      <c r="AI46" s="26"/>
      <c r="AJ46" s="26"/>
      <c r="AK46" s="26"/>
      <c r="AL46" s="26"/>
      <c r="AM46" s="26"/>
      <c r="AN46" s="26"/>
      <c r="AO46" s="26"/>
      <c r="AP46" s="26"/>
      <c r="AQ46" s="26"/>
      <c r="AR46" s="26"/>
      <c r="AS46" s="44"/>
      <c r="AT46" s="26"/>
      <c r="AU46" s="26"/>
      <c r="AV46" s="26"/>
      <c r="AW46" s="26"/>
      <c r="AX46" s="26"/>
      <c r="AY46" s="26"/>
      <c r="AZ46" s="26"/>
      <c r="BA46" s="26"/>
      <c r="BB46" s="17"/>
      <c r="BC46" s="17"/>
      <c r="BD46" s="17"/>
      <c r="BE46" s="17"/>
      <c r="BF46" s="17"/>
      <c r="BG46" s="17"/>
    </row>
    <row r="47" spans="1:59" ht="15">
      <c r="A47" s="17" t="s">
        <v>62</v>
      </c>
      <c r="B47" s="17" t="s">
        <v>1771</v>
      </c>
      <c r="C47" s="60" t="s">
        <v>3460</v>
      </c>
      <c r="D47" s="60"/>
      <c r="E47" s="42" t="s">
        <v>2809</v>
      </c>
      <c r="F47" s="42"/>
      <c r="G47" s="60" t="s">
        <v>3462</v>
      </c>
      <c r="H47" s="60"/>
      <c r="I47" s="60" t="s">
        <v>4732</v>
      </c>
      <c r="J47" s="60"/>
      <c r="K47" s="60" t="s">
        <v>3463</v>
      </c>
      <c r="L47" s="60"/>
      <c r="M47" s="63" t="s">
        <v>3117</v>
      </c>
      <c r="N47" s="63"/>
      <c r="O47" s="101" t="s">
        <v>3063</v>
      </c>
      <c r="P47" s="102"/>
      <c r="Q47" s="85" t="s">
        <v>3461</v>
      </c>
      <c r="R47" s="85"/>
      <c r="S47" s="61" t="s">
        <v>3116</v>
      </c>
      <c r="T47" s="61"/>
      <c r="U47" s="62" t="s">
        <v>3464</v>
      </c>
      <c r="V47" s="62"/>
      <c r="W47" s="61" t="s">
        <v>3465</v>
      </c>
      <c r="X47" s="61"/>
      <c r="Y47" s="63" t="s">
        <v>2567</v>
      </c>
      <c r="Z47" s="63"/>
      <c r="AA47" s="60" t="s">
        <v>2898</v>
      </c>
      <c r="AB47" s="64"/>
      <c r="AC47" s="155" t="s">
        <v>6556</v>
      </c>
      <c r="AD47" s="155"/>
      <c r="AE47" s="65"/>
      <c r="AF47" s="17"/>
      <c r="AG47" s="17"/>
      <c r="AH47" s="17"/>
      <c r="AI47" s="17"/>
      <c r="AJ47" s="24" t="s">
        <v>7056</v>
      </c>
      <c r="AK47" s="17"/>
      <c r="AL47" s="17"/>
      <c r="AM47" s="17"/>
      <c r="AN47" s="17"/>
      <c r="AO47" s="17"/>
      <c r="AP47" s="17"/>
      <c r="AQ47" s="17"/>
      <c r="AR47" s="17"/>
      <c r="AS47" s="17" t="s">
        <v>1771</v>
      </c>
      <c r="AT47" s="17"/>
      <c r="AU47" s="17"/>
      <c r="AV47" s="17"/>
      <c r="AW47" s="17"/>
      <c r="AX47" s="17"/>
      <c r="AY47" s="17"/>
      <c r="AZ47" s="17"/>
      <c r="BA47" s="17"/>
      <c r="BB47" s="17"/>
      <c r="BC47" s="17"/>
      <c r="BD47" s="17"/>
      <c r="BE47" s="17"/>
      <c r="BF47" s="17"/>
      <c r="BG47" s="17"/>
    </row>
    <row r="48" spans="1:59" ht="25.5">
      <c r="A48" s="17" t="s">
        <v>1760</v>
      </c>
      <c r="B48" s="17" t="s">
        <v>1431</v>
      </c>
      <c r="C48" s="35" t="s">
        <v>2827</v>
      </c>
      <c r="D48" s="35" t="s">
        <v>2824</v>
      </c>
      <c r="E48" s="42" t="s">
        <v>2815</v>
      </c>
      <c r="F48" s="42" t="s">
        <v>2811</v>
      </c>
      <c r="G48" s="35" t="s">
        <v>2864</v>
      </c>
      <c r="H48" s="35" t="s">
        <v>2858</v>
      </c>
      <c r="I48" s="35" t="s">
        <v>4733</v>
      </c>
      <c r="J48" s="35" t="s">
        <v>4752</v>
      </c>
      <c r="K48" s="35" t="s">
        <v>2865</v>
      </c>
      <c r="L48" s="35" t="s">
        <v>2859</v>
      </c>
      <c r="M48" s="63" t="s">
        <v>3120</v>
      </c>
      <c r="N48" s="63" t="s">
        <v>3121</v>
      </c>
      <c r="O48" s="101" t="s">
        <v>3065</v>
      </c>
      <c r="P48" s="102" t="s">
        <v>3064</v>
      </c>
      <c r="Q48" s="82" t="s">
        <v>3587</v>
      </c>
      <c r="R48" s="86" t="s">
        <v>3771</v>
      </c>
      <c r="S48" s="36" t="s">
        <v>3044</v>
      </c>
      <c r="T48" s="36" t="s">
        <v>3049</v>
      </c>
      <c r="U48" s="63" t="s">
        <v>3118</v>
      </c>
      <c r="V48" s="63" t="s">
        <v>3119</v>
      </c>
      <c r="W48" s="36" t="s">
        <v>2195</v>
      </c>
      <c r="X48" s="36" t="s">
        <v>3330</v>
      </c>
      <c r="Y48" s="63" t="s">
        <v>2568</v>
      </c>
      <c r="Z48" s="35" t="s">
        <v>3332</v>
      </c>
      <c r="AA48" s="35" t="s">
        <v>2899</v>
      </c>
      <c r="AB48" s="64" t="s">
        <v>2907</v>
      </c>
      <c r="AC48" s="158" t="s">
        <v>6836</v>
      </c>
      <c r="AD48" s="155" t="s">
        <v>6815</v>
      </c>
      <c r="AE48" s="65"/>
      <c r="AF48" s="17"/>
      <c r="AG48" s="17"/>
      <c r="AH48" s="17"/>
      <c r="AI48" s="17"/>
      <c r="AJ48" s="24"/>
      <c r="AK48" s="17"/>
      <c r="AL48" s="17"/>
      <c r="AM48" s="17"/>
      <c r="AN48" s="17"/>
      <c r="AO48" s="17"/>
      <c r="AP48" s="17"/>
      <c r="AQ48" s="17"/>
      <c r="AR48" s="17"/>
      <c r="AS48" s="17" t="s">
        <v>1431</v>
      </c>
      <c r="AT48" s="17"/>
      <c r="AU48" s="17"/>
      <c r="AV48" s="17"/>
      <c r="AW48" s="17"/>
      <c r="AX48" s="17"/>
      <c r="AY48" s="17"/>
      <c r="AZ48" s="17"/>
      <c r="BA48" s="17"/>
      <c r="BB48" s="17"/>
      <c r="BC48" s="17"/>
      <c r="BD48" s="17"/>
      <c r="BE48" s="17"/>
      <c r="BF48" s="17"/>
      <c r="BG48" s="17"/>
    </row>
    <row r="49" spans="1:59" ht="45">
      <c r="A49" s="17" t="s">
        <v>3546</v>
      </c>
      <c r="B49" s="17" t="s">
        <v>3547</v>
      </c>
      <c r="C49" s="56" t="s">
        <v>5370</v>
      </c>
      <c r="D49" s="35" t="s">
        <v>2824</v>
      </c>
      <c r="E49" s="42" t="s">
        <v>5358</v>
      </c>
      <c r="F49" s="42" t="s">
        <v>2811</v>
      </c>
      <c r="G49" s="56" t="s">
        <v>5359</v>
      </c>
      <c r="H49" s="35" t="s">
        <v>2858</v>
      </c>
      <c r="I49" s="56" t="s">
        <v>5360</v>
      </c>
      <c r="J49" s="56" t="s">
        <v>4752</v>
      </c>
      <c r="K49" s="56" t="s">
        <v>5361</v>
      </c>
      <c r="L49" s="35" t="s">
        <v>2859</v>
      </c>
      <c r="M49" s="31" t="s">
        <v>5362</v>
      </c>
      <c r="N49" s="63" t="s">
        <v>3121</v>
      </c>
      <c r="O49" s="145" t="s">
        <v>5363</v>
      </c>
      <c r="P49" s="102" t="s">
        <v>3064</v>
      </c>
      <c r="Q49" s="87" t="s">
        <v>5364</v>
      </c>
      <c r="R49" s="86" t="s">
        <v>3771</v>
      </c>
      <c r="S49" s="36" t="s">
        <v>5365</v>
      </c>
      <c r="T49" s="36" t="s">
        <v>3049</v>
      </c>
      <c r="U49" s="31" t="s">
        <v>5366</v>
      </c>
      <c r="V49" s="63" t="s">
        <v>3119</v>
      </c>
      <c r="W49" s="36" t="s">
        <v>5367</v>
      </c>
      <c r="X49" s="36" t="s">
        <v>3330</v>
      </c>
      <c r="Y49" s="56" t="s">
        <v>5369</v>
      </c>
      <c r="Z49" s="35" t="s">
        <v>3332</v>
      </c>
      <c r="AA49" s="56" t="s">
        <v>5368</v>
      </c>
      <c r="AB49" s="64" t="s">
        <v>2907</v>
      </c>
      <c r="AC49" s="158" t="s">
        <v>6837</v>
      </c>
      <c r="AD49" s="155" t="s">
        <v>6815</v>
      </c>
      <c r="AE49" s="65"/>
      <c r="AF49" s="17"/>
      <c r="AG49" s="17"/>
      <c r="AH49" s="17"/>
      <c r="AI49" s="17"/>
      <c r="AJ49" s="24"/>
      <c r="AK49" s="17"/>
      <c r="AL49" s="17"/>
      <c r="AM49" s="17"/>
      <c r="AN49" s="17"/>
      <c r="AO49" s="17"/>
      <c r="AP49" s="17"/>
      <c r="AQ49" s="17"/>
      <c r="AR49" s="17"/>
      <c r="AS49" s="17" t="s">
        <v>3547</v>
      </c>
      <c r="AT49" s="17"/>
      <c r="AU49" s="17"/>
      <c r="AV49" s="17"/>
      <c r="AW49" s="17"/>
      <c r="AX49" s="17"/>
      <c r="AY49" s="17"/>
      <c r="AZ49" s="17"/>
      <c r="BA49" s="17"/>
      <c r="BB49" s="17"/>
      <c r="BC49" s="17"/>
      <c r="BD49" s="17"/>
      <c r="BE49" s="17"/>
      <c r="BF49" s="17"/>
      <c r="BG49" s="17"/>
    </row>
    <row r="50" spans="1:59" ht="30">
      <c r="A50" s="17" t="s">
        <v>6367</v>
      </c>
      <c r="B50" s="17" t="s">
        <v>6310</v>
      </c>
      <c r="C50" s="56" t="s">
        <v>6409</v>
      </c>
      <c r="D50" s="35" t="s">
        <v>2824</v>
      </c>
      <c r="E50" s="19" t="s">
        <v>6438</v>
      </c>
      <c r="F50" s="42" t="s">
        <v>2811</v>
      </c>
      <c r="G50" s="50" t="s">
        <v>6410</v>
      </c>
      <c r="H50" s="35" t="s">
        <v>2858</v>
      </c>
      <c r="I50" s="56" t="s">
        <v>6439</v>
      </c>
      <c r="J50" s="56" t="s">
        <v>4752</v>
      </c>
      <c r="K50" s="56" t="s">
        <v>6440</v>
      </c>
      <c r="L50" s="35" t="s">
        <v>2859</v>
      </c>
      <c r="M50" s="143" t="s">
        <v>6441</v>
      </c>
      <c r="N50" s="63" t="s">
        <v>3121</v>
      </c>
      <c r="O50" s="145" t="s">
        <v>6442</v>
      </c>
      <c r="P50" s="102" t="s">
        <v>3064</v>
      </c>
      <c r="Q50" s="23" t="s">
        <v>6443</v>
      </c>
      <c r="R50" s="86" t="s">
        <v>3771</v>
      </c>
      <c r="S50" s="153" t="s">
        <v>6444</v>
      </c>
      <c r="T50" s="36" t="s">
        <v>3049</v>
      </c>
      <c r="U50" s="31" t="s">
        <v>6445</v>
      </c>
      <c r="V50" s="63" t="s">
        <v>3119</v>
      </c>
      <c r="W50" s="36" t="s">
        <v>6446</v>
      </c>
      <c r="X50" s="36" t="s">
        <v>3330</v>
      </c>
      <c r="Y50" s="50" t="s">
        <v>6447</v>
      </c>
      <c r="Z50" s="35" t="s">
        <v>3332</v>
      </c>
      <c r="AA50" s="50" t="s">
        <v>6448</v>
      </c>
      <c r="AB50" s="64" t="s">
        <v>2907</v>
      </c>
      <c r="AC50" s="158" t="s">
        <v>6838</v>
      </c>
      <c r="AD50" s="155" t="s">
        <v>6815</v>
      </c>
      <c r="AE50" s="119"/>
      <c r="AF50" s="17"/>
      <c r="AG50" s="17"/>
      <c r="AH50" s="17"/>
      <c r="AI50" s="17"/>
      <c r="AJ50" s="24"/>
      <c r="AK50" s="17"/>
      <c r="AL50" s="17"/>
      <c r="AM50" s="17"/>
      <c r="AN50" s="17"/>
      <c r="AO50" s="17"/>
      <c r="AP50" s="17"/>
      <c r="AQ50" s="17"/>
      <c r="AR50" s="17"/>
      <c r="AS50" s="17" t="s">
        <v>6310</v>
      </c>
      <c r="AT50" s="17"/>
      <c r="AU50" s="17"/>
      <c r="AV50" s="17"/>
      <c r="AW50" s="17"/>
      <c r="AX50" s="17"/>
      <c r="AY50" s="17"/>
      <c r="AZ50" s="17"/>
      <c r="BA50" s="17"/>
      <c r="BB50" s="17"/>
      <c r="BC50" s="17"/>
      <c r="BD50" s="17"/>
      <c r="BE50" s="17"/>
      <c r="BF50" s="17"/>
      <c r="BG50" s="17"/>
    </row>
    <row r="51" spans="1:59" ht="30">
      <c r="A51" s="17" t="s">
        <v>1761</v>
      </c>
      <c r="B51" s="17" t="s">
        <v>1432</v>
      </c>
      <c r="C51" s="35" t="s">
        <v>4067</v>
      </c>
      <c r="D51" s="35" t="s">
        <v>2828</v>
      </c>
      <c r="E51" s="42" t="s">
        <v>4068</v>
      </c>
      <c r="F51" s="42" t="s">
        <v>2816</v>
      </c>
      <c r="G51" s="35" t="s">
        <v>4070</v>
      </c>
      <c r="H51" s="35" t="s">
        <v>2866</v>
      </c>
      <c r="I51" s="35" t="s">
        <v>4734</v>
      </c>
      <c r="J51" s="35" t="s">
        <v>4753</v>
      </c>
      <c r="K51" s="35" t="s">
        <v>4069</v>
      </c>
      <c r="L51" s="35" t="s">
        <v>2867</v>
      </c>
      <c r="M51" s="63" t="s">
        <v>4072</v>
      </c>
      <c r="N51" s="63" t="s">
        <v>3123</v>
      </c>
      <c r="O51" s="101" t="s">
        <v>4016</v>
      </c>
      <c r="P51" s="102"/>
      <c r="Q51" s="82" t="s">
        <v>3588</v>
      </c>
      <c r="R51" s="86" t="s">
        <v>3772</v>
      </c>
      <c r="S51" s="36" t="s">
        <v>4071</v>
      </c>
      <c r="T51" s="36" t="s">
        <v>3045</v>
      </c>
      <c r="U51" s="63" t="s">
        <v>3427</v>
      </c>
      <c r="V51" s="63" t="s">
        <v>3122</v>
      </c>
      <c r="W51" s="36" t="s">
        <v>2548</v>
      </c>
      <c r="X51" s="36"/>
      <c r="Y51" s="63" t="s">
        <v>2569</v>
      </c>
      <c r="Z51" s="63"/>
      <c r="AA51" s="35" t="s">
        <v>2900</v>
      </c>
      <c r="AB51" s="64" t="s">
        <v>2908</v>
      </c>
      <c r="AC51" s="158" t="s">
        <v>6839</v>
      </c>
      <c r="AD51" s="156" t="s">
        <v>6840</v>
      </c>
      <c r="AE51" s="65"/>
      <c r="AF51" s="17"/>
      <c r="AG51" s="17" t="s">
        <v>120</v>
      </c>
      <c r="AH51" s="17"/>
      <c r="AI51" s="17"/>
      <c r="AJ51" s="24"/>
      <c r="AK51" s="17"/>
      <c r="AL51" s="17"/>
      <c r="AM51" s="17"/>
      <c r="AN51" s="17"/>
      <c r="AO51" s="17"/>
      <c r="AP51" s="17"/>
      <c r="AQ51" s="17"/>
      <c r="AR51" s="17"/>
      <c r="AS51" s="17" t="s">
        <v>1432</v>
      </c>
      <c r="AT51" s="17"/>
      <c r="AU51" s="17"/>
      <c r="AV51" s="17"/>
      <c r="AW51" s="17"/>
      <c r="AX51" s="17"/>
      <c r="AY51" s="17"/>
      <c r="AZ51" s="17"/>
      <c r="BA51" s="17"/>
      <c r="BB51" s="17"/>
      <c r="BC51" s="17"/>
      <c r="BD51" s="17"/>
      <c r="BE51" s="17"/>
      <c r="BF51" s="17"/>
      <c r="BG51" s="17"/>
    </row>
    <row r="52" spans="1:59" ht="25.5">
      <c r="A52" s="17" t="s">
        <v>1762</v>
      </c>
      <c r="B52" s="17" t="s">
        <v>1502</v>
      </c>
      <c r="C52" s="35" t="s">
        <v>2868</v>
      </c>
      <c r="D52" s="35"/>
      <c r="E52" s="42" t="s">
        <v>2869</v>
      </c>
      <c r="F52" s="42"/>
      <c r="G52" s="35" t="s">
        <v>1788</v>
      </c>
      <c r="H52" s="35"/>
      <c r="I52" s="35" t="s">
        <v>4735</v>
      </c>
      <c r="J52" s="35"/>
      <c r="K52" s="35" t="s">
        <v>1863</v>
      </c>
      <c r="L52" s="35"/>
      <c r="M52" s="63" t="s">
        <v>3124</v>
      </c>
      <c r="N52" s="63"/>
      <c r="O52" s="101" t="s">
        <v>3066</v>
      </c>
      <c r="P52" s="102"/>
      <c r="Q52" s="82" t="s">
        <v>3589</v>
      </c>
      <c r="R52" s="82"/>
      <c r="S52" s="36" t="s">
        <v>2076</v>
      </c>
      <c r="T52" s="36"/>
      <c r="U52" s="63" t="s">
        <v>2410</v>
      </c>
      <c r="V52" s="63"/>
      <c r="W52" s="36" t="s">
        <v>2198</v>
      </c>
      <c r="X52" s="36"/>
      <c r="Y52" s="63" t="s">
        <v>2570</v>
      </c>
      <c r="Z52" s="63"/>
      <c r="AA52" s="35" t="s">
        <v>2901</v>
      </c>
      <c r="AB52" s="64"/>
      <c r="AC52" s="157" t="s">
        <v>6841</v>
      </c>
      <c r="AD52" s="155"/>
      <c r="AE52" s="65"/>
      <c r="AF52" s="17"/>
      <c r="AG52" s="17"/>
      <c r="AH52" s="17"/>
      <c r="AI52" s="17"/>
      <c r="AJ52" s="24" t="s">
        <v>2822</v>
      </c>
      <c r="AK52" s="17"/>
      <c r="AL52" s="17"/>
      <c r="AM52" s="17"/>
      <c r="AN52" s="17"/>
      <c r="AO52" s="17"/>
      <c r="AP52" s="17"/>
      <c r="AQ52" s="17"/>
      <c r="AR52" s="17"/>
      <c r="AS52" s="17" t="s">
        <v>1502</v>
      </c>
      <c r="AT52" s="17"/>
      <c r="AU52" s="17"/>
      <c r="AV52" s="17"/>
      <c r="AW52" s="17"/>
      <c r="AX52" s="17"/>
      <c r="AY52" s="17"/>
      <c r="AZ52" s="17"/>
      <c r="BA52" s="17"/>
      <c r="BB52" s="17"/>
      <c r="BC52" s="17"/>
      <c r="BD52" s="17"/>
      <c r="BE52" s="17"/>
      <c r="BF52" s="17"/>
      <c r="BG52" s="17"/>
    </row>
    <row r="53" spans="1:59" s="245" customFormat="1" ht="30">
      <c r="A53" s="245" t="s">
        <v>5161</v>
      </c>
      <c r="B53" s="245" t="s">
        <v>5140</v>
      </c>
      <c r="C53" s="246" t="s">
        <v>5139</v>
      </c>
      <c r="D53" s="246" t="s">
        <v>2824</v>
      </c>
      <c r="E53" s="247" t="s">
        <v>5162</v>
      </c>
      <c r="F53" s="245" t="s">
        <v>2811</v>
      </c>
      <c r="G53" s="246" t="s">
        <v>5163</v>
      </c>
      <c r="H53" s="246" t="s">
        <v>2858</v>
      </c>
      <c r="I53" s="246" t="s">
        <v>5164</v>
      </c>
      <c r="J53" s="246" t="s">
        <v>4752</v>
      </c>
      <c r="K53" s="246" t="s">
        <v>5165</v>
      </c>
      <c r="L53" s="246" t="s">
        <v>2859</v>
      </c>
      <c r="M53" s="276" t="s">
        <v>5166</v>
      </c>
      <c r="N53" s="277" t="s">
        <v>3121</v>
      </c>
      <c r="O53" s="278" t="s">
        <v>5167</v>
      </c>
      <c r="P53" s="252" t="s">
        <v>3064</v>
      </c>
      <c r="Q53" s="253" t="s">
        <v>5168</v>
      </c>
      <c r="R53" s="254" t="s">
        <v>3771</v>
      </c>
      <c r="S53" s="255" t="s">
        <v>5169</v>
      </c>
      <c r="T53" s="255" t="s">
        <v>3049</v>
      </c>
      <c r="U53" s="250" t="s">
        <v>5170</v>
      </c>
      <c r="V53" s="277" t="s">
        <v>3119</v>
      </c>
      <c r="W53" s="255" t="s">
        <v>5171</v>
      </c>
      <c r="X53" s="255" t="s">
        <v>3330</v>
      </c>
      <c r="Y53" s="250" t="s">
        <v>5172</v>
      </c>
      <c r="Z53" s="246" t="s">
        <v>3332</v>
      </c>
      <c r="AA53" s="246" t="s">
        <v>5173</v>
      </c>
      <c r="AB53" s="279" t="s">
        <v>2907</v>
      </c>
      <c r="AC53" s="257" t="s">
        <v>6842</v>
      </c>
      <c r="AD53" s="280" t="s">
        <v>6815</v>
      </c>
      <c r="AE53" s="259"/>
      <c r="AJ53" s="274" t="s">
        <v>3425</v>
      </c>
      <c r="AS53" s="245" t="s">
        <v>5140</v>
      </c>
    </row>
    <row r="54" spans="1:59" ht="15">
      <c r="A54" s="17" t="s">
        <v>1763</v>
      </c>
      <c r="B54" s="17" t="s">
        <v>1433</v>
      </c>
      <c r="C54" s="35" t="s">
        <v>1741</v>
      </c>
      <c r="D54" s="35"/>
      <c r="E54" s="42" t="s">
        <v>1740</v>
      </c>
      <c r="F54" s="42"/>
      <c r="G54" s="35" t="s">
        <v>1789</v>
      </c>
      <c r="H54" s="35"/>
      <c r="I54" s="35" t="s">
        <v>4736</v>
      </c>
      <c r="J54" s="35"/>
      <c r="K54" s="35" t="s">
        <v>1864</v>
      </c>
      <c r="L54" s="35"/>
      <c r="M54" s="63" t="s">
        <v>3125</v>
      </c>
      <c r="N54" s="63"/>
      <c r="O54" s="101" t="s">
        <v>3067</v>
      </c>
      <c r="P54" s="102"/>
      <c r="Q54" s="82" t="s">
        <v>3466</v>
      </c>
      <c r="R54" s="82"/>
      <c r="S54" s="36" t="s">
        <v>2077</v>
      </c>
      <c r="T54" s="36"/>
      <c r="U54" s="63" t="s">
        <v>2411</v>
      </c>
      <c r="V54" s="63"/>
      <c r="W54" s="36" t="s">
        <v>2196</v>
      </c>
      <c r="X54" s="36"/>
      <c r="Y54" s="63" t="s">
        <v>2571</v>
      </c>
      <c r="Z54" s="63"/>
      <c r="AA54" s="35" t="s">
        <v>2902</v>
      </c>
      <c r="AB54" s="64"/>
      <c r="AC54" s="158" t="s">
        <v>6843</v>
      </c>
      <c r="AD54" s="155"/>
      <c r="AE54" s="65"/>
      <c r="AF54" s="17"/>
      <c r="AG54" s="17" t="s">
        <v>120</v>
      </c>
      <c r="AH54" s="17"/>
      <c r="AI54" s="17"/>
      <c r="AJ54" s="24" t="s">
        <v>4097</v>
      </c>
      <c r="AK54" s="17"/>
      <c r="AL54" s="17"/>
      <c r="AM54" s="17"/>
      <c r="AN54" s="17"/>
      <c r="AO54" s="17"/>
      <c r="AP54" s="17"/>
      <c r="AQ54" s="17"/>
      <c r="AR54" s="17"/>
      <c r="AS54" s="17" t="s">
        <v>1433</v>
      </c>
      <c r="AT54" s="17"/>
      <c r="AU54" s="17"/>
      <c r="AV54" s="17"/>
      <c r="AW54" s="17"/>
      <c r="AX54" s="17"/>
      <c r="AY54" s="17"/>
      <c r="AZ54" s="17"/>
      <c r="BA54" s="17"/>
      <c r="BB54" s="17"/>
      <c r="BC54" s="17"/>
      <c r="BD54" s="17"/>
      <c r="BE54" s="17"/>
      <c r="BF54" s="17"/>
      <c r="BG54" s="17"/>
    </row>
    <row r="55" spans="1:59" ht="15">
      <c r="A55" s="17" t="s">
        <v>1764</v>
      </c>
      <c r="B55" s="17" t="s">
        <v>1434</v>
      </c>
      <c r="C55" s="35" t="s">
        <v>1742</v>
      </c>
      <c r="D55" s="35"/>
      <c r="E55" s="42" t="s">
        <v>1734</v>
      </c>
      <c r="F55" s="42"/>
      <c r="G55" s="35" t="s">
        <v>1790</v>
      </c>
      <c r="H55" s="35"/>
      <c r="I55" s="35" t="s">
        <v>4737</v>
      </c>
      <c r="J55" s="35"/>
      <c r="K55" s="35" t="s">
        <v>1865</v>
      </c>
      <c r="L55" s="35"/>
      <c r="M55" s="63" t="s">
        <v>3126</v>
      </c>
      <c r="N55" s="63"/>
      <c r="O55" s="101" t="s">
        <v>3068</v>
      </c>
      <c r="P55" s="102"/>
      <c r="Q55" s="82" t="s">
        <v>3590</v>
      </c>
      <c r="R55" s="82"/>
      <c r="S55" s="36" t="s">
        <v>2078</v>
      </c>
      <c r="T55" s="36"/>
      <c r="U55" s="63" t="s">
        <v>4982</v>
      </c>
      <c r="V55" s="63"/>
      <c r="W55" s="36" t="s">
        <v>2197</v>
      </c>
      <c r="X55" s="36"/>
      <c r="Y55" s="63" t="s">
        <v>2572</v>
      </c>
      <c r="Z55" s="63"/>
      <c r="AA55" s="35" t="s">
        <v>2903</v>
      </c>
      <c r="AB55" s="64"/>
      <c r="AC55" s="158" t="s">
        <v>6844</v>
      </c>
      <c r="AD55" s="155"/>
      <c r="AE55" s="65"/>
      <c r="AF55" s="17"/>
      <c r="AG55" s="17"/>
      <c r="AH55" s="17"/>
      <c r="AI55" s="17"/>
      <c r="AJ55" s="24" t="s">
        <v>4097</v>
      </c>
      <c r="AK55" s="17"/>
      <c r="AL55" s="17"/>
      <c r="AM55" s="17"/>
      <c r="AN55" s="17"/>
      <c r="AO55" s="17"/>
      <c r="AP55" s="17"/>
      <c r="AQ55" s="17"/>
      <c r="AR55" s="17"/>
      <c r="AS55" s="17" t="s">
        <v>1434</v>
      </c>
      <c r="AT55" s="17"/>
      <c r="AU55" s="17"/>
      <c r="AV55" s="17"/>
      <c r="AW55" s="17"/>
      <c r="AX55" s="17"/>
      <c r="AY55" s="17"/>
      <c r="AZ55" s="17"/>
      <c r="BA55" s="17"/>
      <c r="BB55" s="17"/>
      <c r="BC55" s="17"/>
      <c r="BD55" s="17"/>
      <c r="BE55" s="17"/>
      <c r="BF55" s="17"/>
      <c r="BG55" s="17"/>
    </row>
    <row r="56" spans="1:59">
      <c r="A56" s="44" t="s">
        <v>64</v>
      </c>
      <c r="B56" s="44"/>
      <c r="C56" s="26"/>
      <c r="D56" s="26"/>
      <c r="E56" s="26"/>
      <c r="F56" s="26"/>
      <c r="G56" s="26"/>
      <c r="H56" s="26"/>
      <c r="I56" s="26"/>
      <c r="J56" s="26"/>
      <c r="K56" s="26"/>
      <c r="L56" s="26"/>
      <c r="M56" s="27"/>
      <c r="N56" s="27"/>
      <c r="O56" s="28"/>
      <c r="P56" s="104"/>
      <c r="Q56" s="83"/>
      <c r="R56" s="84"/>
      <c r="S56" s="27"/>
      <c r="T56" s="27"/>
      <c r="U56" s="27"/>
      <c r="V56" s="27"/>
      <c r="W56" s="27"/>
      <c r="X56" s="27"/>
      <c r="Y56" s="27"/>
      <c r="Z56" s="27"/>
      <c r="AA56" s="28"/>
      <c r="AB56" s="26"/>
      <c r="AC56" s="26"/>
      <c r="AD56" s="26"/>
      <c r="AE56" s="26"/>
      <c r="AF56" s="26"/>
      <c r="AG56" s="26"/>
      <c r="AH56" s="26"/>
      <c r="AI56" s="26"/>
      <c r="AJ56" s="26"/>
      <c r="AK56" s="26"/>
      <c r="AL56" s="26"/>
      <c r="AM56" s="26"/>
      <c r="AN56" s="26"/>
      <c r="AO56" s="26"/>
      <c r="AP56" s="26"/>
      <c r="AQ56" s="26"/>
      <c r="AR56" s="26"/>
      <c r="AS56" s="44"/>
      <c r="AT56" s="26"/>
      <c r="AU56" s="26"/>
      <c r="AV56" s="26"/>
      <c r="AW56" s="26"/>
      <c r="AX56" s="26"/>
      <c r="AY56" s="26"/>
      <c r="AZ56" s="26"/>
      <c r="BA56" s="26"/>
      <c r="BB56" s="17"/>
      <c r="BC56" s="17"/>
      <c r="BD56" s="17"/>
      <c r="BE56" s="17"/>
      <c r="BF56" s="17"/>
      <c r="BG56" s="17"/>
    </row>
    <row r="57" spans="1:59" ht="15">
      <c r="A57" s="17" t="s">
        <v>62</v>
      </c>
      <c r="B57" s="17" t="s">
        <v>1775</v>
      </c>
      <c r="C57" s="60" t="s">
        <v>3467</v>
      </c>
      <c r="D57" s="60"/>
      <c r="E57" s="42" t="s">
        <v>2810</v>
      </c>
      <c r="F57" s="42"/>
      <c r="G57" s="60" t="s">
        <v>3469</v>
      </c>
      <c r="H57" s="60"/>
      <c r="I57" s="60" t="s">
        <v>4738</v>
      </c>
      <c r="J57" s="60"/>
      <c r="K57" s="60" t="s">
        <v>3470</v>
      </c>
      <c r="L57" s="60"/>
      <c r="M57" s="63" t="s">
        <v>3128</v>
      </c>
      <c r="N57" s="63"/>
      <c r="O57" s="101" t="s">
        <v>3069</v>
      </c>
      <c r="P57" s="102"/>
      <c r="Q57" s="85" t="s">
        <v>3468</v>
      </c>
      <c r="R57" s="88"/>
      <c r="S57" s="61" t="s">
        <v>3127</v>
      </c>
      <c r="T57" s="61"/>
      <c r="U57" s="62" t="s">
        <v>3471</v>
      </c>
      <c r="V57" s="62"/>
      <c r="W57" s="61" t="s">
        <v>3472</v>
      </c>
      <c r="X57" s="61"/>
      <c r="Y57" s="63" t="s">
        <v>6976</v>
      </c>
      <c r="Z57" s="63"/>
      <c r="AA57" s="60" t="s">
        <v>2904</v>
      </c>
      <c r="AB57" s="64"/>
      <c r="AC57" s="155" t="s">
        <v>6557</v>
      </c>
      <c r="AD57" s="155"/>
      <c r="AE57" s="65"/>
      <c r="AF57" s="17"/>
      <c r="AG57" s="17"/>
      <c r="AH57" s="17"/>
      <c r="AI57" s="17"/>
      <c r="AJ57" s="24" t="s">
        <v>7056</v>
      </c>
      <c r="AK57" s="17"/>
      <c r="AL57" s="17"/>
      <c r="AM57" s="17"/>
      <c r="AN57" s="17"/>
      <c r="AO57" s="17"/>
      <c r="AP57" s="17"/>
      <c r="AQ57" s="17"/>
      <c r="AR57" s="17"/>
      <c r="AS57" s="17" t="s">
        <v>1775</v>
      </c>
      <c r="AT57" s="17"/>
      <c r="AU57" s="17"/>
      <c r="AV57" s="17"/>
      <c r="AW57" s="17"/>
      <c r="AX57" s="17"/>
      <c r="AY57" s="17"/>
      <c r="AZ57" s="17"/>
      <c r="BA57" s="17"/>
      <c r="BB57" s="17"/>
      <c r="BC57" s="17"/>
      <c r="BD57" s="17"/>
      <c r="BE57" s="17"/>
      <c r="BF57" s="17"/>
      <c r="BG57" s="17"/>
    </row>
    <row r="58" spans="1:59" ht="25.5">
      <c r="A58" s="17" t="s">
        <v>1765</v>
      </c>
      <c r="B58" s="17" t="s">
        <v>1435</v>
      </c>
      <c r="C58" s="35" t="s">
        <v>2829</v>
      </c>
      <c r="D58" s="35" t="s">
        <v>2824</v>
      </c>
      <c r="E58" s="42" t="s">
        <v>2817</v>
      </c>
      <c r="F58" s="42" t="s">
        <v>2811</v>
      </c>
      <c r="G58" s="35" t="s">
        <v>2870</v>
      </c>
      <c r="H58" s="35" t="s">
        <v>2858</v>
      </c>
      <c r="I58" s="35" t="s">
        <v>4739</v>
      </c>
      <c r="J58" s="35" t="s">
        <v>4752</v>
      </c>
      <c r="K58" s="35" t="s">
        <v>2871</v>
      </c>
      <c r="L58" s="35" t="s">
        <v>2859</v>
      </c>
      <c r="M58" s="63" t="s">
        <v>3130</v>
      </c>
      <c r="N58" s="63" t="s">
        <v>3121</v>
      </c>
      <c r="O58" s="101" t="s">
        <v>3070</v>
      </c>
      <c r="P58" s="102" t="s">
        <v>3064</v>
      </c>
      <c r="Q58" s="82" t="s">
        <v>3591</v>
      </c>
      <c r="R58" s="86" t="s">
        <v>3771</v>
      </c>
      <c r="S58" s="36" t="s">
        <v>3046</v>
      </c>
      <c r="T58" s="36" t="s">
        <v>3049</v>
      </c>
      <c r="U58" s="63" t="s">
        <v>3129</v>
      </c>
      <c r="V58" s="63" t="s">
        <v>3119</v>
      </c>
      <c r="W58" s="36" t="s">
        <v>2200</v>
      </c>
      <c r="X58" s="36" t="s">
        <v>3330</v>
      </c>
      <c r="Y58" s="63" t="s">
        <v>6977</v>
      </c>
      <c r="Z58" s="63"/>
      <c r="AA58" s="35" t="s">
        <v>2905</v>
      </c>
      <c r="AB58" s="64" t="s">
        <v>2907</v>
      </c>
      <c r="AC58" s="158" t="s">
        <v>6857</v>
      </c>
      <c r="AD58" s="155" t="s">
        <v>6815</v>
      </c>
      <c r="AE58" s="65"/>
      <c r="AF58" s="17"/>
      <c r="AG58" s="17"/>
      <c r="AH58" s="17"/>
      <c r="AI58" s="17"/>
      <c r="AJ58" s="24"/>
      <c r="AK58" s="17"/>
      <c r="AL58" s="17"/>
      <c r="AM58" s="17"/>
      <c r="AN58" s="17"/>
      <c r="AO58" s="17"/>
      <c r="AP58" s="17"/>
      <c r="AQ58" s="17"/>
      <c r="AR58" s="17"/>
      <c r="AS58" s="17" t="s">
        <v>1435</v>
      </c>
      <c r="AT58" s="17"/>
      <c r="AU58" s="17"/>
      <c r="AV58" s="17"/>
      <c r="AW58" s="17"/>
      <c r="AX58" s="17"/>
      <c r="AY58" s="17"/>
      <c r="AZ58" s="17"/>
      <c r="BA58" s="17"/>
      <c r="BB58" s="17"/>
      <c r="BC58" s="17"/>
      <c r="BD58" s="17"/>
      <c r="BE58" s="17"/>
      <c r="BF58" s="17"/>
      <c r="BG58" s="17"/>
    </row>
    <row r="59" spans="1:59" s="167" customFormat="1" ht="38.25">
      <c r="A59" s="167" t="s">
        <v>1766</v>
      </c>
      <c r="B59" s="167" t="s">
        <v>1436</v>
      </c>
      <c r="C59" s="168" t="s">
        <v>2486</v>
      </c>
      <c r="D59" s="168"/>
      <c r="E59" s="169" t="s">
        <v>1735</v>
      </c>
      <c r="F59" s="169"/>
      <c r="G59" s="168" t="s">
        <v>1791</v>
      </c>
      <c r="H59" s="168"/>
      <c r="I59" s="168" t="s">
        <v>4740</v>
      </c>
      <c r="J59" s="168"/>
      <c r="K59" s="168" t="s">
        <v>1866</v>
      </c>
      <c r="L59" s="168"/>
      <c r="M59" s="170" t="s">
        <v>3131</v>
      </c>
      <c r="N59" s="170"/>
      <c r="O59" s="171" t="s">
        <v>3071</v>
      </c>
      <c r="P59" s="172"/>
      <c r="Q59" s="173" t="s">
        <v>3773</v>
      </c>
      <c r="R59" s="174"/>
      <c r="S59" s="175" t="s">
        <v>2830</v>
      </c>
      <c r="T59" s="175"/>
      <c r="U59" s="170" t="s">
        <v>2412</v>
      </c>
      <c r="V59" s="170"/>
      <c r="W59" s="175" t="s">
        <v>2199</v>
      </c>
      <c r="X59" s="175"/>
      <c r="Y59" s="170" t="s">
        <v>6978</v>
      </c>
      <c r="Z59" s="170"/>
      <c r="AA59" s="168" t="s">
        <v>6962</v>
      </c>
      <c r="AB59" s="176"/>
      <c r="AC59" s="169" t="s">
        <v>6558</v>
      </c>
      <c r="AD59" s="169"/>
      <c r="AG59" s="167" t="s">
        <v>120</v>
      </c>
      <c r="AJ59" s="177" t="s">
        <v>3425</v>
      </c>
      <c r="AS59" s="167" t="s">
        <v>1436</v>
      </c>
    </row>
    <row r="60" spans="1:59" s="245" customFormat="1" ht="45">
      <c r="A60" s="245" t="s">
        <v>3324</v>
      </c>
      <c r="B60" s="245" t="s">
        <v>3325</v>
      </c>
      <c r="C60" s="246" t="s">
        <v>3426</v>
      </c>
      <c r="D60" s="246" t="s">
        <v>2824</v>
      </c>
      <c r="E60" s="245" t="s">
        <v>3333</v>
      </c>
      <c r="F60" s="245" t="s">
        <v>2811</v>
      </c>
      <c r="G60" s="246" t="s">
        <v>4385</v>
      </c>
      <c r="H60" s="246" t="s">
        <v>2858</v>
      </c>
      <c r="I60" s="246" t="s">
        <v>4741</v>
      </c>
      <c r="J60" s="246" t="s">
        <v>4752</v>
      </c>
      <c r="K60" s="246" t="s">
        <v>3326</v>
      </c>
      <c r="L60" s="246" t="s">
        <v>2859</v>
      </c>
      <c r="M60" s="250" t="s">
        <v>3331</v>
      </c>
      <c r="N60" s="277" t="s">
        <v>3121</v>
      </c>
      <c r="O60" s="281" t="s">
        <v>4944</v>
      </c>
      <c r="P60" s="252" t="s">
        <v>3064</v>
      </c>
      <c r="Q60" s="282" t="s">
        <v>3774</v>
      </c>
      <c r="R60" s="254" t="s">
        <v>3771</v>
      </c>
      <c r="S60" s="255" t="s">
        <v>3327</v>
      </c>
      <c r="T60" s="255" t="s">
        <v>3049</v>
      </c>
      <c r="U60" s="250" t="s">
        <v>4987</v>
      </c>
      <c r="V60" s="277" t="s">
        <v>3119</v>
      </c>
      <c r="W60" s="255" t="s">
        <v>3328</v>
      </c>
      <c r="X60" s="255" t="s">
        <v>3330</v>
      </c>
      <c r="Y60" s="248" t="s">
        <v>6979</v>
      </c>
      <c r="Z60" s="246" t="s">
        <v>3332</v>
      </c>
      <c r="AA60" s="250" t="s">
        <v>6963</v>
      </c>
      <c r="AB60" s="279" t="s">
        <v>2907</v>
      </c>
      <c r="AC60" s="283" t="s">
        <v>7002</v>
      </c>
      <c r="AD60" s="280" t="s">
        <v>6815</v>
      </c>
      <c r="AE60" s="259"/>
      <c r="AJ60" s="248"/>
      <c r="AS60" s="245" t="s">
        <v>3325</v>
      </c>
    </row>
    <row r="61" spans="1:59" ht="30">
      <c r="A61" s="42" t="s">
        <v>4137</v>
      </c>
      <c r="B61" s="42" t="s">
        <v>4138</v>
      </c>
      <c r="C61" s="35" t="s">
        <v>4108</v>
      </c>
      <c r="D61" s="35" t="s">
        <v>2824</v>
      </c>
      <c r="E61" s="42" t="s">
        <v>4109</v>
      </c>
      <c r="F61" s="42" t="s">
        <v>2811</v>
      </c>
      <c r="G61" s="35" t="s">
        <v>4227</v>
      </c>
      <c r="H61" s="35" t="s">
        <v>2858</v>
      </c>
      <c r="I61" s="35" t="s">
        <v>4742</v>
      </c>
      <c r="J61" s="35" t="s">
        <v>4752</v>
      </c>
      <c r="K61" s="35" t="s">
        <v>4226</v>
      </c>
      <c r="L61" s="35" t="s">
        <v>2859</v>
      </c>
      <c r="M61" s="31" t="s">
        <v>4221</v>
      </c>
      <c r="N61" s="63" t="s">
        <v>3121</v>
      </c>
      <c r="O61" s="101" t="s">
        <v>4225</v>
      </c>
      <c r="P61" s="102" t="s">
        <v>3064</v>
      </c>
      <c r="Q61" s="99" t="s">
        <v>4228</v>
      </c>
      <c r="R61" s="86" t="s">
        <v>3771</v>
      </c>
      <c r="S61" s="36" t="s">
        <v>4224</v>
      </c>
      <c r="T61" s="36" t="s">
        <v>3049</v>
      </c>
      <c r="U61" s="31" t="s">
        <v>4223</v>
      </c>
      <c r="V61" s="63" t="s">
        <v>3119</v>
      </c>
      <c r="W61" s="36" t="s">
        <v>4222</v>
      </c>
      <c r="X61" s="36" t="s">
        <v>3330</v>
      </c>
      <c r="Y61" s="34" t="s">
        <v>6980</v>
      </c>
      <c r="Z61" s="35" t="s">
        <v>3332</v>
      </c>
      <c r="AA61" s="118" t="s">
        <v>6964</v>
      </c>
      <c r="AB61" s="64" t="s">
        <v>2907</v>
      </c>
      <c r="AC61" s="158" t="s">
        <v>6845</v>
      </c>
      <c r="AD61" s="155" t="s">
        <v>6815</v>
      </c>
      <c r="AE61" s="119"/>
      <c r="AF61" s="17"/>
      <c r="AG61" s="17"/>
      <c r="AH61" s="17"/>
      <c r="AI61" s="17"/>
      <c r="AJ61" s="24"/>
      <c r="AK61" s="17"/>
      <c r="AL61" s="17"/>
      <c r="AM61" s="17"/>
      <c r="AN61" s="17"/>
      <c r="AO61" s="17"/>
      <c r="AP61" s="17"/>
      <c r="AQ61" s="17"/>
      <c r="AR61" s="17"/>
      <c r="AS61" s="17" t="s">
        <v>4138</v>
      </c>
      <c r="AT61" s="17"/>
      <c r="AU61" s="17"/>
      <c r="AV61" s="17"/>
      <c r="AW61" s="17"/>
      <c r="AX61" s="17"/>
      <c r="AY61" s="17"/>
      <c r="AZ61" s="17"/>
      <c r="BA61" s="17"/>
      <c r="BB61" s="17"/>
      <c r="BC61" s="17"/>
      <c r="BD61" s="17"/>
      <c r="BE61" s="17"/>
      <c r="BF61" s="17"/>
      <c r="BG61" s="17"/>
    </row>
    <row r="62" spans="1:59" ht="15">
      <c r="A62" s="42" t="s">
        <v>6279</v>
      </c>
      <c r="B62" s="42" t="s">
        <v>6266</v>
      </c>
      <c r="C62" s="35" t="s">
        <v>6280</v>
      </c>
      <c r="D62" s="35"/>
      <c r="E62" s="19" t="s">
        <v>6281</v>
      </c>
      <c r="F62" s="42"/>
      <c r="G62" s="118" t="s">
        <v>6282</v>
      </c>
      <c r="H62" s="118"/>
      <c r="I62" s="35" t="s">
        <v>6283</v>
      </c>
      <c r="J62" s="35"/>
      <c r="K62" s="35" t="s">
        <v>6284</v>
      </c>
      <c r="L62" s="35"/>
      <c r="M62" s="143" t="s">
        <v>6285</v>
      </c>
      <c r="N62" s="34"/>
      <c r="O62" s="101" t="s">
        <v>6286</v>
      </c>
      <c r="P62" s="102"/>
      <c r="Q62" s="99" t="s">
        <v>6287</v>
      </c>
      <c r="R62" s="86"/>
      <c r="S62" s="153" t="s">
        <v>6288</v>
      </c>
      <c r="T62" s="153"/>
      <c r="U62" s="34" t="s">
        <v>6289</v>
      </c>
      <c r="V62" s="34"/>
      <c r="W62" s="36" t="s">
        <v>6290</v>
      </c>
      <c r="X62" s="36"/>
      <c r="Y62" s="34" t="s">
        <v>6291</v>
      </c>
      <c r="Z62" s="118"/>
      <c r="AA62" s="118" t="s">
        <v>6292</v>
      </c>
      <c r="AB62" s="220"/>
      <c r="AC62" s="158" t="s">
        <v>6846</v>
      </c>
      <c r="AD62" s="50"/>
      <c r="AE62" s="65"/>
      <c r="AF62" s="17"/>
      <c r="AG62" s="17"/>
      <c r="AH62" s="17"/>
      <c r="AI62" s="17"/>
      <c r="AJ62" s="24"/>
      <c r="AK62" s="17"/>
      <c r="AL62" s="17"/>
      <c r="AM62" s="17"/>
      <c r="AN62" s="17"/>
      <c r="AO62" s="17"/>
      <c r="AP62" s="17"/>
      <c r="AQ62" s="17"/>
      <c r="AR62" s="17"/>
      <c r="AS62" s="17" t="s">
        <v>6266</v>
      </c>
      <c r="AT62" s="17"/>
      <c r="AU62" s="17"/>
      <c r="AV62" s="17"/>
      <c r="AW62" s="17"/>
      <c r="AX62" s="17"/>
      <c r="AY62" s="17"/>
      <c r="AZ62" s="17"/>
      <c r="BA62" s="17"/>
      <c r="BB62" s="17"/>
      <c r="BC62" s="17"/>
      <c r="BD62" s="17"/>
      <c r="BE62" s="17"/>
      <c r="BF62" s="17"/>
      <c r="BG62" s="17"/>
    </row>
    <row r="63" spans="1:59" s="42" customFormat="1" ht="30">
      <c r="A63" s="42" t="s">
        <v>6165</v>
      </c>
      <c r="B63" s="42" t="s">
        <v>6166</v>
      </c>
      <c r="C63" s="35" t="s">
        <v>6167</v>
      </c>
      <c r="D63" s="35"/>
      <c r="E63" s="19" t="s">
        <v>6225</v>
      </c>
      <c r="G63" s="35" t="s">
        <v>6231</v>
      </c>
      <c r="H63" s="35"/>
      <c r="I63" s="35" t="s">
        <v>6226</v>
      </c>
      <c r="J63" s="35"/>
      <c r="K63" s="35" t="s">
        <v>6227</v>
      </c>
      <c r="L63" s="35"/>
      <c r="M63" s="143" t="s">
        <v>6228</v>
      </c>
      <c r="N63" s="31"/>
      <c r="O63" s="224" t="s">
        <v>6229</v>
      </c>
      <c r="P63" s="102"/>
      <c r="Q63" s="99" t="s">
        <v>6168</v>
      </c>
      <c r="R63" s="86"/>
      <c r="S63" s="36" t="s">
        <v>6230</v>
      </c>
      <c r="T63" s="36"/>
      <c r="U63" s="31" t="s">
        <v>6248</v>
      </c>
      <c r="V63" s="31"/>
      <c r="W63" s="36" t="s">
        <v>6169</v>
      </c>
      <c r="X63" s="36"/>
      <c r="Y63" s="31" t="s">
        <v>6981</v>
      </c>
      <c r="Z63" s="35"/>
      <c r="AA63" s="35" t="s">
        <v>6965</v>
      </c>
      <c r="AB63" s="33"/>
      <c r="AC63" s="158" t="s">
        <v>6855</v>
      </c>
      <c r="AD63" s="56"/>
      <c r="AE63" s="66"/>
      <c r="AJ63" s="23" t="s">
        <v>6293</v>
      </c>
      <c r="AS63" s="42" t="s">
        <v>6166</v>
      </c>
    </row>
    <row r="64" spans="1:59" s="42" customFormat="1" ht="30">
      <c r="A64" s="42" t="s">
        <v>6922</v>
      </c>
      <c r="B64" s="42" t="s">
        <v>6923</v>
      </c>
      <c r="C64" s="35" t="s">
        <v>6942</v>
      </c>
      <c r="D64" s="35"/>
      <c r="E64" s="19" t="s">
        <v>6955</v>
      </c>
      <c r="G64" s="118" t="s">
        <v>6954</v>
      </c>
      <c r="H64" s="118"/>
      <c r="I64" s="35" t="s">
        <v>6953</v>
      </c>
      <c r="J64" s="35"/>
      <c r="K64" s="35" t="s">
        <v>6952</v>
      </c>
      <c r="L64" s="35"/>
      <c r="M64" s="143" t="s">
        <v>6951</v>
      </c>
      <c r="N64" s="34"/>
      <c r="O64" s="224" t="s">
        <v>6950</v>
      </c>
      <c r="P64" s="102"/>
      <c r="Q64" s="99" t="s">
        <v>6949</v>
      </c>
      <c r="R64" s="86"/>
      <c r="S64" s="36" t="s">
        <v>6948</v>
      </c>
      <c r="T64" s="153"/>
      <c r="U64" s="31" t="s">
        <v>6947</v>
      </c>
      <c r="V64" s="34"/>
      <c r="W64" s="36" t="s">
        <v>6946</v>
      </c>
      <c r="X64" s="36"/>
      <c r="Y64" s="34" t="s">
        <v>6945</v>
      </c>
      <c r="Z64" s="118"/>
      <c r="AA64" s="118" t="s">
        <v>6944</v>
      </c>
      <c r="AB64" s="220"/>
      <c r="AC64" s="158" t="s">
        <v>6943</v>
      </c>
      <c r="AD64" s="56"/>
      <c r="AE64" s="66"/>
      <c r="AJ64" s="23" t="s">
        <v>6992</v>
      </c>
    </row>
    <row r="65" spans="1:59" ht="30">
      <c r="A65" s="17" t="s">
        <v>1767</v>
      </c>
      <c r="B65" s="17" t="s">
        <v>1437</v>
      </c>
      <c r="C65" s="35" t="s">
        <v>2872</v>
      </c>
      <c r="D65" s="35" t="s">
        <v>2831</v>
      </c>
      <c r="E65" s="42" t="s">
        <v>2818</v>
      </c>
      <c r="F65" s="42" t="s">
        <v>2819</v>
      </c>
      <c r="G65" s="35" t="s">
        <v>2873</v>
      </c>
      <c r="H65" s="35" t="s">
        <v>2874</v>
      </c>
      <c r="I65" s="35" t="s">
        <v>4743</v>
      </c>
      <c r="J65" s="35" t="s">
        <v>4754</v>
      </c>
      <c r="K65" s="35" t="s">
        <v>2875</v>
      </c>
      <c r="L65" s="35" t="s">
        <v>2876</v>
      </c>
      <c r="M65" s="63" t="s">
        <v>3132</v>
      </c>
      <c r="N65" s="63" t="s">
        <v>3133</v>
      </c>
      <c r="O65" s="101" t="s">
        <v>4022</v>
      </c>
      <c r="P65" s="102" t="s">
        <v>3064</v>
      </c>
      <c r="Q65" s="82" t="s">
        <v>3592</v>
      </c>
      <c r="R65" s="86" t="s">
        <v>3775</v>
      </c>
      <c r="S65" s="36" t="s">
        <v>2832</v>
      </c>
      <c r="T65" s="36"/>
      <c r="U65" s="63" t="s">
        <v>3259</v>
      </c>
      <c r="V65" s="63" t="s">
        <v>3119</v>
      </c>
      <c r="W65" s="36" t="s">
        <v>3329</v>
      </c>
      <c r="X65" s="36" t="s">
        <v>3330</v>
      </c>
      <c r="Y65" s="63" t="s">
        <v>6982</v>
      </c>
      <c r="Z65" s="63"/>
      <c r="AA65" s="35" t="s">
        <v>6966</v>
      </c>
      <c r="AB65" s="64" t="s">
        <v>2909</v>
      </c>
      <c r="AC65" s="158" t="s">
        <v>6856</v>
      </c>
      <c r="AD65" s="155" t="s">
        <v>6816</v>
      </c>
      <c r="AE65" s="65"/>
      <c r="AF65" s="17"/>
      <c r="AG65" s="17"/>
      <c r="AH65" s="17"/>
      <c r="AI65" s="17"/>
      <c r="AJ65" s="24"/>
      <c r="AK65" s="17"/>
      <c r="AL65" s="17"/>
      <c r="AM65" s="17"/>
      <c r="AN65" s="17"/>
      <c r="AO65" s="17"/>
      <c r="AP65" s="17"/>
      <c r="AQ65" s="17"/>
      <c r="AR65" s="17"/>
      <c r="AS65" s="17" t="s">
        <v>1437</v>
      </c>
      <c r="AT65" s="17"/>
      <c r="AU65" s="17"/>
      <c r="AV65" s="17"/>
      <c r="AW65" s="17"/>
      <c r="AX65" s="17"/>
      <c r="AY65" s="17"/>
      <c r="AZ65" s="17"/>
      <c r="BA65" s="17"/>
      <c r="BB65" s="17"/>
      <c r="BC65" s="17"/>
      <c r="BD65" s="17"/>
      <c r="BE65" s="17"/>
      <c r="BF65" s="17"/>
      <c r="BG65" s="17"/>
    </row>
    <row r="66" spans="1:59" ht="15">
      <c r="A66" s="17" t="s">
        <v>1768</v>
      </c>
      <c r="B66" s="17" t="s">
        <v>1438</v>
      </c>
      <c r="C66" s="31" t="s">
        <v>2877</v>
      </c>
      <c r="D66" s="31"/>
      <c r="E66" s="42" t="s">
        <v>4975</v>
      </c>
      <c r="F66" s="42"/>
      <c r="G66" s="31" t="s">
        <v>4976</v>
      </c>
      <c r="H66" s="31"/>
      <c r="I66" s="31" t="s">
        <v>4977</v>
      </c>
      <c r="J66" s="31"/>
      <c r="K66" s="31" t="s">
        <v>4978</v>
      </c>
      <c r="L66" s="31"/>
      <c r="M66" s="63" t="s">
        <v>4979</v>
      </c>
      <c r="N66" s="63"/>
      <c r="O66" s="122" t="s">
        <v>3072</v>
      </c>
      <c r="P66" s="225"/>
      <c r="Q66" s="99" t="s">
        <v>3473</v>
      </c>
      <c r="R66" s="121"/>
      <c r="S66" s="36" t="s">
        <v>2079</v>
      </c>
      <c r="T66" s="36"/>
      <c r="U66" s="63" t="s">
        <v>2413</v>
      </c>
      <c r="V66" s="63"/>
      <c r="W66" s="36" t="s">
        <v>2201</v>
      </c>
      <c r="X66" s="36"/>
      <c r="Y66" s="63" t="s">
        <v>6983</v>
      </c>
      <c r="Z66" s="63"/>
      <c r="AA66" s="31" t="s">
        <v>6967</v>
      </c>
      <c r="AB66" s="131"/>
      <c r="AC66" s="158" t="s">
        <v>6847</v>
      </c>
      <c r="AD66" s="42"/>
      <c r="AE66" s="17"/>
      <c r="AF66" s="17"/>
      <c r="AG66" s="17"/>
      <c r="AH66" s="17"/>
      <c r="AI66" s="17"/>
      <c r="AJ66" s="24" t="s">
        <v>4974</v>
      </c>
      <c r="AK66" s="17"/>
      <c r="AL66" s="17"/>
      <c r="AM66" s="17"/>
      <c r="AN66" s="17"/>
      <c r="AO66" s="17"/>
      <c r="AP66" s="17"/>
      <c r="AQ66" s="17"/>
      <c r="AR66" s="17"/>
      <c r="AS66" s="17" t="s">
        <v>1438</v>
      </c>
      <c r="AT66" s="17"/>
      <c r="AU66" s="17"/>
      <c r="AV66" s="17"/>
      <c r="AW66" s="17"/>
      <c r="AX66" s="17"/>
      <c r="AY66" s="17"/>
      <c r="AZ66" s="17"/>
      <c r="BA66" s="17"/>
      <c r="BB66" s="17"/>
      <c r="BC66" s="17"/>
      <c r="BD66" s="17"/>
      <c r="BE66" s="17"/>
      <c r="BF66" s="17"/>
      <c r="BG66" s="17"/>
    </row>
    <row r="67" spans="1:59" s="42" customFormat="1" ht="15">
      <c r="A67" s="42" t="s">
        <v>4244</v>
      </c>
      <c r="B67" s="42" t="s">
        <v>1439</v>
      </c>
      <c r="C67" s="123" t="s">
        <v>5392</v>
      </c>
      <c r="D67" s="124"/>
      <c r="E67" s="146" t="s">
        <v>4926</v>
      </c>
      <c r="F67" s="131"/>
      <c r="G67" s="125" t="s">
        <v>5384</v>
      </c>
      <c r="H67" s="124"/>
      <c r="I67" s="141" t="s">
        <v>5385</v>
      </c>
      <c r="J67" s="141"/>
      <c r="K67" s="146" t="s">
        <v>5389</v>
      </c>
      <c r="L67" s="124"/>
      <c r="M67" s="226" t="s">
        <v>5386</v>
      </c>
      <c r="N67" s="226"/>
      <c r="O67" s="227" t="s">
        <v>4945</v>
      </c>
      <c r="P67" s="122"/>
      <c r="Q67" s="99" t="s">
        <v>4241</v>
      </c>
      <c r="R67" s="121"/>
      <c r="S67" s="128" t="s">
        <v>4242</v>
      </c>
      <c r="T67" s="129"/>
      <c r="U67" s="146" t="s">
        <v>4243</v>
      </c>
      <c r="V67" s="124"/>
      <c r="W67" s="128" t="s">
        <v>5387</v>
      </c>
      <c r="X67" s="129"/>
      <c r="Y67" s="146" t="s">
        <v>5388</v>
      </c>
      <c r="Z67" s="124"/>
      <c r="AA67" s="146" t="s">
        <v>6968</v>
      </c>
      <c r="AB67" s="124"/>
      <c r="AC67" s="158" t="s">
        <v>6848</v>
      </c>
      <c r="AD67" s="23"/>
      <c r="AJ67" s="23"/>
      <c r="AS67" s="42" t="s">
        <v>1439</v>
      </c>
    </row>
    <row r="68" spans="1:59" s="245" customFormat="1" ht="45">
      <c r="A68" s="245" t="s">
        <v>5810</v>
      </c>
      <c r="B68" s="245" t="s">
        <v>5741</v>
      </c>
      <c r="C68" s="261" t="s">
        <v>5799</v>
      </c>
      <c r="D68" s="262"/>
      <c r="E68" s="284" t="s">
        <v>5800</v>
      </c>
      <c r="F68" s="285"/>
      <c r="G68" s="266" t="s">
        <v>5801</v>
      </c>
      <c r="H68" s="262"/>
      <c r="I68" s="264" t="s">
        <v>5802</v>
      </c>
      <c r="J68" s="264"/>
      <c r="K68" s="284" t="s">
        <v>5803</v>
      </c>
      <c r="L68" s="262"/>
      <c r="M68" s="286" t="s">
        <v>5804</v>
      </c>
      <c r="N68" s="286"/>
      <c r="O68" s="287" t="s">
        <v>5805</v>
      </c>
      <c r="P68" s="269"/>
      <c r="Q68" s="253" t="s">
        <v>5806</v>
      </c>
      <c r="R68" s="270"/>
      <c r="S68" s="288" t="s">
        <v>5807</v>
      </c>
      <c r="T68" s="273"/>
      <c r="U68" s="284" t="s">
        <v>5808</v>
      </c>
      <c r="V68" s="262"/>
      <c r="W68" s="288" t="s">
        <v>5809</v>
      </c>
      <c r="X68" s="273"/>
      <c r="Y68" s="284" t="s">
        <v>6984</v>
      </c>
      <c r="Z68" s="262"/>
      <c r="AA68" s="284" t="s">
        <v>6969</v>
      </c>
      <c r="AB68" s="262"/>
      <c r="AC68" s="257" t="s">
        <v>6849</v>
      </c>
      <c r="AD68" s="248"/>
      <c r="AJ68" s="274" t="s">
        <v>3425</v>
      </c>
      <c r="AS68" s="245" t="s">
        <v>5741</v>
      </c>
    </row>
    <row r="69" spans="1:59" s="159" customFormat="1" ht="15">
      <c r="A69" s="159" t="s">
        <v>5498</v>
      </c>
      <c r="B69" s="159" t="s">
        <v>5497</v>
      </c>
      <c r="C69" s="228" t="s">
        <v>5474</v>
      </c>
      <c r="D69" s="229"/>
      <c r="E69" s="230" t="s">
        <v>5473</v>
      </c>
      <c r="G69" s="160" t="s">
        <v>5475</v>
      </c>
      <c r="H69" s="161"/>
      <c r="I69" s="231" t="s">
        <v>5476</v>
      </c>
      <c r="J69" s="231"/>
      <c r="K69" s="162" t="s">
        <v>5477</v>
      </c>
      <c r="L69" s="229"/>
      <c r="M69" s="232" t="s">
        <v>5478</v>
      </c>
      <c r="N69" s="233"/>
      <c r="O69" s="217" t="s">
        <v>5479</v>
      </c>
      <c r="P69" s="234"/>
      <c r="Q69" s="235" t="s">
        <v>5480</v>
      </c>
      <c r="R69" s="236"/>
      <c r="S69" s="163" t="s">
        <v>5481</v>
      </c>
      <c r="T69" s="237"/>
      <c r="U69" s="160" t="s">
        <v>5482</v>
      </c>
      <c r="V69" s="161"/>
      <c r="W69" s="164" t="s">
        <v>5483</v>
      </c>
      <c r="X69" s="238"/>
      <c r="Y69" s="165" t="s">
        <v>6985</v>
      </c>
      <c r="Z69" s="161"/>
      <c r="AA69" s="160" t="s">
        <v>6970</v>
      </c>
      <c r="AB69" s="165"/>
      <c r="AC69" s="165" t="s">
        <v>6559</v>
      </c>
      <c r="AD69" s="165"/>
      <c r="AE69" s="239"/>
      <c r="AJ69" s="166" t="s">
        <v>3425</v>
      </c>
      <c r="AS69" s="159" t="s">
        <v>5497</v>
      </c>
    </row>
    <row r="70" spans="1:59" s="260" customFormat="1" ht="45">
      <c r="A70" s="260" t="s">
        <v>5005</v>
      </c>
      <c r="B70" s="260" t="s">
        <v>5004</v>
      </c>
      <c r="C70" s="261" t="s">
        <v>5527</v>
      </c>
      <c r="D70" s="262"/>
      <c r="E70" s="249" t="s">
        <v>5537</v>
      </c>
      <c r="F70" s="245"/>
      <c r="G70" s="266" t="s">
        <v>5536</v>
      </c>
      <c r="H70" s="263"/>
      <c r="I70" s="264" t="s">
        <v>5535</v>
      </c>
      <c r="J70" s="264"/>
      <c r="K70" s="266" t="s">
        <v>5534</v>
      </c>
      <c r="L70" s="262"/>
      <c r="M70" s="267" t="s">
        <v>5533</v>
      </c>
      <c r="N70" s="268"/>
      <c r="O70" s="289" t="s">
        <v>5531</v>
      </c>
      <c r="P70" s="269"/>
      <c r="Q70" s="253" t="s">
        <v>5532</v>
      </c>
      <c r="R70" s="270"/>
      <c r="S70" s="271" t="s">
        <v>5530</v>
      </c>
      <c r="T70" s="272"/>
      <c r="U70" s="266" t="s">
        <v>5529</v>
      </c>
      <c r="V70" s="263"/>
      <c r="W70" s="271" t="s">
        <v>5528</v>
      </c>
      <c r="X70" s="273"/>
      <c r="Y70" s="249" t="s">
        <v>6986</v>
      </c>
      <c r="Z70" s="263"/>
      <c r="AA70" s="290" t="s">
        <v>6971</v>
      </c>
      <c r="AB70" s="274"/>
      <c r="AC70" s="291" t="s">
        <v>7005</v>
      </c>
      <c r="AD70" s="274"/>
      <c r="AE70" s="275"/>
      <c r="AJ70" s="274" t="s">
        <v>3425</v>
      </c>
      <c r="AS70" s="260" t="s">
        <v>5004</v>
      </c>
    </row>
    <row r="71" spans="1:59" ht="30">
      <c r="A71" s="17" t="s">
        <v>4394</v>
      </c>
      <c r="B71" s="17" t="s">
        <v>4388</v>
      </c>
      <c r="C71" s="123" t="s">
        <v>4504</v>
      </c>
      <c r="D71" s="124"/>
      <c r="E71" s="23" t="s">
        <v>4505</v>
      </c>
      <c r="F71" s="42"/>
      <c r="G71" s="133" t="s">
        <v>4507</v>
      </c>
      <c r="H71" s="127"/>
      <c r="I71" s="139" t="s">
        <v>4744</v>
      </c>
      <c r="J71" s="139"/>
      <c r="K71" s="125" t="s">
        <v>4508</v>
      </c>
      <c r="L71" s="124"/>
      <c r="M71" s="226" t="s">
        <v>4513</v>
      </c>
      <c r="N71" s="130"/>
      <c r="O71" s="76" t="s">
        <v>4509</v>
      </c>
      <c r="P71" s="122"/>
      <c r="Q71" s="99" t="s">
        <v>4506</v>
      </c>
      <c r="R71" s="121"/>
      <c r="S71" s="132" t="s">
        <v>4510</v>
      </c>
      <c r="T71" s="126"/>
      <c r="U71" s="133" t="s">
        <v>4511</v>
      </c>
      <c r="V71" s="127"/>
      <c r="W71" s="134" t="s">
        <v>4512</v>
      </c>
      <c r="X71" s="129"/>
      <c r="Y71" s="133" t="s">
        <v>6987</v>
      </c>
      <c r="Z71" s="127"/>
      <c r="AA71" s="133" t="s">
        <v>6972</v>
      </c>
      <c r="AB71" s="24"/>
      <c r="AC71" s="158" t="s">
        <v>6850</v>
      </c>
      <c r="AD71" s="24"/>
      <c r="AE71" s="65"/>
      <c r="AF71" s="17"/>
      <c r="AG71" s="17"/>
      <c r="AH71" s="17"/>
      <c r="AI71" s="17"/>
      <c r="AJ71" s="24" t="s">
        <v>5499</v>
      </c>
      <c r="AK71" s="17"/>
      <c r="AL71" s="17"/>
      <c r="AM71" s="17"/>
      <c r="AN71" s="17"/>
      <c r="AO71" s="17"/>
      <c r="AP71" s="17"/>
      <c r="AQ71" s="17"/>
      <c r="AR71" s="17"/>
      <c r="AS71" s="17" t="s">
        <v>4388</v>
      </c>
      <c r="AT71" s="17"/>
      <c r="AU71" s="17"/>
      <c r="AV71" s="17"/>
      <c r="AW71" s="17"/>
      <c r="AX71" s="17"/>
      <c r="AY71" s="17"/>
      <c r="AZ71" s="17"/>
      <c r="BA71" s="17"/>
      <c r="BB71" s="17"/>
      <c r="BC71" s="17"/>
      <c r="BD71" s="17"/>
      <c r="BE71" s="17"/>
      <c r="BF71" s="17"/>
      <c r="BG71" s="17"/>
    </row>
    <row r="72" spans="1:59" ht="45">
      <c r="A72" s="17" t="s">
        <v>21</v>
      </c>
      <c r="B72" s="17" t="s">
        <v>4782</v>
      </c>
      <c r="C72" s="123" t="s">
        <v>4783</v>
      </c>
      <c r="D72" s="124"/>
      <c r="E72" s="2" t="s">
        <v>4784</v>
      </c>
      <c r="F72" s="42"/>
      <c r="G72" s="125" t="s">
        <v>4785</v>
      </c>
      <c r="H72" s="127"/>
      <c r="I72" s="141" t="s">
        <v>4786</v>
      </c>
      <c r="J72" s="139"/>
      <c r="K72" s="125" t="s">
        <v>4787</v>
      </c>
      <c r="L72" s="124"/>
      <c r="M72" s="140" t="s">
        <v>4788</v>
      </c>
      <c r="N72" s="130"/>
      <c r="O72" s="76" t="s">
        <v>4789</v>
      </c>
      <c r="P72" s="122"/>
      <c r="Q72" s="99" t="s">
        <v>4790</v>
      </c>
      <c r="R72" s="121"/>
      <c r="S72" s="134" t="s">
        <v>4791</v>
      </c>
      <c r="T72" s="126"/>
      <c r="U72" s="125" t="s">
        <v>4988</v>
      </c>
      <c r="V72" s="127"/>
      <c r="W72" s="134" t="s">
        <v>4792</v>
      </c>
      <c r="X72" s="129"/>
      <c r="Y72" s="125" t="s">
        <v>6988</v>
      </c>
      <c r="Z72" s="127"/>
      <c r="AA72" s="125" t="s">
        <v>4793</v>
      </c>
      <c r="AB72" s="24"/>
      <c r="AC72" s="158" t="s">
        <v>6852</v>
      </c>
      <c r="AD72" s="24"/>
      <c r="AE72" s="119"/>
      <c r="AF72" s="17"/>
      <c r="AG72" s="17"/>
      <c r="AH72" s="17"/>
      <c r="AI72" s="17"/>
      <c r="AJ72" s="24" t="s">
        <v>4794</v>
      </c>
      <c r="AK72" s="17"/>
      <c r="AL72" s="17"/>
      <c r="AM72" s="17"/>
      <c r="AN72" s="17"/>
      <c r="AO72" s="17"/>
      <c r="AP72" s="17"/>
      <c r="AQ72" s="17"/>
      <c r="AR72" s="17"/>
      <c r="AS72" s="17" t="s">
        <v>4782</v>
      </c>
      <c r="AT72" s="17"/>
      <c r="AU72" s="17"/>
      <c r="AV72" s="17"/>
      <c r="AW72" s="17"/>
      <c r="AX72" s="17"/>
      <c r="AY72" s="17"/>
      <c r="AZ72" s="17"/>
      <c r="BA72" s="17"/>
      <c r="BB72" s="17"/>
      <c r="BC72" s="17"/>
      <c r="BD72" s="17"/>
      <c r="BE72" s="17"/>
      <c r="BF72" s="17"/>
      <c r="BG72" s="17"/>
    </row>
    <row r="73" spans="1:59" s="260" customFormat="1" ht="45">
      <c r="A73" s="260" t="s">
        <v>4299</v>
      </c>
      <c r="B73" s="260" t="s">
        <v>4300</v>
      </c>
      <c r="C73" s="261" t="s">
        <v>4301</v>
      </c>
      <c r="D73" s="262"/>
      <c r="E73" s="248" t="s">
        <v>4309</v>
      </c>
      <c r="F73" s="245"/>
      <c r="G73" s="266" t="s">
        <v>4303</v>
      </c>
      <c r="H73" s="263"/>
      <c r="I73" s="264" t="s">
        <v>4745</v>
      </c>
      <c r="J73" s="265"/>
      <c r="K73" s="266" t="s">
        <v>4304</v>
      </c>
      <c r="L73" s="262"/>
      <c r="M73" s="286" t="s">
        <v>4308</v>
      </c>
      <c r="N73" s="268"/>
      <c r="O73" s="289" t="s">
        <v>4305</v>
      </c>
      <c r="P73" s="269"/>
      <c r="Q73" s="253" t="s">
        <v>4302</v>
      </c>
      <c r="R73" s="270"/>
      <c r="S73" s="271" t="s">
        <v>4306</v>
      </c>
      <c r="T73" s="272"/>
      <c r="U73" s="266" t="s">
        <v>4989</v>
      </c>
      <c r="V73" s="263"/>
      <c r="W73" s="271" t="s">
        <v>4307</v>
      </c>
      <c r="X73" s="273"/>
      <c r="Y73" s="266" t="s">
        <v>6989</v>
      </c>
      <c r="Z73" s="263"/>
      <c r="AA73" s="266" t="s">
        <v>6973</v>
      </c>
      <c r="AB73" s="274"/>
      <c r="AC73" s="257" t="s">
        <v>6851</v>
      </c>
      <c r="AD73" s="274"/>
      <c r="AE73" s="275"/>
      <c r="AJ73" s="274" t="s">
        <v>3425</v>
      </c>
      <c r="AS73" s="260" t="s">
        <v>4300</v>
      </c>
    </row>
    <row r="74" spans="1:59" ht="30">
      <c r="A74" s="17" t="s">
        <v>2053</v>
      </c>
      <c r="B74" s="17" t="s">
        <v>2052</v>
      </c>
      <c r="C74" s="35" t="s">
        <v>2833</v>
      </c>
      <c r="D74" s="35" t="s">
        <v>2824</v>
      </c>
      <c r="E74" s="42" t="s">
        <v>2820</v>
      </c>
      <c r="F74" s="42" t="s">
        <v>2811</v>
      </c>
      <c r="G74" s="35" t="s">
        <v>2834</v>
      </c>
      <c r="H74" s="35" t="s">
        <v>2858</v>
      </c>
      <c r="I74" s="35" t="s">
        <v>4746</v>
      </c>
      <c r="J74" s="35" t="s">
        <v>4752</v>
      </c>
      <c r="K74" s="35" t="s">
        <v>2041</v>
      </c>
      <c r="L74" s="35" t="s">
        <v>2859</v>
      </c>
      <c r="M74" s="63" t="s">
        <v>3135</v>
      </c>
      <c r="N74" s="63" t="s">
        <v>3121</v>
      </c>
      <c r="O74" s="101" t="s">
        <v>3073</v>
      </c>
      <c r="P74" s="102" t="s">
        <v>3064</v>
      </c>
      <c r="Q74" s="82" t="s">
        <v>3776</v>
      </c>
      <c r="R74" s="86" t="s">
        <v>3771</v>
      </c>
      <c r="S74" s="36" t="s">
        <v>3047</v>
      </c>
      <c r="T74" s="36" t="s">
        <v>3049</v>
      </c>
      <c r="U74" s="63" t="s">
        <v>3134</v>
      </c>
      <c r="V74" s="63" t="s">
        <v>3119</v>
      </c>
      <c r="W74" s="36" t="s">
        <v>2202</v>
      </c>
      <c r="X74" s="36" t="s">
        <v>3330</v>
      </c>
      <c r="Y74" s="63" t="s">
        <v>6990</v>
      </c>
      <c r="Z74" s="35" t="s">
        <v>3332</v>
      </c>
      <c r="AA74" s="35" t="s">
        <v>6974</v>
      </c>
      <c r="AB74" s="64" t="s">
        <v>2907</v>
      </c>
      <c r="AC74" s="158" t="s">
        <v>6853</v>
      </c>
      <c r="AD74" s="155" t="s">
        <v>6815</v>
      </c>
      <c r="AE74" s="65"/>
      <c r="AF74" s="17"/>
      <c r="AG74" s="17"/>
      <c r="AH74" s="17"/>
      <c r="AI74" s="17"/>
      <c r="AJ74" s="24"/>
      <c r="AK74" s="17"/>
      <c r="AL74" s="17"/>
      <c r="AM74" s="17"/>
      <c r="AN74" s="17"/>
      <c r="AO74" s="17"/>
      <c r="AP74" s="17"/>
      <c r="AQ74" s="17"/>
      <c r="AR74" s="17"/>
      <c r="AS74" s="17" t="s">
        <v>2052</v>
      </c>
      <c r="AT74" s="17"/>
      <c r="AU74" s="17"/>
      <c r="AV74" s="17"/>
      <c r="AW74" s="17"/>
      <c r="AX74" s="17"/>
      <c r="AY74" s="17"/>
      <c r="AZ74" s="17"/>
      <c r="BA74" s="17"/>
      <c r="BB74" s="17"/>
      <c r="BC74" s="17"/>
      <c r="BD74" s="17"/>
      <c r="BE74" s="17"/>
      <c r="BF74" s="17"/>
      <c r="BG74" s="17"/>
    </row>
    <row r="75" spans="1:59" ht="38.25">
      <c r="A75" s="17" t="s">
        <v>2782</v>
      </c>
      <c r="B75" s="17" t="s">
        <v>2706</v>
      </c>
      <c r="C75" s="33" t="s">
        <v>3817</v>
      </c>
      <c r="D75" s="33" t="s">
        <v>2824</v>
      </c>
      <c r="E75" s="42" t="s">
        <v>2821</v>
      </c>
      <c r="F75" s="42" t="s">
        <v>2811</v>
      </c>
      <c r="G75" s="33" t="s">
        <v>2878</v>
      </c>
      <c r="H75" s="33" t="s">
        <v>2858</v>
      </c>
      <c r="I75" s="33" t="s">
        <v>4747</v>
      </c>
      <c r="J75" s="33" t="s">
        <v>4752</v>
      </c>
      <c r="K75" s="33" t="s">
        <v>2804</v>
      </c>
      <c r="L75" s="56" t="s">
        <v>2859</v>
      </c>
      <c r="M75" s="35" t="s">
        <v>3136</v>
      </c>
      <c r="N75" s="35" t="s">
        <v>3121</v>
      </c>
      <c r="O75" s="101" t="s">
        <v>4023</v>
      </c>
      <c r="P75" s="102" t="s">
        <v>3064</v>
      </c>
      <c r="Q75" s="82" t="s">
        <v>3777</v>
      </c>
      <c r="R75" s="86" t="s">
        <v>3771</v>
      </c>
      <c r="S75" s="36" t="s">
        <v>3048</v>
      </c>
      <c r="T75" s="36" t="s">
        <v>3049</v>
      </c>
      <c r="U75" s="91" t="s">
        <v>3818</v>
      </c>
      <c r="V75" s="35" t="s">
        <v>3119</v>
      </c>
      <c r="W75" s="36" t="s">
        <v>2783</v>
      </c>
      <c r="X75" s="36" t="s">
        <v>3330</v>
      </c>
      <c r="Y75" s="35" t="s">
        <v>6991</v>
      </c>
      <c r="Z75" s="35" t="s">
        <v>3332</v>
      </c>
      <c r="AA75" s="33" t="s">
        <v>6975</v>
      </c>
      <c r="AB75" s="64" t="s">
        <v>2907</v>
      </c>
      <c r="AC75" s="158" t="s">
        <v>6854</v>
      </c>
      <c r="AD75" s="155" t="s">
        <v>6815</v>
      </c>
      <c r="AE75" s="65"/>
      <c r="AF75" s="17"/>
      <c r="AG75" s="17"/>
      <c r="AH75" s="17"/>
      <c r="AI75" s="17"/>
      <c r="AJ75" s="24"/>
      <c r="AK75" s="17"/>
      <c r="AL75" s="17"/>
      <c r="AM75" s="17"/>
      <c r="AN75" s="17"/>
      <c r="AO75" s="17"/>
      <c r="AP75" s="17"/>
      <c r="AQ75" s="17"/>
      <c r="AR75" s="17"/>
      <c r="AS75" s="17" t="s">
        <v>2706</v>
      </c>
      <c r="AT75" s="17"/>
      <c r="AU75" s="17"/>
      <c r="AV75" s="17"/>
      <c r="AW75" s="17"/>
      <c r="AX75" s="17"/>
      <c r="AY75" s="17"/>
      <c r="AZ75" s="17"/>
      <c r="BA75" s="17"/>
      <c r="BB75" s="17"/>
      <c r="BC75" s="17"/>
      <c r="BD75" s="17"/>
      <c r="BE75" s="17"/>
      <c r="BF75" s="17"/>
      <c r="BG75" s="17"/>
    </row>
    <row r="76" spans="1:59">
      <c r="A76" s="44" t="s">
        <v>64</v>
      </c>
      <c r="B76" s="44"/>
      <c r="C76" s="26"/>
      <c r="D76" s="26"/>
      <c r="E76" s="26"/>
      <c r="F76" s="26"/>
      <c r="G76" s="26"/>
      <c r="H76" s="26"/>
      <c r="I76" s="26"/>
      <c r="J76" s="26"/>
      <c r="K76" s="26"/>
      <c r="L76" s="26"/>
      <c r="M76" s="27"/>
      <c r="N76" s="27"/>
      <c r="O76" s="26"/>
      <c r="P76" s="26"/>
      <c r="Q76" s="89"/>
      <c r="R76" s="90"/>
      <c r="S76" s="27"/>
      <c r="T76" s="27"/>
      <c r="U76" s="27"/>
      <c r="V76" s="27"/>
      <c r="W76" s="27"/>
      <c r="X76" s="27"/>
      <c r="Y76" s="27"/>
      <c r="Z76" s="27"/>
      <c r="AA76" s="28"/>
      <c r="AB76" s="26"/>
      <c r="AC76" s="26"/>
      <c r="AD76" s="26"/>
      <c r="AE76" s="26"/>
      <c r="AF76" s="26"/>
      <c r="AG76" s="26"/>
      <c r="AH76" s="26"/>
      <c r="AI76" s="26"/>
      <c r="AJ76" s="26"/>
      <c r="AK76" s="26"/>
      <c r="AL76" s="26"/>
      <c r="AM76" s="26"/>
      <c r="AN76" s="26"/>
      <c r="AO76" s="26"/>
      <c r="AP76" s="26"/>
      <c r="AQ76" s="26"/>
      <c r="AR76" s="26"/>
      <c r="AS76" s="44"/>
      <c r="AT76" s="26"/>
      <c r="AU76" s="26"/>
      <c r="AV76" s="26"/>
      <c r="AW76" s="26"/>
      <c r="AX76" s="26"/>
      <c r="AY76" s="26"/>
      <c r="AZ76" s="26"/>
      <c r="BA76" s="26"/>
      <c r="BB76" s="17"/>
      <c r="BC76" s="17"/>
      <c r="BD76" s="17"/>
      <c r="BE76" s="17"/>
      <c r="BF76" s="17"/>
      <c r="BG76" s="17"/>
    </row>
    <row r="77" spans="1:59">
      <c r="E77" s="19"/>
      <c r="M77" s="19"/>
      <c r="BB77" s="17"/>
      <c r="BC77" s="17"/>
      <c r="BD77" s="17"/>
      <c r="BE77" s="17"/>
      <c r="BF77" s="17"/>
      <c r="BG77" s="17"/>
    </row>
    <row r="78" spans="1:59">
      <c r="E78" s="19"/>
      <c r="M78" s="19"/>
      <c r="BB78" s="17"/>
      <c r="BC78" s="17"/>
      <c r="BD78" s="17"/>
      <c r="BE78" s="17"/>
      <c r="BF78" s="17"/>
      <c r="BG78" s="17"/>
    </row>
    <row r="79" spans="1:59">
      <c r="E79" s="19"/>
      <c r="M79" s="19"/>
      <c r="BB79" s="17"/>
      <c r="BC79" s="17"/>
      <c r="BD79" s="17"/>
      <c r="BE79" s="17"/>
      <c r="BF79" s="17"/>
      <c r="BG79" s="17"/>
    </row>
    <row r="80" spans="1:59">
      <c r="E80" s="19"/>
      <c r="M80" s="19"/>
      <c r="BB80" s="17"/>
      <c r="BC80" s="17"/>
      <c r="BD80" s="17"/>
      <c r="BE80" s="17"/>
      <c r="BF80" s="17"/>
      <c r="BG80" s="17"/>
    </row>
    <row r="81" spans="5:59">
      <c r="E81" s="19"/>
      <c r="M81" s="19"/>
      <c r="BB81" s="17"/>
      <c r="BC81" s="17"/>
      <c r="BD81" s="17"/>
      <c r="BE81" s="17"/>
      <c r="BF81" s="17"/>
      <c r="BG81" s="17"/>
    </row>
    <row r="82" spans="5:59">
      <c r="E82" s="19"/>
      <c r="M82" s="19"/>
      <c r="BB82" s="17"/>
      <c r="BC82" s="17"/>
      <c r="BD82" s="17"/>
      <c r="BE82" s="17"/>
      <c r="BF82" s="17"/>
      <c r="BG82" s="17"/>
    </row>
    <row r="83" spans="5:59">
      <c r="E83" s="19"/>
      <c r="M83" s="19"/>
      <c r="BB83" s="17"/>
      <c r="BC83" s="17"/>
      <c r="BD83" s="17"/>
      <c r="BE83" s="17"/>
      <c r="BF83" s="17"/>
      <c r="BG83" s="17"/>
    </row>
    <row r="84" spans="5:59">
      <c r="E84" s="19"/>
      <c r="M84" s="19"/>
      <c r="BB84" s="17"/>
      <c r="BC84" s="17"/>
      <c r="BD84" s="17"/>
      <c r="BE84" s="17"/>
      <c r="BF84" s="17"/>
      <c r="BG84" s="17"/>
    </row>
    <row r="85" spans="5:59">
      <c r="E85" s="19"/>
      <c r="M85" s="19"/>
      <c r="BB85" s="17"/>
      <c r="BC85" s="17"/>
      <c r="BD85" s="17"/>
      <c r="BE85" s="17"/>
      <c r="BF85" s="17"/>
      <c r="BG85" s="17"/>
    </row>
    <row r="86" spans="5:59">
      <c r="E86" s="19"/>
      <c r="M86" s="19"/>
      <c r="BB86" s="17"/>
      <c r="BC86" s="17"/>
      <c r="BD86" s="17"/>
      <c r="BE86" s="17"/>
      <c r="BF86" s="17"/>
      <c r="BG86" s="17"/>
    </row>
    <row r="87" spans="5:59">
      <c r="E87" s="19"/>
      <c r="M87" s="19"/>
      <c r="BB87" s="17"/>
      <c r="BC87" s="17"/>
      <c r="BD87" s="17"/>
      <c r="BE87" s="17"/>
      <c r="BF87" s="17"/>
      <c r="BG87" s="17"/>
    </row>
    <row r="88" spans="5:59">
      <c r="E88" s="19"/>
      <c r="M88" s="19"/>
      <c r="BB88" s="17"/>
      <c r="BC88" s="17"/>
      <c r="BD88" s="17"/>
      <c r="BE88" s="17"/>
      <c r="BF88" s="17"/>
      <c r="BG88" s="17"/>
    </row>
    <row r="89" spans="5:59">
      <c r="E89" s="19"/>
      <c r="M89" s="19"/>
      <c r="BB89" s="17"/>
      <c r="BC89" s="17"/>
      <c r="BD89" s="17"/>
      <c r="BE89" s="17"/>
      <c r="BF89" s="17"/>
      <c r="BG89" s="17"/>
    </row>
    <row r="90" spans="5:59">
      <c r="E90" s="19"/>
      <c r="M90" s="19"/>
      <c r="BB90" s="17"/>
      <c r="BC90" s="17"/>
      <c r="BD90" s="17"/>
      <c r="BE90" s="17"/>
      <c r="BF90" s="17"/>
      <c r="BG90" s="17"/>
    </row>
    <row r="91" spans="5:59">
      <c r="E91" s="19"/>
      <c r="M91" s="19"/>
      <c r="BB91" s="17"/>
      <c r="BC91" s="17"/>
      <c r="BD91" s="17"/>
      <c r="BE91" s="17"/>
      <c r="BF91" s="17"/>
      <c r="BG91" s="17"/>
    </row>
    <row r="92" spans="5:59">
      <c r="E92" s="19"/>
      <c r="M92" s="19"/>
      <c r="BB92" s="17"/>
      <c r="BC92" s="17"/>
      <c r="BD92" s="17"/>
      <c r="BE92" s="17"/>
      <c r="BF92" s="17"/>
      <c r="BG92" s="17"/>
    </row>
    <row r="93" spans="5:59">
      <c r="E93" s="19"/>
      <c r="M93" s="19"/>
      <c r="BB93" s="17"/>
      <c r="BC93" s="17"/>
      <c r="BD93" s="17"/>
      <c r="BE93" s="17"/>
      <c r="BF93" s="17"/>
      <c r="BG93" s="17"/>
    </row>
    <row r="94" spans="5:59">
      <c r="E94" s="19"/>
      <c r="M94" s="19"/>
      <c r="BB94" s="17"/>
      <c r="BC94" s="17"/>
      <c r="BD94" s="17"/>
      <c r="BE94" s="17"/>
      <c r="BF94" s="17"/>
      <c r="BG94" s="17"/>
    </row>
    <row r="95" spans="5:59">
      <c r="E95" s="19"/>
      <c r="M95" s="19"/>
      <c r="BB95" s="17"/>
      <c r="BC95" s="17"/>
      <c r="BD95" s="17"/>
      <c r="BE95" s="17"/>
      <c r="BF95" s="17"/>
      <c r="BG95" s="17"/>
    </row>
    <row r="96" spans="5:59">
      <c r="E96" s="19"/>
      <c r="M96" s="19"/>
      <c r="BB96" s="17"/>
      <c r="BC96" s="17"/>
      <c r="BD96" s="17"/>
      <c r="BE96" s="17"/>
      <c r="BF96" s="17"/>
      <c r="BG96" s="17"/>
    </row>
    <row r="97" spans="5:59">
      <c r="E97" s="19"/>
      <c r="M97" s="19"/>
      <c r="BB97" s="17"/>
      <c r="BC97" s="17"/>
      <c r="BD97" s="17"/>
      <c r="BE97" s="17"/>
      <c r="BF97" s="17"/>
      <c r="BG97" s="17"/>
    </row>
    <row r="98" spans="5:59">
      <c r="E98" s="19"/>
      <c r="M98" s="19"/>
      <c r="BB98" s="17"/>
      <c r="BC98" s="17"/>
      <c r="BD98" s="17"/>
      <c r="BE98" s="17"/>
      <c r="BF98" s="17"/>
      <c r="BG98" s="17"/>
    </row>
    <row r="99" spans="5:59">
      <c r="E99" s="19"/>
      <c r="M99" s="19"/>
      <c r="BB99" s="17"/>
      <c r="BC99" s="17"/>
      <c r="BD99" s="17"/>
      <c r="BE99" s="17"/>
      <c r="BF99" s="17"/>
      <c r="BG99" s="17"/>
    </row>
    <row r="100" spans="5:59">
      <c r="E100" s="19"/>
      <c r="M100" s="19"/>
      <c r="BB100" s="17"/>
      <c r="BC100" s="17"/>
      <c r="BD100" s="17"/>
      <c r="BE100" s="17"/>
      <c r="BF100" s="17"/>
      <c r="BG100" s="17"/>
    </row>
    <row r="101" spans="5:59">
      <c r="E101" s="19"/>
      <c r="M101" s="19"/>
      <c r="BB101" s="17"/>
      <c r="BC101" s="17"/>
      <c r="BD101" s="17"/>
      <c r="BE101" s="17"/>
      <c r="BF101" s="17"/>
      <c r="BG101" s="17"/>
    </row>
    <row r="102" spans="5:59">
      <c r="E102" s="19"/>
      <c r="M102" s="19"/>
      <c r="BB102" s="17"/>
      <c r="BC102" s="17"/>
      <c r="BD102" s="17"/>
      <c r="BE102" s="17"/>
      <c r="BF102" s="17"/>
      <c r="BG102" s="17"/>
    </row>
    <row r="103" spans="5:59">
      <c r="E103" s="19"/>
      <c r="M103" s="19"/>
      <c r="BB103" s="17"/>
      <c r="BC103" s="17"/>
      <c r="BD103" s="17"/>
      <c r="BE103" s="17"/>
      <c r="BF103" s="17"/>
      <c r="BG103" s="17"/>
    </row>
    <row r="104" spans="5:59">
      <c r="E104" s="19"/>
      <c r="M104" s="19"/>
      <c r="BB104" s="17"/>
      <c r="BC104" s="17"/>
      <c r="BD104" s="17"/>
      <c r="BE104" s="17"/>
      <c r="BF104" s="17"/>
      <c r="BG104" s="17"/>
    </row>
    <row r="105" spans="5:59">
      <c r="E105" s="19"/>
      <c r="M105" s="19"/>
      <c r="BB105" s="17"/>
      <c r="BC105" s="17"/>
      <c r="BD105" s="17"/>
      <c r="BE105" s="17"/>
      <c r="BF105" s="17"/>
      <c r="BG105" s="17"/>
    </row>
    <row r="106" spans="5:59">
      <c r="E106" s="19"/>
      <c r="M106" s="19"/>
      <c r="BB106" s="17"/>
      <c r="BC106" s="17"/>
      <c r="BD106" s="17"/>
      <c r="BE106" s="17"/>
      <c r="BF106" s="17"/>
      <c r="BG106" s="17"/>
    </row>
    <row r="107" spans="5:59">
      <c r="E107" s="19"/>
      <c r="M107" s="19"/>
      <c r="BB107" s="17"/>
      <c r="BC107" s="17"/>
      <c r="BD107" s="17"/>
      <c r="BE107" s="17"/>
      <c r="BF107" s="17"/>
      <c r="BG107" s="17"/>
    </row>
    <row r="108" spans="5:59">
      <c r="E108" s="19"/>
      <c r="M108" s="19"/>
      <c r="BB108" s="17"/>
      <c r="BC108" s="17"/>
      <c r="BD108" s="17"/>
      <c r="BE108" s="17"/>
      <c r="BF108" s="17"/>
      <c r="BG108" s="17"/>
    </row>
    <row r="109" spans="5:59">
      <c r="E109" s="19"/>
      <c r="M109" s="19"/>
      <c r="BB109" s="17"/>
      <c r="BC109" s="17"/>
      <c r="BD109" s="17"/>
      <c r="BE109" s="17"/>
      <c r="BF109" s="17"/>
      <c r="BG109" s="17"/>
    </row>
    <row r="110" spans="5:59">
      <c r="E110" s="19"/>
      <c r="M110" s="19"/>
      <c r="BB110" s="17"/>
      <c r="BC110" s="17"/>
      <c r="BD110" s="17"/>
      <c r="BE110" s="17"/>
      <c r="BF110" s="17"/>
      <c r="BG110" s="17"/>
    </row>
    <row r="111" spans="5:59">
      <c r="E111" s="19"/>
      <c r="M111" s="19"/>
      <c r="BB111" s="17"/>
      <c r="BC111" s="17"/>
      <c r="BD111" s="17"/>
      <c r="BE111" s="17"/>
      <c r="BF111" s="17"/>
      <c r="BG111" s="17"/>
    </row>
    <row r="112" spans="5:59">
      <c r="E112" s="19"/>
      <c r="M112" s="19"/>
      <c r="BB112" s="17"/>
      <c r="BC112" s="17"/>
      <c r="BD112" s="17"/>
      <c r="BE112" s="17"/>
      <c r="BF112" s="17"/>
      <c r="BG112" s="17"/>
    </row>
    <row r="113" spans="5:59">
      <c r="E113" s="19"/>
      <c r="M113" s="19"/>
      <c r="BB113" s="17"/>
      <c r="BC113" s="17"/>
      <c r="BD113" s="17"/>
      <c r="BE113" s="17"/>
      <c r="BF113" s="17"/>
      <c r="BG113" s="17"/>
    </row>
    <row r="114" spans="5:59">
      <c r="E114" s="19"/>
      <c r="M114" s="19"/>
      <c r="BB114" s="17"/>
      <c r="BC114" s="17"/>
      <c r="BD114" s="17"/>
      <c r="BE114" s="17"/>
      <c r="BF114" s="17"/>
      <c r="BG114" s="17"/>
    </row>
    <row r="115" spans="5:59">
      <c r="E115" s="19"/>
      <c r="M115" s="19"/>
      <c r="BB115" s="17"/>
      <c r="BC115" s="17"/>
      <c r="BD115" s="17"/>
      <c r="BE115" s="17"/>
      <c r="BF115" s="17"/>
      <c r="BG115" s="17"/>
    </row>
    <row r="116" spans="5:59">
      <c r="E116" s="19"/>
      <c r="M116" s="19"/>
      <c r="BB116" s="17"/>
      <c r="BC116" s="17"/>
      <c r="BD116" s="17"/>
      <c r="BE116" s="17"/>
      <c r="BF116" s="17"/>
      <c r="BG116" s="17"/>
    </row>
    <row r="117" spans="5:59">
      <c r="E117" s="19"/>
      <c r="M117" s="19"/>
      <c r="BB117" s="17"/>
      <c r="BC117" s="17"/>
      <c r="BD117" s="17"/>
      <c r="BE117" s="17"/>
      <c r="BF117" s="17"/>
      <c r="BG117" s="17"/>
    </row>
    <row r="118" spans="5:59">
      <c r="E118" s="19"/>
      <c r="M118" s="19"/>
      <c r="BB118" s="17"/>
      <c r="BC118" s="17"/>
      <c r="BD118" s="17"/>
      <c r="BE118" s="17"/>
      <c r="BF118" s="17"/>
      <c r="BG118" s="17"/>
    </row>
    <row r="119" spans="5:59">
      <c r="E119" s="19"/>
      <c r="M119" s="19"/>
      <c r="BB119" s="17"/>
      <c r="BC119" s="17"/>
      <c r="BD119" s="17"/>
      <c r="BE119" s="17"/>
      <c r="BF119" s="17"/>
      <c r="BG119" s="17"/>
    </row>
    <row r="120" spans="5:59">
      <c r="E120" s="19"/>
      <c r="M120" s="19"/>
      <c r="BB120" s="17"/>
      <c r="BC120" s="17"/>
      <c r="BD120" s="17"/>
      <c r="BE120" s="17"/>
      <c r="BF120" s="17"/>
      <c r="BG120" s="17"/>
    </row>
    <row r="121" spans="5:59">
      <c r="E121" s="19"/>
      <c r="M121" s="19"/>
      <c r="BB121" s="17"/>
      <c r="BC121" s="17"/>
      <c r="BD121" s="17"/>
      <c r="BE121" s="17"/>
      <c r="BF121" s="17"/>
      <c r="BG121" s="17"/>
    </row>
    <row r="122" spans="5:59">
      <c r="E122" s="19"/>
      <c r="M122" s="19"/>
      <c r="BB122" s="17"/>
      <c r="BC122" s="17"/>
      <c r="BD122" s="17"/>
      <c r="BE122" s="17"/>
      <c r="BF122" s="17"/>
      <c r="BG122" s="17"/>
    </row>
    <row r="123" spans="5:59">
      <c r="E123" s="19"/>
      <c r="M123" s="19"/>
      <c r="BB123" s="17"/>
      <c r="BC123" s="17"/>
      <c r="BD123" s="17"/>
      <c r="BE123" s="17"/>
      <c r="BF123" s="17"/>
      <c r="BG123" s="17"/>
    </row>
    <row r="124" spans="5:59">
      <c r="E124" s="19"/>
      <c r="M124" s="19"/>
      <c r="BB124" s="17"/>
      <c r="BC124" s="17"/>
      <c r="BD124" s="17"/>
      <c r="BE124" s="17"/>
      <c r="BF124" s="17"/>
      <c r="BG124" s="17"/>
    </row>
    <row r="125" spans="5:59">
      <c r="E125" s="19"/>
      <c r="M125" s="19"/>
      <c r="BB125" s="17"/>
      <c r="BC125" s="17"/>
      <c r="BD125" s="17"/>
      <c r="BE125" s="17"/>
      <c r="BF125" s="17"/>
      <c r="BG125" s="17"/>
    </row>
    <row r="126" spans="5:59">
      <c r="E126" s="19"/>
      <c r="M126" s="19"/>
      <c r="BB126" s="17"/>
      <c r="BC126" s="17"/>
      <c r="BD126" s="17"/>
      <c r="BE126" s="17"/>
      <c r="BF126" s="17"/>
      <c r="BG126" s="17"/>
    </row>
    <row r="127" spans="5:59">
      <c r="E127" s="19"/>
      <c r="M127" s="19"/>
      <c r="BB127" s="17"/>
      <c r="BC127" s="17"/>
      <c r="BD127" s="17"/>
      <c r="BE127" s="17"/>
      <c r="BF127" s="17"/>
      <c r="BG127" s="17"/>
    </row>
    <row r="128" spans="5:59">
      <c r="E128" s="19"/>
      <c r="M128" s="19"/>
      <c r="BB128" s="17"/>
      <c r="BC128" s="17"/>
      <c r="BD128" s="17"/>
      <c r="BE128" s="17"/>
      <c r="BF128" s="17"/>
      <c r="BG128" s="17"/>
    </row>
    <row r="129" spans="5:59">
      <c r="E129" s="19"/>
      <c r="M129" s="19"/>
      <c r="BB129" s="17"/>
      <c r="BC129" s="17"/>
      <c r="BD129" s="17"/>
      <c r="BE129" s="17"/>
      <c r="BF129" s="17"/>
      <c r="BG129" s="17"/>
    </row>
    <row r="130" spans="5:59">
      <c r="E130" s="19"/>
      <c r="M130" s="19"/>
      <c r="BB130" s="17"/>
      <c r="BC130" s="17"/>
      <c r="BD130" s="17"/>
      <c r="BE130" s="17"/>
      <c r="BF130" s="17"/>
      <c r="BG130" s="17"/>
    </row>
    <row r="131" spans="5:59">
      <c r="E131" s="19"/>
      <c r="M131" s="19"/>
      <c r="BB131" s="17"/>
      <c r="BC131" s="17"/>
      <c r="BD131" s="17"/>
      <c r="BE131" s="17"/>
      <c r="BF131" s="17"/>
      <c r="BG131" s="17"/>
    </row>
    <row r="132" spans="5:59">
      <c r="E132" s="19"/>
      <c r="M132" s="19"/>
      <c r="BB132" s="17"/>
      <c r="BC132" s="17"/>
      <c r="BD132" s="17"/>
      <c r="BE132" s="17"/>
      <c r="BF132" s="17"/>
      <c r="BG132" s="17"/>
    </row>
    <row r="133" spans="5:59">
      <c r="E133" s="19"/>
      <c r="M133" s="19"/>
      <c r="BB133" s="17"/>
      <c r="BC133" s="17"/>
      <c r="BD133" s="17"/>
      <c r="BE133" s="17"/>
      <c r="BF133" s="17"/>
      <c r="BG133" s="17"/>
    </row>
    <row r="134" spans="5:59">
      <c r="E134" s="19"/>
      <c r="M134" s="19"/>
      <c r="BB134" s="17"/>
      <c r="BC134" s="17"/>
      <c r="BD134" s="17"/>
      <c r="BE134" s="17"/>
      <c r="BF134" s="17"/>
      <c r="BG134" s="17"/>
    </row>
    <row r="135" spans="5:59">
      <c r="E135" s="19"/>
      <c r="M135" s="19"/>
      <c r="BB135" s="17"/>
      <c r="BC135" s="17"/>
      <c r="BD135" s="17"/>
      <c r="BE135" s="17"/>
      <c r="BF135" s="17"/>
      <c r="BG135" s="17"/>
    </row>
    <row r="136" spans="5:59">
      <c r="E136" s="19"/>
      <c r="M136" s="19"/>
      <c r="BB136" s="17"/>
      <c r="BC136" s="17"/>
      <c r="BD136" s="17"/>
      <c r="BE136" s="17"/>
      <c r="BF136" s="17"/>
      <c r="BG136" s="17"/>
    </row>
    <row r="137" spans="5:59">
      <c r="E137" s="19"/>
      <c r="M137" s="19"/>
      <c r="BB137" s="17"/>
      <c r="BC137" s="17"/>
      <c r="BD137" s="17"/>
      <c r="BE137" s="17"/>
      <c r="BF137" s="17"/>
      <c r="BG137" s="17"/>
    </row>
    <row r="138" spans="5:59">
      <c r="E138" s="19"/>
      <c r="M138" s="19"/>
      <c r="BB138" s="17"/>
      <c r="BC138" s="17"/>
      <c r="BD138" s="17"/>
      <c r="BE138" s="17"/>
      <c r="BF138" s="17"/>
      <c r="BG138" s="17"/>
    </row>
    <row r="139" spans="5:59">
      <c r="E139" s="19"/>
      <c r="M139" s="19"/>
      <c r="BB139" s="17"/>
      <c r="BC139" s="17"/>
      <c r="BD139" s="17"/>
      <c r="BE139" s="17"/>
      <c r="BF139" s="17"/>
      <c r="BG139" s="17"/>
    </row>
    <row r="140" spans="5:59">
      <c r="E140" s="19"/>
      <c r="M140" s="19"/>
      <c r="BB140" s="17"/>
      <c r="BC140" s="17"/>
      <c r="BD140" s="17"/>
      <c r="BE140" s="17"/>
      <c r="BF140" s="17"/>
      <c r="BG140" s="17"/>
    </row>
    <row r="141" spans="5:59">
      <c r="E141" s="19"/>
      <c r="M141" s="19"/>
      <c r="BB141" s="17"/>
      <c r="BC141" s="17"/>
      <c r="BD141" s="17"/>
      <c r="BE141" s="17"/>
      <c r="BF141" s="17"/>
      <c r="BG141" s="17"/>
    </row>
    <row r="142" spans="5:59">
      <c r="E142" s="19"/>
      <c r="M142" s="19"/>
      <c r="BB142" s="17"/>
      <c r="BC142" s="17"/>
      <c r="BD142" s="17"/>
      <c r="BE142" s="17"/>
      <c r="BF142" s="17"/>
      <c r="BG142" s="17"/>
    </row>
    <row r="143" spans="5:59">
      <c r="E143" s="19"/>
      <c r="M143" s="19"/>
      <c r="BB143" s="17"/>
      <c r="BC143" s="17"/>
      <c r="BD143" s="17"/>
      <c r="BE143" s="17"/>
      <c r="BF143" s="17"/>
      <c r="BG143" s="17"/>
    </row>
    <row r="144" spans="5:59">
      <c r="E144" s="19"/>
      <c r="M144" s="19"/>
      <c r="BB144" s="17"/>
      <c r="BC144" s="17"/>
      <c r="BD144" s="17"/>
      <c r="BE144" s="17"/>
      <c r="BF144" s="17"/>
      <c r="BG144" s="17"/>
    </row>
    <row r="145" spans="5:59">
      <c r="E145" s="19"/>
      <c r="M145" s="19"/>
      <c r="BB145" s="17"/>
      <c r="BC145" s="17"/>
      <c r="BD145" s="17"/>
      <c r="BE145" s="17"/>
      <c r="BF145" s="17"/>
      <c r="BG145" s="17"/>
    </row>
    <row r="146" spans="5:59">
      <c r="E146" s="19"/>
      <c r="M146" s="19"/>
      <c r="BB146" s="17"/>
      <c r="BC146" s="17"/>
      <c r="BD146" s="17"/>
      <c r="BE146" s="17"/>
      <c r="BF146" s="17"/>
      <c r="BG146" s="17"/>
    </row>
    <row r="147" spans="5:59">
      <c r="E147" s="19"/>
      <c r="M147" s="19"/>
      <c r="BB147" s="17"/>
      <c r="BC147" s="17"/>
      <c r="BD147" s="17"/>
      <c r="BE147" s="17"/>
      <c r="BF147" s="17"/>
      <c r="BG147" s="17"/>
    </row>
    <row r="148" spans="5:59">
      <c r="E148" s="19"/>
      <c r="M148" s="19"/>
      <c r="BB148" s="17"/>
      <c r="BC148" s="17"/>
      <c r="BD148" s="17"/>
      <c r="BE148" s="17"/>
      <c r="BF148" s="17"/>
      <c r="BG148" s="17"/>
    </row>
    <row r="149" spans="5:59">
      <c r="E149" s="19"/>
      <c r="M149" s="19"/>
      <c r="BB149" s="17"/>
      <c r="BC149" s="17"/>
      <c r="BD149" s="17"/>
      <c r="BE149" s="17"/>
      <c r="BF149" s="17"/>
      <c r="BG149" s="17"/>
    </row>
    <row r="150" spans="5:59">
      <c r="E150" s="19"/>
      <c r="M150" s="19"/>
      <c r="BB150" s="17"/>
      <c r="BC150" s="17"/>
      <c r="BD150" s="17"/>
      <c r="BE150" s="17"/>
      <c r="BF150" s="17"/>
      <c r="BG150" s="17"/>
    </row>
    <row r="151" spans="5:59">
      <c r="E151" s="19"/>
      <c r="M151" s="19"/>
      <c r="BB151" s="17"/>
      <c r="BC151" s="17"/>
      <c r="BD151" s="17"/>
      <c r="BE151" s="17"/>
      <c r="BF151" s="17"/>
      <c r="BG151" s="17"/>
    </row>
    <row r="152" spans="5:59">
      <c r="E152" s="19"/>
      <c r="M152" s="19"/>
      <c r="BB152" s="17"/>
      <c r="BC152" s="17"/>
      <c r="BD152" s="17"/>
      <c r="BE152" s="17"/>
      <c r="BF152" s="17"/>
      <c r="BG152" s="17"/>
    </row>
    <row r="153" spans="5:59">
      <c r="E153" s="19"/>
      <c r="M153" s="19"/>
      <c r="BB153" s="17"/>
      <c r="BC153" s="17"/>
      <c r="BD153" s="17"/>
      <c r="BE153" s="17"/>
      <c r="BF153" s="17"/>
      <c r="BG153" s="17"/>
    </row>
    <row r="154" spans="5:59">
      <c r="E154" s="19"/>
      <c r="M154" s="19"/>
      <c r="BB154" s="17"/>
      <c r="BC154" s="17"/>
      <c r="BD154" s="17"/>
      <c r="BE154" s="17"/>
      <c r="BF154" s="17"/>
      <c r="BG154" s="17"/>
    </row>
    <row r="155" spans="5:59">
      <c r="E155" s="19"/>
      <c r="M155" s="19"/>
      <c r="BB155" s="17"/>
      <c r="BC155" s="17"/>
      <c r="BD155" s="17"/>
      <c r="BE155" s="17"/>
      <c r="BF155" s="17"/>
      <c r="BG155" s="17"/>
    </row>
    <row r="156" spans="5:59">
      <c r="E156" s="19"/>
      <c r="M156" s="19"/>
      <c r="BB156" s="17"/>
      <c r="BC156" s="17"/>
      <c r="BD156" s="17"/>
      <c r="BE156" s="17"/>
      <c r="BF156" s="17"/>
      <c r="BG156" s="17"/>
    </row>
    <row r="157" spans="5:59">
      <c r="E157" s="19"/>
      <c r="M157" s="19"/>
      <c r="BB157" s="17"/>
      <c r="BC157" s="17"/>
      <c r="BD157" s="17"/>
      <c r="BE157" s="17"/>
      <c r="BF157" s="17"/>
      <c r="BG157" s="17"/>
    </row>
    <row r="158" spans="5:59">
      <c r="E158" s="19"/>
      <c r="M158" s="19"/>
      <c r="BB158" s="17"/>
      <c r="BC158" s="17"/>
      <c r="BD158" s="17"/>
      <c r="BE158" s="17"/>
      <c r="BF158" s="17"/>
      <c r="BG158" s="17"/>
    </row>
    <row r="159" spans="5:59">
      <c r="E159" s="19"/>
      <c r="M159" s="19"/>
      <c r="BB159" s="17"/>
      <c r="BC159" s="17"/>
      <c r="BD159" s="17"/>
      <c r="BE159" s="17"/>
      <c r="BF159" s="17"/>
      <c r="BG159" s="17"/>
    </row>
    <row r="160" spans="5:59">
      <c r="E160" s="19"/>
      <c r="M160" s="19"/>
      <c r="BB160" s="17"/>
      <c r="BC160" s="17"/>
      <c r="BD160" s="17"/>
      <c r="BE160" s="17"/>
      <c r="BF160" s="17"/>
      <c r="BG160" s="17"/>
    </row>
    <row r="161" spans="5:59">
      <c r="E161" s="19"/>
      <c r="M161" s="19"/>
      <c r="BB161" s="17"/>
      <c r="BC161" s="17"/>
      <c r="BD161" s="17"/>
      <c r="BE161" s="17"/>
      <c r="BF161" s="17"/>
      <c r="BG161" s="17"/>
    </row>
    <row r="162" spans="5:59">
      <c r="E162" s="19"/>
      <c r="M162" s="19"/>
      <c r="BB162" s="17"/>
      <c r="BC162" s="17"/>
      <c r="BD162" s="17"/>
      <c r="BE162" s="17"/>
      <c r="BF162" s="17"/>
      <c r="BG162" s="17"/>
    </row>
    <row r="163" spans="5:59">
      <c r="E163" s="19"/>
      <c r="M163" s="19"/>
      <c r="BB163" s="17"/>
      <c r="BC163" s="17"/>
      <c r="BD163" s="17"/>
      <c r="BE163" s="17"/>
      <c r="BF163" s="17"/>
      <c r="BG163" s="17"/>
    </row>
    <row r="164" spans="5:59">
      <c r="E164" s="19"/>
      <c r="M164" s="19"/>
      <c r="BB164" s="17"/>
      <c r="BC164" s="17"/>
      <c r="BD164" s="17"/>
      <c r="BE164" s="17"/>
      <c r="BF164" s="17"/>
      <c r="BG164" s="17"/>
    </row>
    <row r="165" spans="5:59">
      <c r="E165" s="19"/>
      <c r="M165" s="19"/>
      <c r="BB165" s="17"/>
      <c r="BC165" s="17"/>
      <c r="BD165" s="17"/>
      <c r="BE165" s="17"/>
      <c r="BF165" s="17"/>
      <c r="BG165" s="17"/>
    </row>
    <row r="166" spans="5:59">
      <c r="E166" s="19"/>
      <c r="M166" s="19"/>
      <c r="BB166" s="17"/>
      <c r="BC166" s="17"/>
      <c r="BD166" s="17"/>
      <c r="BE166" s="17"/>
      <c r="BF166" s="17"/>
      <c r="BG166" s="17"/>
    </row>
    <row r="167" spans="5:59">
      <c r="E167" s="19"/>
      <c r="M167" s="19"/>
      <c r="BB167" s="17"/>
      <c r="BC167" s="17"/>
      <c r="BD167" s="17"/>
      <c r="BE167" s="17"/>
      <c r="BF167" s="17"/>
      <c r="BG167" s="17"/>
    </row>
    <row r="168" spans="5:59">
      <c r="E168" s="19"/>
      <c r="M168" s="19"/>
      <c r="BB168" s="17"/>
      <c r="BC168" s="17"/>
      <c r="BD168" s="17"/>
      <c r="BE168" s="17"/>
      <c r="BF168" s="17"/>
      <c r="BG168" s="17"/>
    </row>
    <row r="169" spans="5:59">
      <c r="E169" s="19"/>
      <c r="M169" s="19"/>
      <c r="BB169" s="17"/>
      <c r="BC169" s="17"/>
      <c r="BD169" s="17"/>
      <c r="BE169" s="17"/>
      <c r="BF169" s="17"/>
      <c r="BG169" s="17"/>
    </row>
    <row r="170" spans="5:59">
      <c r="E170" s="19"/>
      <c r="M170" s="19"/>
      <c r="BB170" s="17"/>
      <c r="BC170" s="17"/>
      <c r="BD170" s="17"/>
      <c r="BE170" s="17"/>
      <c r="BF170" s="17"/>
      <c r="BG170" s="17"/>
    </row>
    <row r="171" spans="5:59">
      <c r="E171" s="19"/>
      <c r="M171" s="19"/>
      <c r="BB171" s="17"/>
      <c r="BC171" s="17"/>
      <c r="BD171" s="17"/>
      <c r="BE171" s="17"/>
      <c r="BF171" s="17"/>
      <c r="BG171" s="17"/>
    </row>
    <row r="172" spans="5:59">
      <c r="E172" s="19"/>
      <c r="M172" s="19"/>
      <c r="BB172" s="17"/>
      <c r="BC172" s="17"/>
      <c r="BD172" s="17"/>
      <c r="BE172" s="17"/>
      <c r="BF172" s="17"/>
      <c r="BG172" s="17"/>
    </row>
    <row r="173" spans="5:59">
      <c r="E173" s="19"/>
      <c r="M173" s="19"/>
      <c r="BB173" s="17"/>
      <c r="BC173" s="17"/>
      <c r="BD173" s="17"/>
      <c r="BE173" s="17"/>
      <c r="BF173" s="17"/>
      <c r="BG173" s="17"/>
    </row>
    <row r="174" spans="5:59">
      <c r="E174" s="19"/>
      <c r="M174" s="19"/>
      <c r="BB174" s="17"/>
      <c r="BC174" s="17"/>
      <c r="BD174" s="17"/>
      <c r="BE174" s="17"/>
      <c r="BF174" s="17"/>
      <c r="BG174" s="17"/>
    </row>
    <row r="175" spans="5:59">
      <c r="E175" s="19"/>
      <c r="M175" s="19"/>
      <c r="BB175" s="17"/>
      <c r="BC175" s="17"/>
      <c r="BD175" s="17"/>
      <c r="BE175" s="17"/>
      <c r="BF175" s="17"/>
      <c r="BG175" s="17"/>
    </row>
    <row r="176" spans="5:59">
      <c r="E176" s="19"/>
      <c r="M176" s="19"/>
      <c r="BB176" s="17"/>
      <c r="BC176" s="17"/>
      <c r="BD176" s="17"/>
      <c r="BE176" s="17"/>
      <c r="BF176" s="17"/>
      <c r="BG176" s="17"/>
    </row>
    <row r="177" spans="5:59">
      <c r="E177" s="19"/>
      <c r="M177" s="19"/>
      <c r="BB177" s="17"/>
      <c r="BC177" s="17"/>
      <c r="BD177" s="17"/>
      <c r="BE177" s="17"/>
      <c r="BF177" s="17"/>
      <c r="BG177" s="17"/>
    </row>
    <row r="178" spans="5:59">
      <c r="E178" s="19"/>
      <c r="M178" s="19"/>
      <c r="BB178" s="17"/>
      <c r="BC178" s="17"/>
      <c r="BD178" s="17"/>
      <c r="BE178" s="17"/>
      <c r="BF178" s="17"/>
      <c r="BG178" s="17"/>
    </row>
    <row r="179" spans="5:59">
      <c r="E179" s="19"/>
      <c r="M179" s="19"/>
      <c r="BB179" s="17"/>
      <c r="BC179" s="17"/>
      <c r="BD179" s="17"/>
      <c r="BE179" s="17"/>
      <c r="BF179" s="17"/>
      <c r="BG179" s="17"/>
    </row>
    <row r="180" spans="5:59">
      <c r="E180" s="19"/>
      <c r="M180" s="19"/>
      <c r="BB180" s="17"/>
      <c r="BC180" s="17"/>
      <c r="BD180" s="17"/>
      <c r="BE180" s="17"/>
      <c r="BF180" s="17"/>
      <c r="BG180" s="17"/>
    </row>
    <row r="181" spans="5:59">
      <c r="E181" s="19"/>
      <c r="M181" s="19"/>
      <c r="BB181" s="17"/>
      <c r="BC181" s="17"/>
      <c r="BD181" s="17"/>
      <c r="BE181" s="17"/>
      <c r="BF181" s="17"/>
      <c r="BG181" s="17"/>
    </row>
    <row r="182" spans="5:59">
      <c r="E182" s="19"/>
      <c r="M182" s="19"/>
      <c r="BB182" s="17"/>
      <c r="BC182" s="17"/>
      <c r="BD182" s="17"/>
      <c r="BE182" s="17"/>
      <c r="BF182" s="17"/>
      <c r="BG182" s="17"/>
    </row>
    <row r="183" spans="5:59">
      <c r="E183" s="19"/>
      <c r="M183" s="19"/>
      <c r="BB183" s="17"/>
      <c r="BC183" s="17"/>
      <c r="BD183" s="17"/>
      <c r="BE183" s="17"/>
      <c r="BF183" s="17"/>
      <c r="BG183" s="17"/>
    </row>
    <row r="184" spans="5:59">
      <c r="E184" s="19"/>
      <c r="M184" s="19"/>
      <c r="BB184" s="17"/>
      <c r="BC184" s="17"/>
      <c r="BD184" s="17"/>
      <c r="BE184" s="17"/>
      <c r="BF184" s="17"/>
      <c r="BG184" s="17"/>
    </row>
    <row r="185" spans="5:59">
      <c r="E185" s="19"/>
      <c r="M185" s="19"/>
      <c r="BB185" s="17"/>
      <c r="BC185" s="17"/>
      <c r="BD185" s="17"/>
      <c r="BE185" s="17"/>
      <c r="BF185" s="17"/>
      <c r="BG185" s="17"/>
    </row>
    <row r="186" spans="5:59">
      <c r="E186" s="19"/>
      <c r="M186" s="19"/>
      <c r="BB186" s="17"/>
      <c r="BC186" s="17"/>
      <c r="BD186" s="17"/>
      <c r="BE186" s="17"/>
      <c r="BF186" s="17"/>
      <c r="BG186" s="17"/>
    </row>
    <row r="187" spans="5:59">
      <c r="E187" s="19"/>
      <c r="M187" s="19"/>
      <c r="BB187" s="17"/>
      <c r="BC187" s="17"/>
      <c r="BD187" s="17"/>
      <c r="BE187" s="17"/>
      <c r="BF187" s="17"/>
      <c r="BG187" s="17"/>
    </row>
    <row r="188" spans="5:59">
      <c r="E188" s="19"/>
      <c r="M188" s="19"/>
      <c r="BB188" s="17"/>
      <c r="BC188" s="17"/>
      <c r="BD188" s="17"/>
      <c r="BE188" s="17"/>
      <c r="BF188" s="17"/>
      <c r="BG188" s="17"/>
    </row>
    <row r="189" spans="5:59">
      <c r="E189" s="19"/>
      <c r="M189" s="19"/>
      <c r="BB189" s="17"/>
      <c r="BC189" s="17"/>
      <c r="BD189" s="17"/>
      <c r="BE189" s="17"/>
      <c r="BF189" s="17"/>
      <c r="BG189" s="17"/>
    </row>
    <row r="190" spans="5:59">
      <c r="E190" s="19"/>
      <c r="M190" s="19"/>
      <c r="BB190" s="17"/>
      <c r="BC190" s="17"/>
      <c r="BD190" s="17"/>
      <c r="BE190" s="17"/>
      <c r="BF190" s="17"/>
      <c r="BG190" s="17"/>
    </row>
    <row r="191" spans="5:59">
      <c r="E191" s="19"/>
      <c r="M191" s="19"/>
      <c r="BB191" s="17"/>
      <c r="BC191" s="17"/>
      <c r="BD191" s="17"/>
      <c r="BE191" s="17"/>
      <c r="BF191" s="17"/>
      <c r="BG191" s="17"/>
    </row>
    <row r="192" spans="5:59">
      <c r="E192" s="19"/>
      <c r="M192" s="19"/>
      <c r="BB192" s="17"/>
      <c r="BC192" s="17"/>
      <c r="BD192" s="17"/>
      <c r="BE192" s="17"/>
      <c r="BF192" s="17"/>
      <c r="BG192" s="17"/>
    </row>
    <row r="193" spans="5:59">
      <c r="E193" s="19"/>
      <c r="M193" s="19"/>
      <c r="BB193" s="17"/>
      <c r="BC193" s="17"/>
      <c r="BD193" s="17"/>
      <c r="BE193" s="17"/>
      <c r="BF193" s="17"/>
      <c r="BG193" s="17"/>
    </row>
    <row r="194" spans="5:59">
      <c r="E194" s="19"/>
      <c r="M194" s="19"/>
      <c r="BB194" s="17"/>
      <c r="BC194" s="17"/>
      <c r="BD194" s="17"/>
      <c r="BE194" s="17"/>
      <c r="BF194" s="17"/>
      <c r="BG194" s="17"/>
    </row>
    <row r="195" spans="5:59">
      <c r="E195" s="19"/>
      <c r="M195" s="19"/>
      <c r="BB195" s="17"/>
      <c r="BC195" s="17"/>
      <c r="BD195" s="17"/>
      <c r="BE195" s="17"/>
      <c r="BF195" s="17"/>
      <c r="BG195" s="17"/>
    </row>
    <row r="196" spans="5:59">
      <c r="E196" s="19"/>
      <c r="M196" s="19"/>
      <c r="BB196" s="17"/>
      <c r="BC196" s="17"/>
      <c r="BD196" s="17"/>
      <c r="BE196" s="17"/>
      <c r="BF196" s="17"/>
      <c r="BG196" s="17"/>
    </row>
    <row r="197" spans="5:59">
      <c r="E197" s="19"/>
      <c r="M197" s="19"/>
      <c r="BB197" s="17"/>
      <c r="BC197" s="17"/>
      <c r="BD197" s="17"/>
      <c r="BE197" s="17"/>
      <c r="BF197" s="17"/>
      <c r="BG197" s="17"/>
    </row>
    <row r="198" spans="5:59">
      <c r="E198" s="19"/>
      <c r="M198" s="19"/>
      <c r="BB198" s="17"/>
      <c r="BC198" s="17"/>
      <c r="BD198" s="17"/>
      <c r="BE198" s="17"/>
      <c r="BF198" s="17"/>
      <c r="BG198" s="17"/>
    </row>
    <row r="199" spans="5:59">
      <c r="E199" s="19"/>
      <c r="M199" s="19"/>
      <c r="BB199" s="17"/>
      <c r="BC199" s="17"/>
      <c r="BD199" s="17"/>
      <c r="BE199" s="17"/>
      <c r="BF199" s="17"/>
      <c r="BG199" s="17"/>
    </row>
    <row r="200" spans="5:59">
      <c r="E200" s="19"/>
      <c r="M200" s="19"/>
      <c r="BB200" s="17"/>
      <c r="BC200" s="17"/>
      <c r="BD200" s="17"/>
      <c r="BE200" s="17"/>
      <c r="BF200" s="17"/>
      <c r="BG200" s="17"/>
    </row>
    <row r="201" spans="5:59">
      <c r="E201" s="19"/>
      <c r="M201" s="19"/>
      <c r="BB201" s="17"/>
      <c r="BC201" s="17"/>
      <c r="BD201" s="17"/>
      <c r="BE201" s="17"/>
      <c r="BF201" s="17"/>
      <c r="BG201" s="17"/>
    </row>
    <row r="202" spans="5:59">
      <c r="E202" s="19"/>
      <c r="M202" s="19"/>
      <c r="BB202" s="17"/>
      <c r="BC202" s="17"/>
      <c r="BD202" s="17"/>
      <c r="BE202" s="17"/>
      <c r="BF202" s="17"/>
      <c r="BG202" s="17"/>
    </row>
    <row r="203" spans="5:59">
      <c r="E203" s="19"/>
      <c r="M203" s="19"/>
      <c r="BB203" s="17"/>
      <c r="BC203" s="17"/>
      <c r="BD203" s="17"/>
      <c r="BE203" s="17"/>
      <c r="BF203" s="17"/>
      <c r="BG203" s="17"/>
    </row>
  </sheetData>
  <sheetProtection selectLockedCells="1" selectUnlockedCells="1"/>
  <conditionalFormatting sqref="B10:B12 B15:B17 B19:B22 B24 B27:B30 B34:B45 B47:B55 B57:B60 B65:B66 B70:B75">
    <cfRule type="duplicateValues" dxfId="47" priority="141"/>
  </conditionalFormatting>
  <conditionalFormatting sqref="B13">
    <cfRule type="duplicateValues" dxfId="46" priority="26"/>
  </conditionalFormatting>
  <conditionalFormatting sqref="B23">
    <cfRule type="duplicateValues" dxfId="45" priority="27"/>
  </conditionalFormatting>
  <conditionalFormatting sqref="B31:B32">
    <cfRule type="duplicateValues" dxfId="44" priority="17"/>
  </conditionalFormatting>
  <conditionalFormatting sqref="B33">
    <cfRule type="duplicateValues" dxfId="43" priority="11"/>
  </conditionalFormatting>
  <conditionalFormatting sqref="B46">
    <cfRule type="duplicateValues" dxfId="42" priority="4"/>
  </conditionalFormatting>
  <conditionalFormatting sqref="B56">
    <cfRule type="duplicateValues" dxfId="41" priority="29"/>
  </conditionalFormatting>
  <conditionalFormatting sqref="B61:B64">
    <cfRule type="duplicateValues" dxfId="40" priority="19"/>
  </conditionalFormatting>
  <conditionalFormatting sqref="B67">
    <cfRule type="duplicateValues" dxfId="39" priority="94"/>
  </conditionalFormatting>
  <conditionalFormatting sqref="B68">
    <cfRule type="duplicateValues" dxfId="38" priority="8"/>
  </conditionalFormatting>
  <conditionalFormatting sqref="B69">
    <cfRule type="duplicateValues" dxfId="37" priority="92"/>
  </conditionalFormatting>
  <conditionalFormatting sqref="B76">
    <cfRule type="duplicateValues" dxfId="36" priority="30"/>
  </conditionalFormatting>
  <conditionalFormatting sqref="AS10:AS12 AS15:AS17 AS19:AS22 AS24 AS27:AS30 AS34:AS45 AS47:AS49 AS51:AS55 AS57:AS66 AS70:AS75">
    <cfRule type="duplicateValues" dxfId="35" priority="152"/>
  </conditionalFormatting>
  <conditionalFormatting sqref="AS13">
    <cfRule type="duplicateValues" dxfId="34" priority="20"/>
  </conditionalFormatting>
  <conditionalFormatting sqref="AS23">
    <cfRule type="duplicateValues" dxfId="33" priority="21"/>
  </conditionalFormatting>
  <conditionalFormatting sqref="AS31:AS32">
    <cfRule type="duplicateValues" dxfId="32" priority="16"/>
  </conditionalFormatting>
  <conditionalFormatting sqref="AS33">
    <cfRule type="duplicateValues" dxfId="31" priority="10"/>
  </conditionalFormatting>
  <conditionalFormatting sqref="AS46">
    <cfRule type="duplicateValues" dxfId="30" priority="3"/>
  </conditionalFormatting>
  <conditionalFormatting sqref="AS50">
    <cfRule type="duplicateValues" dxfId="29" priority="7"/>
  </conditionalFormatting>
  <conditionalFormatting sqref="AS56">
    <cfRule type="duplicateValues" dxfId="28" priority="23"/>
  </conditionalFormatting>
  <conditionalFormatting sqref="AS67">
    <cfRule type="duplicateValues" dxfId="27" priority="95"/>
  </conditionalFormatting>
  <conditionalFormatting sqref="AS68">
    <cfRule type="duplicateValues" dxfId="26" priority="9"/>
  </conditionalFormatting>
  <conditionalFormatting sqref="AS69">
    <cfRule type="duplicateValues" dxfId="25" priority="93"/>
  </conditionalFormatting>
  <conditionalFormatting sqref="AS76">
    <cfRule type="duplicateValues" dxfId="24" priority="24"/>
  </conditionalFormatting>
  <dataValidations xWindow="220" yWindow="919" count="24">
    <dataValidation allowBlank="1" showInputMessage="1" showErrorMessage="1" promptTitle="Label" prompt="The label will act as the question in your survey (e.g., What is your name?)." sqref="B14 AS14" xr:uid="{00000000-0002-0000-0000-000001000000}"/>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s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5:B17 AS15:AS17 AS2:AS13 B1:B13 AS46:AS76 AS19:AS45 B46:B76 B19:B45" xr:uid="{00000000-0002-0000-0000-000003000000}">
      <formula1>AND(LEN(B1)=LEN(SUBSTITUTE(B1," ","")),LEN(B1)&lt;32,COUNTIF(Reserved,B1) = 0,SUMPRODUCT(--ISNUMBER(SEARCH(Special,B1)))=0)</formula1>
    </dataValidation>
    <dataValidation allowBlank="1" showInputMessage="1" showErrorMessage="1" promptTitle="media::image" prompt="Copy your image file to the 'media' subfolder for your project and enter the name of your image file here (e.g., image.jpg)." sqref="BJ204:BJ1048576 AO19:AO22 AO14:AO17 AO1:AO12 AO57:AO75 AO46:AO55 AO24:AO45" xr:uid="{00000000-0002-0000-0000-000007000000}"/>
    <dataValidation allowBlank="1" showInputMessage="1" showErrorMessage="1" promptTitle="Localization - Hint" prompt="Enter translations for your survey question hints here. Include any further translations by creating a new column (e.g., hint::Español (es)). The list of languages will appear in a drop-down menu on the survey." sqref="BH204:BH1048576" xr:uid="{00000000-0002-0000-0000-00000A000000}"/>
    <dataValidation allowBlank="1" showInputMessage="1" showErrorMessage="1" promptTitle="bind::esri:fieldLength" prompt="Define the target field length in the feature service. This can be used to overwrite the default field length." sqref="BM204:BM1048576 AR19:AR22 AR14:AR17 AR1:AR12 AR57:AR75 AR46:AR55 AR24:AR45" xr:uid="{00000000-0002-0000-0000-00000C000000}"/>
    <dataValidation allowBlank="1" showInputMessage="1" showErrorMessage="1" promptTitle="bind::esri:fieldAlias" prompt="Enter values to be used as the field alias in your feature service. This can be used to overwrite the default field alias values, which are derived from the question label." sqref="BN204:BN1048576 AS1" xr:uid="{00000000-0002-0000-0000-000010000000}"/>
    <dataValidation allowBlank="1" showInputMessage="1" showErrorMessage="1" promptTitle="body::esri:inputMask" prompt="Enter an expression to use an input mask to provide a set format for data entry in by using characters and symbols." sqref="BO204:BO1048576 AT19:AT22 AT14:AT17 AT1:AT12 AT57:AT75 AT46:AT55 AT24:AT45" xr:uid="{00000000-0002-0000-0000-000011000000}"/>
    <dataValidation allowBlank="1" showInputMessage="1" showErrorMessage="1" promptTitle="body::accuracyThreshold" prompt="Enter a numeric value for the threshold (in meters) above which geopoint results will not be accepted. Only applies to geopoint questions." sqref="BK204:BK1048576 AP19:AP22 AP14:AP17 AP1:AP12 AP57:AP75 AP46:AP55 AP24:AP45" xr:uid="{00000000-0002-0000-0000-000012000000}"/>
    <dataValidation allowBlank="1" showInputMessage="1" showErrorMessage="1" promptTitle="bind::saveIncomplete" prompt="Set to true if the app is to autosave the survey response after this question." sqref="BQ204:BQ1048576 AV19:AV22 AV14:AV17 AV1:AV12 AV57:AV75 AV46:AV55 AV24:AV45" xr:uid="{00000000-0002-0000-0000-000014000000}"/>
    <dataValidation allowBlank="1" showInputMessage="1" showErrorMessage="1" promptTitle="bind::esri:parameters" prompt="Enter expressions that will be used to define behavior of repeats when editing your survey." sqref="BP204:BP1048576 AU19:AU22 AU14:AU17 AU1:AU12 AU57:AU75 AU46:AU55 AU24:AU45" xr:uid="{00000000-0002-0000-0000-000015000000}"/>
    <dataValidation allowBlank="1" showInputMessage="1" showErrorMessage="1" promptTitle="bind::esri:warning" prompt="Apply an expression that displays a warning if conditions are not met." sqref="BS204:BS1048576 AX19:AX22 AX14:AX17 AX1:AX12 AX57:AX75 AX46:AX55 AX24:AX45" xr:uid="{67D1DADD-831C-4955-8E08-13FC8A0C3083}"/>
    <dataValidation allowBlank="1" showInputMessage="1" showErrorMessage="1" promptTitle="bind::esri:warning_message" prompt="The message displayed if the bind::esri:warning conditions were not met." sqref="BT204:BT1048576 AY19:AY22 AY14:AY17 AY1:AY12 AY57:AY75 AY46:AY55 AY24:AY45" xr:uid="{86B2AE7F-9E6C-4622-B217-D59323E49110}"/>
    <dataValidation allowBlank="1" showInputMessage="1" showErrorMessage="1" promptTitle="body::esri:style" prompt="Enter expressions to control how questions are presented." sqref="BU204:BU1048576 AZ19:AZ22 AZ14:AZ17 AZ1:AZ12 AZ57:AZ75 AZ46:AZ55 AZ24:AZ45" xr:uid="{F80B5BC0-F40E-4F1C-A66D-19E473506EEF}"/>
    <dataValidation allowBlank="1" showInputMessage="1" showErrorMessage="1" promptTitle="parameters" prompt="Enter start, end and step parameters for range questions." sqref="BV204:BV1048576 BA19:BA22 BA14:BA17 BA1:BA12 BA57:BA75 BA46:BA55 BA24:BA45" xr:uid="{DFAD77E9-4758-45C7-8844-7E7CA20CFA5C}"/>
    <dataValidation allowBlank="1" showInputMessage="1" showErrorMessage="1" promptTitle="Constraint Message" prompt="When the constraint conditions are not met, this message will appear to prompt a valid answer (e.g., Please enter a value from 0-100)." sqref="F1:F12 F19:F22 F14:F17 F57:F66 F74:F75 F46:F55 F24:F45" xr:uid="{00000000-0002-0000-0000-000004000000}"/>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AJ1:AJ12 AJ19:AJ22 AJ14:AJ17 AJ52:AJ55 AJ57:AJ75 AJ46:AJ50 AJ24:AJ45" xr:uid="{00000000-0002-0000-0000-000006000000}"/>
    <dataValidation allowBlank="1" showInputMessage="1" showErrorMessage="1" promptTitle="Calculation" prompt="Perform calculations using the values of preceeding questions (e.g., ${number}*100). Reference the calculate field to display the result (e.g., The answer is ${calc}). " sqref="AK19:AK22 AK14:AK17 AK1:AK12 AK57:AK75 AK46:AK55 AK24:AK45" xr:uid="{00000000-0002-0000-0000-00000B000000}"/>
    <dataValidation allowBlank="1" showInputMessage="1" showErrorMessage="1" promptTitle="choice_filter" prompt="When using cascading selects, this field is used to hold the expression to match the additional attribute columns on the choices tab (e.g., attribute=${value})." sqref="AL19:AL22 AL14:AL17 AL1:AL12 AL57:AL75 AL46:AL55 AL24:AL45" xr:uid="{00000000-0002-0000-0000-00000D000000}"/>
    <dataValidation allowBlank="1" showInputMessage="1" showErrorMessage="1" promptTitle="Required Message" prompt="When a required field has no response, this message will appear to prompt for an answer  (e.g., Please enter you name. This information is required.)." sqref="AF19:AF22 AF14:AF17 AF1:AF12 AF57:AF66 AF74:AF75 AF46:AF55 AF24:AF45" xr:uid="{00000000-0002-0000-0000-00000E000000}"/>
    <dataValidation allowBlank="1" showInputMessage="1" showErrorMessage="1" promptTitle="repeat_count" prompt="This value is used to specify the number of records available in a repeat. Once the repeat count has been specified, records within the repeat cannot be added or deleted." sqref="AM19:AM22 AM14:AM17 AM1:AM12 AM57:AM75 AM46:AM55 AM24:AM45" xr:uid="{00000000-0002-0000-0000-00000F000000}"/>
    <dataValidation allowBlank="1" sqref="B18 AT76:BA76 AT13:BA13 AT56:BA56 AT23:BA23 C74:AB76 AE76:AR76 AE13:AR13 AE56:AR56 AE23:AR23 AE18:BA18 G1:P1 G3:P3 AC69 P2:P9 Q1:X9 S27:X40 AC27:AC29 AC31 S41:AB41 AC43 Z60:AB64 Y61:AB73 AD52:AD76 AC76 AC56:AC57 AC59 C47:X73 Y47:AB59 AC47 AT46:BA46 C46:AR46 AD47:AD50 AD25:AD45 Y25:AB45 C25:D45 Q7:R45 F25:F45 Y1:AD24 C1:F24 G2:L24 M1:N24 M10:X24 H25:X28 C45:AD45 E27:E33 E40:E45 G27:P33 G40:P45 C34:AD39 S42:X45" xr:uid="{C6102D3E-B153-4057-A91A-9D58179122FE}"/>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AH19:AH22 AH14:AH17 AH1:AH12 AH57:AH75 AH46:AH55 AH24:AH45" xr:uid="{00000000-0002-0000-0000-000005000000}"/>
    <dataValidation allowBlank="1" showInputMessage="1" showErrorMessage="1" promptTitle="media::audio" prompt="Copy your audio file to the 'media' subfolder for your project and enter the name of your audio file here (e.g., audio.mp3)." sqref="AN19:AN22 AN14:AN17 AN1:AN12 AN57:AN75 AN46:AN55 AN24:AN45" xr:uid="{00000000-0002-0000-0000-000008000000}"/>
    <dataValidation allowBlank="1" showInputMessage="1" showErrorMessage="1" promptTitle="Constraint" prompt="Limit the range of numbers that can be entered (e.g., .&gt;0 and .&lt;100). Can be used with all question types." sqref="E19:E22 E14:E17 W30 E57:E66 E74:E75 O41 G41 E1:E12 K31:K39 I31:I39 G31:G39 M31:M39 E24 E46:E55 E27:E45" xr:uid="{00000000-0002-0000-0000-000013000000}"/>
  </dataValidations>
  <pageMargins left="0.7" right="0.7" top="0.75" bottom="0.75" header="0.3" footer="0.3"/>
  <pageSetup paperSize="9" orientation="portrait" verticalDpi="0" r:id="rId1"/>
  <tableParts count="1">
    <tablePart r:id="rId2"/>
  </tableParts>
  <extLst>
    <ext xmlns:x14="http://schemas.microsoft.com/office/spreadsheetml/2009/9/main" uri="{CCE6A557-97BC-4b89-ADB6-D9C93CAAB3DF}">
      <x14:dataValidations xmlns:xm="http://schemas.microsoft.com/office/excel/2006/main" xWindow="220" yWindow="919" count="6">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r:uid="{00000000-0002-0000-0000-000019000000}">
          <x14:formula1>
            <xm:f>types!$A$148:$A$156</xm:f>
          </x14:formula1>
          <xm:sqref>BL204:BL1048576 AQ19:AQ22 AQ14:AQ17 AQ1:AQ12 AQ57:AQ75 AQ46:AQ55 AQ24:AQ45</xm:sqref>
        </x14:dataValidation>
        <x14:dataValidation type="list" allowBlank="1" showInputMessage="1" showErrorMessage="1" promptTitle="bind::type" prompt="A field type to overwrite the default field type for the question with" xr:uid="{00000000-0002-0000-0000-00001B000000}">
          <x14:formula1>
            <xm:f>types!$A$191:$A$196</xm:f>
          </x14:formula1>
          <xm:sqref>BR204:BR1048576 AW19:AW22 AW14:AW17 AW1:AW12 AW57:AW75 AW46:AW55 AW24:AW45</xm:sqref>
        </x14:dataValidation>
        <x14:dataValidation type="list" allowBlank="1" showInputMessage="1" promptTitle="Required" prompt="Select 'yes' to require a value in this field before completing the survey." xr:uid="{00000000-0002-0000-0000-000016000000}">
          <x14:formula1>
            <xm:f>types!$A$32:$A$33</xm:f>
          </x14:formula1>
          <xm:sqref>AE19:AE22 AE14:AE17 AE1:AE12 AE57:AE66 AE74:AE75 AE46:AE55 AE24:AE45</xm:sqref>
        </x14:dataValidation>
        <x14:dataValidation type="list" allowBlank="1" showInputMessage="1" promptTitle="Read Only" prompt="Select 'yes' to set the values in this field to read-only. These values will not be able to be edited in the survey." xr:uid="{00000000-0002-0000-0000-000018000000}">
          <x14:formula1>
            <xm:f>types!$A$36:$A$37</xm:f>
          </x14:formula1>
          <xm:sqref>AI19:AI22 AI14:AI17 AI1:AI12 AI57:AI75 AI46:AI55 AI24:AI45</xm:sqref>
        </x14:dataValidation>
        <x14:dataValidation type="list" errorStyle="warning" allowBlank="1" showInputMessage="1" showErrorMessage="1" errorTitle="Non-standard input" error="The appearance value you gave is not one of the standard supported appearance types. If you're attempting to combine two different appearance types, ensure that they're separated by a space." promptTitle="Appearance" prompt="Select the appearance of this field in your survey. See 'types' for more information." xr:uid="{00000000-0002-0000-0000-00001A000000}">
          <x14:formula1>
            <xm:f>types!$A$40:$A$68</xm:f>
          </x14:formula1>
          <xm:sqref>AG19:AG22 AG14:AG17 AG1:AG12 AG57:AG75 AG46:AG55 AG24:AG45</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rom the supplied list. Enter a valid list name if using a select_one or select_multiple XLS Form Type." xr:uid="{00000000-0002-0000-0000-000017000000}">
          <x14:formula1>
            <xm:f>types!$A$3:$A$29</xm:f>
          </x14:formula1>
          <xm:sqref>A46:A76 A1:A45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
  <sheetViews>
    <sheetView workbookViewId="0">
      <selection activeCell="A31" sqref="A31"/>
    </sheetView>
  </sheetViews>
  <sheetFormatPr defaultColWidth="9.42578125" defaultRowHeight="12.75" customHeight="1"/>
  <cols>
    <col min="1" max="1" width="29.42578125" bestFit="1" customWidth="1"/>
    <col min="2" max="2" width="16.42578125" customWidth="1"/>
    <col min="3" max="3" width="14.85546875" customWidth="1"/>
    <col min="4" max="4" width="24.42578125" customWidth="1"/>
    <col min="5" max="5" width="21.140625" customWidth="1"/>
  </cols>
  <sheetData>
    <row r="1" spans="1:7" s="7" customFormat="1" ht="15.75" customHeight="1">
      <c r="A1" s="7" t="s">
        <v>30</v>
      </c>
      <c r="B1" s="7" t="s">
        <v>31</v>
      </c>
      <c r="C1" s="7" t="s">
        <v>32</v>
      </c>
      <c r="D1" s="7" t="s">
        <v>33</v>
      </c>
      <c r="E1" s="7" t="s">
        <v>34</v>
      </c>
      <c r="F1" s="7" t="s">
        <v>35</v>
      </c>
      <c r="G1" s="7" t="s">
        <v>36</v>
      </c>
    </row>
    <row r="2" spans="1:7" ht="12.75" customHeight="1">
      <c r="A2" t="s">
        <v>2452</v>
      </c>
      <c r="E2" t="s">
        <v>2313</v>
      </c>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R442"/>
  <sheetViews>
    <sheetView tabSelected="1" workbookViewId="0">
      <pane ySplit="1" topLeftCell="A2" activePane="bottomLeft" state="frozen"/>
      <selection pane="bottomLeft" activeCell="A2" sqref="A2"/>
    </sheetView>
  </sheetViews>
  <sheetFormatPr defaultColWidth="63.42578125" defaultRowHeight="12.75"/>
  <cols>
    <col min="1" max="2" width="63.42578125" style="23"/>
    <col min="3" max="4" width="63.42578125" style="23" hidden="1" customWidth="1"/>
    <col min="5" max="5" width="76.140625" style="23" customWidth="1"/>
    <col min="6" max="12" width="63.42578125" style="23" customWidth="1"/>
    <col min="13" max="13" width="64.7109375" style="23" customWidth="1"/>
    <col min="14" max="15" width="63.42578125" style="23" customWidth="1"/>
    <col min="16" max="17" width="63.42578125" style="95" customWidth="1"/>
    <col min="18" max="18" width="63.42578125" style="95"/>
  </cols>
  <sheetData>
    <row r="1" spans="1:18">
      <c r="A1" s="148" t="s">
        <v>23</v>
      </c>
      <c r="B1" s="148" t="s">
        <v>1</v>
      </c>
      <c r="C1" s="148" t="s">
        <v>2055</v>
      </c>
      <c r="D1" s="148" t="s">
        <v>24</v>
      </c>
      <c r="E1" s="149" t="s">
        <v>1786</v>
      </c>
      <c r="F1" s="149" t="s">
        <v>1552</v>
      </c>
      <c r="G1" s="150" t="s">
        <v>1780</v>
      </c>
      <c r="H1" s="150" t="s">
        <v>4714</v>
      </c>
      <c r="I1" s="150" t="s">
        <v>1853</v>
      </c>
      <c r="J1" s="149" t="s">
        <v>3089</v>
      </c>
      <c r="K1" s="150" t="s">
        <v>4135</v>
      </c>
      <c r="L1" s="150" t="s">
        <v>3541</v>
      </c>
      <c r="M1" s="149" t="s">
        <v>2063</v>
      </c>
      <c r="N1" s="149" t="s">
        <v>1955</v>
      </c>
      <c r="O1" s="151" t="s">
        <v>2176</v>
      </c>
      <c r="P1" s="152" t="s">
        <v>2549</v>
      </c>
      <c r="Q1" s="152" t="s">
        <v>2879</v>
      </c>
      <c r="R1" s="152" t="s">
        <v>6561</v>
      </c>
    </row>
    <row r="2" spans="1:18" ht="15">
      <c r="A2" s="23" t="s">
        <v>25</v>
      </c>
      <c r="B2" s="23" t="s">
        <v>26</v>
      </c>
      <c r="E2" s="31" t="s">
        <v>27</v>
      </c>
      <c r="F2" s="31" t="s">
        <v>1578</v>
      </c>
      <c r="G2" s="31" t="s">
        <v>2312</v>
      </c>
      <c r="H2" s="31" t="s">
        <v>2491</v>
      </c>
      <c r="I2" s="31" t="s">
        <v>1578</v>
      </c>
      <c r="J2" s="31" t="s">
        <v>3137</v>
      </c>
      <c r="K2" s="57" t="s">
        <v>2315</v>
      </c>
      <c r="L2" s="31" t="s">
        <v>1959</v>
      </c>
      <c r="M2" s="31" t="s">
        <v>2098</v>
      </c>
      <c r="N2" s="31" t="s">
        <v>1959</v>
      </c>
      <c r="O2" s="31" t="s">
        <v>2180</v>
      </c>
      <c r="P2" s="95" t="s">
        <v>2573</v>
      </c>
      <c r="Q2" s="95" t="s">
        <v>2911</v>
      </c>
      <c r="R2" s="95" t="s">
        <v>6562</v>
      </c>
    </row>
    <row r="3" spans="1:18" ht="15">
      <c r="A3" s="23" t="s">
        <v>25</v>
      </c>
      <c r="B3" s="23" t="s">
        <v>28</v>
      </c>
      <c r="E3" s="31" t="s">
        <v>29</v>
      </c>
      <c r="F3" s="31" t="s">
        <v>29</v>
      </c>
      <c r="G3" s="31" t="s">
        <v>29</v>
      </c>
      <c r="H3" s="31" t="s">
        <v>2097</v>
      </c>
      <c r="I3" s="31" t="s">
        <v>29</v>
      </c>
      <c r="J3" s="31" t="s">
        <v>3138</v>
      </c>
      <c r="K3" s="57" t="s">
        <v>2316</v>
      </c>
      <c r="L3" s="31" t="s">
        <v>3474</v>
      </c>
      <c r="M3" s="31" t="s">
        <v>2097</v>
      </c>
      <c r="N3" s="31" t="s">
        <v>1960</v>
      </c>
      <c r="O3" s="31" t="s">
        <v>2179</v>
      </c>
      <c r="P3" s="95" t="s">
        <v>2574</v>
      </c>
      <c r="Q3" s="95" t="s">
        <v>2912</v>
      </c>
      <c r="R3" s="95" t="s">
        <v>6563</v>
      </c>
    </row>
    <row r="4" spans="1:18">
      <c r="A4" s="26"/>
      <c r="B4" s="26"/>
      <c r="C4" s="26"/>
      <c r="D4" s="26"/>
      <c r="E4" s="26"/>
      <c r="F4" s="26"/>
      <c r="G4" s="26"/>
      <c r="H4" s="26"/>
      <c r="I4" s="26"/>
      <c r="J4" s="26"/>
      <c r="K4" s="26"/>
      <c r="L4" s="26"/>
      <c r="M4" s="26"/>
      <c r="N4" s="26"/>
      <c r="O4" s="26"/>
      <c r="P4" s="96"/>
      <c r="Q4" s="96"/>
      <c r="R4" s="96"/>
    </row>
    <row r="5" spans="1:18" ht="15">
      <c r="A5" s="23" t="s">
        <v>3836</v>
      </c>
      <c r="B5" s="23" t="s">
        <v>3837</v>
      </c>
      <c r="E5" s="31" t="s">
        <v>3840</v>
      </c>
      <c r="F5" s="31" t="s">
        <v>3876</v>
      </c>
      <c r="G5" s="31" t="s">
        <v>3875</v>
      </c>
      <c r="H5" s="31" t="s">
        <v>4690</v>
      </c>
      <c r="I5" s="31" t="s">
        <v>3874</v>
      </c>
      <c r="J5" s="31" t="s">
        <v>3870</v>
      </c>
      <c r="K5" s="57" t="s">
        <v>3857</v>
      </c>
      <c r="L5" s="31" t="s">
        <v>3877</v>
      </c>
      <c r="M5" s="31" t="s">
        <v>3858</v>
      </c>
      <c r="N5" s="31" t="s">
        <v>3862</v>
      </c>
      <c r="O5" s="31" t="s">
        <v>3866</v>
      </c>
      <c r="P5" s="95" t="s">
        <v>3882</v>
      </c>
      <c r="Q5" s="95" t="s">
        <v>3878</v>
      </c>
      <c r="R5" s="95" t="s">
        <v>6564</v>
      </c>
    </row>
    <row r="6" spans="1:18" ht="30">
      <c r="A6" s="23" t="s">
        <v>3836</v>
      </c>
      <c r="B6" s="23" t="s">
        <v>4027</v>
      </c>
      <c r="E6" s="31" t="s">
        <v>4382</v>
      </c>
      <c r="F6" s="31" t="s">
        <v>4383</v>
      </c>
      <c r="G6" s="31" t="s">
        <v>5372</v>
      </c>
      <c r="H6" s="31" t="s">
        <v>4691</v>
      </c>
      <c r="I6" s="31" t="s">
        <v>5373</v>
      </c>
      <c r="J6" s="31" t="s">
        <v>5374</v>
      </c>
      <c r="K6" s="57" t="s">
        <v>5375</v>
      </c>
      <c r="L6" s="31" t="s">
        <v>5376</v>
      </c>
      <c r="M6" s="31" t="s">
        <v>5377</v>
      </c>
      <c r="N6" s="31" t="s">
        <v>5379</v>
      </c>
      <c r="O6" s="31" t="s">
        <v>5378</v>
      </c>
      <c r="P6" s="95" t="s">
        <v>4026</v>
      </c>
      <c r="Q6" s="95" t="s">
        <v>4025</v>
      </c>
      <c r="R6" s="95" t="s">
        <v>6565</v>
      </c>
    </row>
    <row r="7" spans="1:18" ht="15">
      <c r="A7" s="23" t="s">
        <v>3836</v>
      </c>
      <c r="B7" s="23" t="s">
        <v>3887</v>
      </c>
      <c r="E7" s="31" t="s">
        <v>4349</v>
      </c>
      <c r="F7" s="31" t="s">
        <v>3842</v>
      </c>
      <c r="G7" s="31" t="s">
        <v>3851</v>
      </c>
      <c r="H7" s="31" t="s">
        <v>4692</v>
      </c>
      <c r="I7" s="31" t="s">
        <v>3844</v>
      </c>
      <c r="J7" s="31" t="s">
        <v>3871</v>
      </c>
      <c r="K7" s="57" t="s">
        <v>3854</v>
      </c>
      <c r="L7" s="31" t="s">
        <v>3846</v>
      </c>
      <c r="M7" s="31" t="s">
        <v>3859</v>
      </c>
      <c r="N7" s="31" t="s">
        <v>3863</v>
      </c>
      <c r="O7" s="31" t="s">
        <v>3867</v>
      </c>
      <c r="P7" s="95" t="s">
        <v>3883</v>
      </c>
      <c r="Q7" s="95" t="s">
        <v>3879</v>
      </c>
      <c r="R7" s="95" t="s">
        <v>6566</v>
      </c>
    </row>
    <row r="8" spans="1:18" ht="15">
      <c r="A8" s="23" t="s">
        <v>3836</v>
      </c>
      <c r="B8" s="23" t="s">
        <v>3841</v>
      </c>
      <c r="E8" s="31" t="s">
        <v>3841</v>
      </c>
      <c r="F8" s="31" t="s">
        <v>3843</v>
      </c>
      <c r="G8" s="31" t="s">
        <v>3853</v>
      </c>
      <c r="H8" s="31" t="s">
        <v>3843</v>
      </c>
      <c r="I8" s="31" t="s">
        <v>3843</v>
      </c>
      <c r="J8" s="31" t="s">
        <v>3872</v>
      </c>
      <c r="K8" s="57" t="s">
        <v>3855</v>
      </c>
      <c r="L8" s="31" t="s">
        <v>3847</v>
      </c>
      <c r="M8" s="31" t="s">
        <v>3860</v>
      </c>
      <c r="N8" s="31" t="s">
        <v>3864</v>
      </c>
      <c r="O8" s="31" t="s">
        <v>3868</v>
      </c>
      <c r="P8" s="95" t="s">
        <v>3884</v>
      </c>
      <c r="Q8" s="95" t="s">
        <v>3880</v>
      </c>
      <c r="R8" s="95" t="s">
        <v>6567</v>
      </c>
    </row>
    <row r="9" spans="1:18" ht="15">
      <c r="A9" s="23" t="s">
        <v>3836</v>
      </c>
      <c r="B9" s="23" t="s">
        <v>3886</v>
      </c>
      <c r="E9" s="31" t="s">
        <v>3845</v>
      </c>
      <c r="F9" s="31" t="s">
        <v>3849</v>
      </c>
      <c r="G9" s="31" t="s">
        <v>3852</v>
      </c>
      <c r="H9" s="31" t="s">
        <v>4699</v>
      </c>
      <c r="I9" s="31" t="s">
        <v>3850</v>
      </c>
      <c r="J9" s="31" t="s">
        <v>3873</v>
      </c>
      <c r="K9" s="57" t="s">
        <v>3856</v>
      </c>
      <c r="L9" s="31" t="s">
        <v>3848</v>
      </c>
      <c r="M9" s="31" t="s">
        <v>3861</v>
      </c>
      <c r="N9" s="31" t="s">
        <v>3865</v>
      </c>
      <c r="O9" s="31" t="s">
        <v>3869</v>
      </c>
      <c r="P9" s="95" t="s">
        <v>3885</v>
      </c>
      <c r="Q9" s="95" t="s">
        <v>3881</v>
      </c>
      <c r="R9" s="95" t="s">
        <v>6568</v>
      </c>
    </row>
    <row r="10" spans="1:18">
      <c r="A10" s="23" t="s">
        <v>3836</v>
      </c>
      <c r="B10" s="23" t="s">
        <v>3838</v>
      </c>
      <c r="E10" s="31" t="s">
        <v>3839</v>
      </c>
      <c r="F10" s="31" t="s">
        <v>3900</v>
      </c>
      <c r="G10" s="31" t="s">
        <v>3941</v>
      </c>
      <c r="H10" s="31" t="s">
        <v>4693</v>
      </c>
      <c r="I10" s="31" t="s">
        <v>3936</v>
      </c>
      <c r="J10" s="31" t="s">
        <v>3916</v>
      </c>
      <c r="K10" s="31" t="s">
        <v>3896</v>
      </c>
      <c r="L10" s="31" t="s">
        <v>3946</v>
      </c>
      <c r="M10" s="31" t="s">
        <v>3931</v>
      </c>
      <c r="N10" s="31" t="s">
        <v>3926</v>
      </c>
      <c r="O10" s="31" t="s">
        <v>3921</v>
      </c>
      <c r="P10" s="95" t="s">
        <v>3906</v>
      </c>
      <c r="Q10" s="95" t="s">
        <v>3911</v>
      </c>
      <c r="R10" s="95" t="s">
        <v>6569</v>
      </c>
    </row>
    <row r="11" spans="1:18">
      <c r="A11" s="23" t="s">
        <v>3836</v>
      </c>
      <c r="B11" s="23" t="s">
        <v>3888</v>
      </c>
      <c r="E11" s="23" t="s">
        <v>3889</v>
      </c>
      <c r="F11" s="23" t="s">
        <v>3901</v>
      </c>
      <c r="G11" s="23" t="s">
        <v>3942</v>
      </c>
      <c r="H11" s="23" t="s">
        <v>3897</v>
      </c>
      <c r="I11" s="23" t="s">
        <v>3937</v>
      </c>
      <c r="J11" s="23" t="s">
        <v>3917</v>
      </c>
      <c r="K11" s="31" t="s">
        <v>3897</v>
      </c>
      <c r="L11" s="23" t="s">
        <v>3947</v>
      </c>
      <c r="M11" s="23" t="s">
        <v>3932</v>
      </c>
      <c r="N11" s="23" t="s">
        <v>3927</v>
      </c>
      <c r="O11" s="23" t="s">
        <v>3922</v>
      </c>
      <c r="P11" s="95" t="s">
        <v>3907</v>
      </c>
      <c r="Q11" s="95" t="s">
        <v>3912</v>
      </c>
      <c r="R11" s="95" t="s">
        <v>6570</v>
      </c>
    </row>
    <row r="12" spans="1:18">
      <c r="A12" s="23" t="s">
        <v>3836</v>
      </c>
      <c r="B12" s="23" t="s">
        <v>1770</v>
      </c>
      <c r="E12" s="23" t="s">
        <v>4757</v>
      </c>
      <c r="F12" s="23" t="s">
        <v>4758</v>
      </c>
      <c r="G12" s="23" t="s">
        <v>4759</v>
      </c>
      <c r="H12" s="23" t="s">
        <v>4758</v>
      </c>
      <c r="I12" s="23" t="s">
        <v>4760</v>
      </c>
      <c r="J12" s="23" t="s">
        <v>4765</v>
      </c>
      <c r="K12" s="23" t="s">
        <v>4761</v>
      </c>
      <c r="L12" s="23" t="s">
        <v>4763</v>
      </c>
      <c r="M12" s="23" t="s">
        <v>4762</v>
      </c>
      <c r="N12" s="23" t="s">
        <v>4763</v>
      </c>
      <c r="O12" s="23" t="s">
        <v>4764</v>
      </c>
      <c r="P12" s="95" t="s">
        <v>4756</v>
      </c>
      <c r="Q12" s="95" t="s">
        <v>4755</v>
      </c>
      <c r="R12" s="95" t="s">
        <v>6571</v>
      </c>
    </row>
    <row r="13" spans="1:18" ht="15">
      <c r="A13" s="23" t="s">
        <v>3836</v>
      </c>
      <c r="B13" s="23" t="s">
        <v>3890</v>
      </c>
      <c r="E13" s="23" t="s">
        <v>3893</v>
      </c>
      <c r="F13" s="23" t="s">
        <v>3902</v>
      </c>
      <c r="G13" s="23" t="s">
        <v>3943</v>
      </c>
      <c r="H13" s="23" t="s">
        <v>4694</v>
      </c>
      <c r="I13" s="23" t="s">
        <v>3938</v>
      </c>
      <c r="J13" s="23" t="s">
        <v>3918</v>
      </c>
      <c r="K13" s="76" t="s">
        <v>3898</v>
      </c>
      <c r="L13" s="23" t="s">
        <v>3948</v>
      </c>
      <c r="M13" s="23" t="s">
        <v>3933</v>
      </c>
      <c r="N13" s="23" t="s">
        <v>3928</v>
      </c>
      <c r="O13" s="23" t="s">
        <v>3923</v>
      </c>
      <c r="P13" s="95" t="s">
        <v>3908</v>
      </c>
      <c r="Q13" s="95" t="s">
        <v>3913</v>
      </c>
      <c r="R13" s="95" t="s">
        <v>6572</v>
      </c>
    </row>
    <row r="14" spans="1:18" ht="15">
      <c r="A14" s="23" t="s">
        <v>3836</v>
      </c>
      <c r="B14" s="23" t="s">
        <v>3891</v>
      </c>
      <c r="E14" s="23" t="s">
        <v>3894</v>
      </c>
      <c r="F14" s="23" t="s">
        <v>3903</v>
      </c>
      <c r="G14" s="23" t="s">
        <v>3944</v>
      </c>
      <c r="H14" s="23" t="s">
        <v>4695</v>
      </c>
      <c r="I14" s="23" t="s">
        <v>3939</v>
      </c>
      <c r="J14" s="23" t="s">
        <v>3919</v>
      </c>
      <c r="K14" s="76" t="s">
        <v>3899</v>
      </c>
      <c r="L14" s="23" t="s">
        <v>3949</v>
      </c>
      <c r="M14" s="23" t="s">
        <v>3934</v>
      </c>
      <c r="N14" s="23" t="s">
        <v>3929</v>
      </c>
      <c r="O14" s="23" t="s">
        <v>3924</v>
      </c>
      <c r="P14" s="95" t="s">
        <v>3909</v>
      </c>
      <c r="Q14" s="95" t="s">
        <v>3914</v>
      </c>
      <c r="R14" s="95" t="s">
        <v>6573</v>
      </c>
    </row>
    <row r="15" spans="1:18" ht="15">
      <c r="A15" s="23" t="s">
        <v>3836</v>
      </c>
      <c r="B15" s="23" t="s">
        <v>3892</v>
      </c>
      <c r="E15" s="23" t="s">
        <v>3895</v>
      </c>
      <c r="F15" s="23" t="s">
        <v>3904</v>
      </c>
      <c r="G15" s="23" t="s">
        <v>3945</v>
      </c>
      <c r="H15" s="23" t="s">
        <v>4696</v>
      </c>
      <c r="I15" s="23" t="s">
        <v>3940</v>
      </c>
      <c r="J15" s="23" t="s">
        <v>3920</v>
      </c>
      <c r="K15" s="76" t="s">
        <v>3905</v>
      </c>
      <c r="L15" s="23" t="s">
        <v>3950</v>
      </c>
      <c r="M15" s="23" t="s">
        <v>3935</v>
      </c>
      <c r="N15" s="23" t="s">
        <v>3930</v>
      </c>
      <c r="O15" s="23" t="s">
        <v>3925</v>
      </c>
      <c r="P15" s="95" t="s">
        <v>3910</v>
      </c>
      <c r="Q15" s="95" t="s">
        <v>3915</v>
      </c>
      <c r="R15" s="95" t="s">
        <v>6574</v>
      </c>
    </row>
    <row r="16" spans="1:18" ht="38.25">
      <c r="A16" s="23" t="s">
        <v>3836</v>
      </c>
      <c r="B16" s="23" t="s">
        <v>5000</v>
      </c>
      <c r="E16" s="23" t="s">
        <v>5003</v>
      </c>
      <c r="F16" s="23" t="s">
        <v>5002</v>
      </c>
      <c r="K16" s="23" t="s">
        <v>5001</v>
      </c>
      <c r="R16" s="95" t="s">
        <v>6575</v>
      </c>
    </row>
    <row r="17" spans="1:18">
      <c r="A17" s="23" t="s">
        <v>3836</v>
      </c>
      <c r="B17" s="23" t="s">
        <v>6479</v>
      </c>
      <c r="E17" s="23" t="s">
        <v>6485</v>
      </c>
      <c r="F17" s="23" t="s">
        <v>6481</v>
      </c>
      <c r="G17" s="23" t="s">
        <v>6492</v>
      </c>
      <c r="H17" s="23" t="s">
        <v>6494</v>
      </c>
      <c r="I17" s="23" t="s">
        <v>6496</v>
      </c>
      <c r="J17" s="23" t="s">
        <v>6483</v>
      </c>
      <c r="K17" s="23" t="s">
        <v>6499</v>
      </c>
      <c r="L17" s="23" t="s">
        <v>6484</v>
      </c>
      <c r="M17" s="23" t="s">
        <v>6489</v>
      </c>
      <c r="N17" s="23" t="s">
        <v>6488</v>
      </c>
      <c r="O17" s="23" t="s">
        <v>6501</v>
      </c>
      <c r="P17" s="95" t="s">
        <v>6503</v>
      </c>
      <c r="Q17" s="95" t="s">
        <v>6505</v>
      </c>
      <c r="R17" s="95" t="s">
        <v>6576</v>
      </c>
    </row>
    <row r="18" spans="1:18" ht="63.75">
      <c r="A18" s="23" t="s">
        <v>3836</v>
      </c>
      <c r="B18" s="23" t="s">
        <v>6480</v>
      </c>
      <c r="E18" s="23" t="s">
        <v>6486</v>
      </c>
      <c r="F18" s="23" t="s">
        <v>6482</v>
      </c>
      <c r="G18" s="23" t="s">
        <v>6493</v>
      </c>
      <c r="H18" s="23" t="s">
        <v>6495</v>
      </c>
      <c r="I18" s="23" t="s">
        <v>6497</v>
      </c>
      <c r="J18" s="23" t="s">
        <v>6498</v>
      </c>
      <c r="K18" s="23" t="s">
        <v>6500</v>
      </c>
      <c r="L18" s="23" t="s">
        <v>6491</v>
      </c>
      <c r="M18" s="23" t="s">
        <v>6490</v>
      </c>
      <c r="N18" s="23" t="s">
        <v>6487</v>
      </c>
      <c r="O18" s="23" t="s">
        <v>6502</v>
      </c>
      <c r="P18" s="95" t="s">
        <v>6504</v>
      </c>
      <c r="Q18" s="95" t="s">
        <v>6506</v>
      </c>
      <c r="R18" s="95" t="s">
        <v>6577</v>
      </c>
    </row>
    <row r="19" spans="1:18" ht="25.5">
      <c r="A19" s="23" t="s">
        <v>3836</v>
      </c>
      <c r="B19" s="23" t="s">
        <v>5683</v>
      </c>
      <c r="E19" s="23" t="s">
        <v>5684</v>
      </c>
      <c r="F19" s="23" t="s">
        <v>5685</v>
      </c>
      <c r="G19" s="23" t="s">
        <v>5688</v>
      </c>
      <c r="H19" s="23" t="s">
        <v>5690</v>
      </c>
      <c r="I19" s="23" t="s">
        <v>5708</v>
      </c>
      <c r="J19" s="23" t="s">
        <v>5709</v>
      </c>
      <c r="K19" s="23" t="s">
        <v>4024</v>
      </c>
      <c r="L19" s="23" t="s">
        <v>5695</v>
      </c>
      <c r="M19" s="23" t="s">
        <v>5697</v>
      </c>
      <c r="N19" s="23" t="s">
        <v>5699</v>
      </c>
      <c r="O19" s="23" t="s">
        <v>5701</v>
      </c>
      <c r="P19" s="95" t="s">
        <v>5703</v>
      </c>
      <c r="Q19" s="95" t="s">
        <v>5705</v>
      </c>
      <c r="R19" s="95" t="s">
        <v>6578</v>
      </c>
    </row>
    <row r="20" spans="1:18" ht="25.5">
      <c r="A20" s="23" t="s">
        <v>3836</v>
      </c>
      <c r="B20" s="23" t="s">
        <v>5686</v>
      </c>
      <c r="E20" s="23" t="s">
        <v>5687</v>
      </c>
      <c r="F20" s="23" t="s">
        <v>5707</v>
      </c>
      <c r="G20" s="23" t="s">
        <v>5689</v>
      </c>
      <c r="H20" s="23" t="s">
        <v>5691</v>
      </c>
      <c r="I20" s="23" t="s">
        <v>5692</v>
      </c>
      <c r="J20" s="23" t="s">
        <v>5693</v>
      </c>
      <c r="K20" s="23" t="s">
        <v>5694</v>
      </c>
      <c r="L20" s="23" t="s">
        <v>5696</v>
      </c>
      <c r="M20" s="23" t="s">
        <v>5698</v>
      </c>
      <c r="N20" s="23" t="s">
        <v>5700</v>
      </c>
      <c r="O20" s="23" t="s">
        <v>5702</v>
      </c>
      <c r="P20" s="95" t="s">
        <v>5704</v>
      </c>
      <c r="Q20" s="95" t="s">
        <v>5706</v>
      </c>
      <c r="R20" s="95" t="s">
        <v>6579</v>
      </c>
    </row>
    <row r="21" spans="1:18">
      <c r="A21" s="23" t="s">
        <v>3836</v>
      </c>
      <c r="B21" s="23" t="s">
        <v>6036</v>
      </c>
      <c r="E21" s="23" t="s">
        <v>6040</v>
      </c>
      <c r="F21" s="23" t="s">
        <v>5955</v>
      </c>
      <c r="G21" s="23" t="s">
        <v>6066</v>
      </c>
      <c r="H21" s="23" t="s">
        <v>6062</v>
      </c>
      <c r="I21" s="23" t="s">
        <v>6035</v>
      </c>
      <c r="J21" s="23" t="s">
        <v>6055</v>
      </c>
      <c r="K21" s="23" t="s">
        <v>6052</v>
      </c>
      <c r="L21" s="23" t="s">
        <v>6049</v>
      </c>
      <c r="M21" s="23" t="s">
        <v>6046</v>
      </c>
      <c r="N21" s="23" t="s">
        <v>6044</v>
      </c>
      <c r="O21" s="23" t="s">
        <v>6069</v>
      </c>
      <c r="P21" s="95" t="s">
        <v>6073</v>
      </c>
      <c r="Q21" s="95" t="s">
        <v>6077</v>
      </c>
      <c r="R21" s="95" t="s">
        <v>6580</v>
      </c>
    </row>
    <row r="22" spans="1:18">
      <c r="A22" s="23" t="s">
        <v>3836</v>
      </c>
      <c r="B22" s="23" t="s">
        <v>6037</v>
      </c>
      <c r="E22" s="23" t="s">
        <v>6041</v>
      </c>
      <c r="F22" s="23" t="s">
        <v>6063</v>
      </c>
      <c r="G22" s="23" t="s">
        <v>5956</v>
      </c>
      <c r="H22" s="23" t="s">
        <v>5957</v>
      </c>
      <c r="I22" s="23" t="s">
        <v>6059</v>
      </c>
      <c r="J22" s="23" t="s">
        <v>6056</v>
      </c>
      <c r="K22" s="23" t="s">
        <v>5980</v>
      </c>
      <c r="L22" s="23" t="s">
        <v>5990</v>
      </c>
      <c r="M22" s="23" t="s">
        <v>5993</v>
      </c>
      <c r="N22" s="23" t="s">
        <v>5997</v>
      </c>
      <c r="O22" s="23" t="s">
        <v>6070</v>
      </c>
      <c r="P22" s="95" t="s">
        <v>6074</v>
      </c>
      <c r="Q22" s="95" t="s">
        <v>6078</v>
      </c>
      <c r="R22" s="95" t="s">
        <v>6581</v>
      </c>
    </row>
    <row r="23" spans="1:18">
      <c r="A23" s="23" t="s">
        <v>3836</v>
      </c>
      <c r="B23" s="23" t="s">
        <v>6038</v>
      </c>
      <c r="E23" s="23" t="s">
        <v>6043</v>
      </c>
      <c r="F23" s="23" t="s">
        <v>6064</v>
      </c>
      <c r="G23" s="23" t="s">
        <v>6067</v>
      </c>
      <c r="H23" s="23" t="s">
        <v>6053</v>
      </c>
      <c r="I23" s="23" t="s">
        <v>6060</v>
      </c>
      <c r="J23" s="23" t="s">
        <v>6057</v>
      </c>
      <c r="K23" s="23" t="s">
        <v>6053</v>
      </c>
      <c r="L23" s="23" t="s">
        <v>6050</v>
      </c>
      <c r="M23" s="23" t="s">
        <v>6047</v>
      </c>
      <c r="N23" s="23" t="s">
        <v>6002</v>
      </c>
      <c r="O23" s="23" t="s">
        <v>6071</v>
      </c>
      <c r="P23" s="95" t="s">
        <v>6075</v>
      </c>
      <c r="Q23" s="95" t="s">
        <v>6079</v>
      </c>
      <c r="R23" s="95" t="s">
        <v>6582</v>
      </c>
    </row>
    <row r="24" spans="1:18">
      <c r="A24" s="23" t="s">
        <v>3836</v>
      </c>
      <c r="B24" s="23" t="s">
        <v>6039</v>
      </c>
      <c r="E24" s="23" t="s">
        <v>6042</v>
      </c>
      <c r="F24" s="23" t="s">
        <v>6065</v>
      </c>
      <c r="G24" s="23" t="s">
        <v>6068</v>
      </c>
      <c r="H24" s="23" t="s">
        <v>6054</v>
      </c>
      <c r="I24" s="23" t="s">
        <v>6061</v>
      </c>
      <c r="J24" s="23" t="s">
        <v>6058</v>
      </c>
      <c r="K24" s="23" t="s">
        <v>6054</v>
      </c>
      <c r="L24" s="23" t="s">
        <v>6051</v>
      </c>
      <c r="M24" s="23" t="s">
        <v>6048</v>
      </c>
      <c r="N24" s="23" t="s">
        <v>6045</v>
      </c>
      <c r="O24" s="23" t="s">
        <v>6072</v>
      </c>
      <c r="P24" s="95" t="s">
        <v>6076</v>
      </c>
      <c r="Q24" s="95" t="s">
        <v>6080</v>
      </c>
      <c r="R24" s="95" t="s">
        <v>6583</v>
      </c>
    </row>
    <row r="25" spans="1:18">
      <c r="A25" s="23" t="s">
        <v>3836</v>
      </c>
      <c r="B25" s="23" t="s">
        <v>6858</v>
      </c>
      <c r="E25" s="23" t="s">
        <v>6859</v>
      </c>
      <c r="F25" s="23" t="s">
        <v>6921</v>
      </c>
      <c r="G25" s="23" t="s">
        <v>6918</v>
      </c>
      <c r="H25" s="23" t="s">
        <v>6054</v>
      </c>
      <c r="I25" s="23" t="s">
        <v>6920</v>
      </c>
      <c r="J25" s="23" t="s">
        <v>6919</v>
      </c>
      <c r="K25" s="23" t="s">
        <v>6918</v>
      </c>
      <c r="L25" s="23" t="s">
        <v>6917</v>
      </c>
      <c r="M25" s="23" t="s">
        <v>6916</v>
      </c>
      <c r="N25" s="23" t="s">
        <v>6915</v>
      </c>
      <c r="O25" s="23" t="s">
        <v>6914</v>
      </c>
      <c r="P25" s="95" t="s">
        <v>6074</v>
      </c>
      <c r="Q25" s="95" t="s">
        <v>6078</v>
      </c>
      <c r="R25" s="95" t="s">
        <v>6913</v>
      </c>
    </row>
    <row r="26" spans="1:18">
      <c r="A26" s="26"/>
      <c r="B26" s="26"/>
      <c r="C26" s="26"/>
      <c r="D26" s="26"/>
      <c r="E26" s="26"/>
      <c r="F26" s="26"/>
      <c r="G26" s="26"/>
      <c r="H26" s="26"/>
      <c r="I26" s="26"/>
      <c r="J26" s="26"/>
      <c r="K26" s="26"/>
      <c r="L26" s="26"/>
      <c r="M26" s="26"/>
      <c r="N26" s="26"/>
      <c r="O26" s="26"/>
      <c r="P26" s="96"/>
      <c r="Q26" s="96"/>
      <c r="R26" s="96"/>
    </row>
    <row r="27" spans="1:18" ht="30">
      <c r="A27" s="23" t="s">
        <v>1416</v>
      </c>
      <c r="B27" s="23" t="s">
        <v>26</v>
      </c>
      <c r="E27" s="31" t="s">
        <v>4984</v>
      </c>
      <c r="F27" s="31" t="s">
        <v>1744</v>
      </c>
      <c r="G27" s="31" t="s">
        <v>2487</v>
      </c>
      <c r="H27" s="31" t="s">
        <v>4697</v>
      </c>
      <c r="I27" s="31" t="s">
        <v>1867</v>
      </c>
      <c r="J27" s="31" t="s">
        <v>3139</v>
      </c>
      <c r="K27" s="57" t="s">
        <v>2317</v>
      </c>
      <c r="L27" s="31" t="s">
        <v>3778</v>
      </c>
      <c r="M27" s="31" t="s">
        <v>2080</v>
      </c>
      <c r="N27" s="31" t="s">
        <v>2414</v>
      </c>
      <c r="O27" s="31" t="s">
        <v>2177</v>
      </c>
      <c r="P27" s="95" t="s">
        <v>2575</v>
      </c>
      <c r="Q27" s="95" t="s">
        <v>2913</v>
      </c>
      <c r="R27" s="218" t="s">
        <v>6860</v>
      </c>
    </row>
    <row r="28" spans="1:18" ht="25.5">
      <c r="A28" s="23" t="s">
        <v>1416</v>
      </c>
      <c r="B28" s="23" t="s">
        <v>28</v>
      </c>
      <c r="E28" s="31" t="s">
        <v>1743</v>
      </c>
      <c r="F28" s="31" t="s">
        <v>1745</v>
      </c>
      <c r="G28" s="31" t="s">
        <v>2488</v>
      </c>
      <c r="H28" s="31" t="s">
        <v>4698</v>
      </c>
      <c r="I28" s="31" t="s">
        <v>1868</v>
      </c>
      <c r="J28" s="31" t="s">
        <v>3140</v>
      </c>
      <c r="K28" s="57" t="s">
        <v>4040</v>
      </c>
      <c r="L28" s="31" t="s">
        <v>3779</v>
      </c>
      <c r="M28" s="31" t="s">
        <v>2081</v>
      </c>
      <c r="N28" s="31" t="s">
        <v>2415</v>
      </c>
      <c r="O28" s="31" t="s">
        <v>2178</v>
      </c>
      <c r="P28" s="95" t="s">
        <v>2576</v>
      </c>
      <c r="Q28" s="95" t="s">
        <v>2914</v>
      </c>
      <c r="R28" s="218" t="s">
        <v>6861</v>
      </c>
    </row>
    <row r="29" spans="1:18">
      <c r="A29" s="26"/>
      <c r="B29" s="26"/>
      <c r="C29" s="26"/>
      <c r="D29" s="26"/>
      <c r="E29" s="26"/>
      <c r="F29" s="26"/>
      <c r="G29" s="26"/>
      <c r="H29" s="26"/>
      <c r="I29" s="26"/>
      <c r="J29" s="26"/>
      <c r="K29" s="26"/>
      <c r="L29" s="26"/>
      <c r="M29" s="26"/>
      <c r="N29" s="26"/>
      <c r="O29" s="26"/>
      <c r="P29" s="96"/>
      <c r="Q29" s="96"/>
      <c r="R29" s="96"/>
    </row>
    <row r="30" spans="1:18" ht="15">
      <c r="A30" s="23" t="s">
        <v>1418</v>
      </c>
      <c r="B30" s="23" t="s">
        <v>1440</v>
      </c>
      <c r="E30" s="31" t="s">
        <v>1554</v>
      </c>
      <c r="F30" s="31" t="s">
        <v>1554</v>
      </c>
      <c r="G30" s="31" t="s">
        <v>1554</v>
      </c>
      <c r="H30" s="135" t="s">
        <v>1554</v>
      </c>
      <c r="I30" s="31" t="s">
        <v>1554</v>
      </c>
      <c r="J30" s="31" t="s">
        <v>1554</v>
      </c>
      <c r="K30" s="106" t="s">
        <v>1554</v>
      </c>
      <c r="L30" s="31" t="s">
        <v>1554</v>
      </c>
      <c r="M30" s="57" t="s">
        <v>1554</v>
      </c>
      <c r="N30" s="31" t="s">
        <v>1554</v>
      </c>
      <c r="O30" s="31" t="s">
        <v>1554</v>
      </c>
      <c r="P30" s="95" t="s">
        <v>6817</v>
      </c>
      <c r="Q30" s="95" t="s">
        <v>6817</v>
      </c>
      <c r="R30" s="219" t="s">
        <v>6817</v>
      </c>
    </row>
    <row r="31" spans="1:18" ht="15">
      <c r="A31" s="23" t="s">
        <v>1418</v>
      </c>
      <c r="B31" s="23" t="s">
        <v>1441</v>
      </c>
      <c r="E31" s="31" t="s">
        <v>1555</v>
      </c>
      <c r="F31" s="31" t="s">
        <v>1555</v>
      </c>
      <c r="G31" s="31" t="s">
        <v>1555</v>
      </c>
      <c r="H31" s="135" t="s">
        <v>1555</v>
      </c>
      <c r="I31" s="31" t="s">
        <v>1555</v>
      </c>
      <c r="J31" s="31" t="s">
        <v>1555</v>
      </c>
      <c r="K31" s="106" t="s">
        <v>1555</v>
      </c>
      <c r="L31" s="31" t="s">
        <v>1555</v>
      </c>
      <c r="M31" s="57" t="s">
        <v>1555</v>
      </c>
      <c r="N31" s="31" t="s">
        <v>1555</v>
      </c>
      <c r="O31" s="31" t="s">
        <v>1555</v>
      </c>
      <c r="P31" s="95" t="s">
        <v>6818</v>
      </c>
      <c r="Q31" s="95" t="s">
        <v>6818</v>
      </c>
      <c r="R31" s="219" t="s">
        <v>6818</v>
      </c>
    </row>
    <row r="32" spans="1:18" ht="15">
      <c r="A32" s="23" t="s">
        <v>1418</v>
      </c>
      <c r="B32" s="23" t="s">
        <v>1442</v>
      </c>
      <c r="E32" s="31" t="s">
        <v>1556</v>
      </c>
      <c r="F32" s="31" t="s">
        <v>1556</v>
      </c>
      <c r="G32" s="31" t="s">
        <v>1556</v>
      </c>
      <c r="H32" s="135" t="s">
        <v>1556</v>
      </c>
      <c r="I32" s="31" t="s">
        <v>1556</v>
      </c>
      <c r="J32" s="31" t="s">
        <v>1556</v>
      </c>
      <c r="K32" s="106" t="s">
        <v>1556</v>
      </c>
      <c r="L32" s="31" t="s">
        <v>1556</v>
      </c>
      <c r="M32" s="57" t="s">
        <v>1556</v>
      </c>
      <c r="N32" s="31" t="s">
        <v>1556</v>
      </c>
      <c r="O32" s="31" t="s">
        <v>1556</v>
      </c>
      <c r="P32" s="95" t="s">
        <v>6819</v>
      </c>
      <c r="Q32" s="95" t="s">
        <v>6819</v>
      </c>
      <c r="R32" s="219" t="s">
        <v>6819</v>
      </c>
    </row>
    <row r="33" spans="1:18" ht="15">
      <c r="A33" s="23" t="s">
        <v>1418</v>
      </c>
      <c r="B33" s="23" t="s">
        <v>1443</v>
      </c>
      <c r="E33" s="31" t="s">
        <v>1557</v>
      </c>
      <c r="F33" s="31" t="s">
        <v>1557</v>
      </c>
      <c r="G33" s="31" t="s">
        <v>1557</v>
      </c>
      <c r="H33" s="135" t="s">
        <v>1557</v>
      </c>
      <c r="I33" s="31" t="s">
        <v>1557</v>
      </c>
      <c r="J33" s="31" t="s">
        <v>1557</v>
      </c>
      <c r="K33" s="106" t="s">
        <v>1557</v>
      </c>
      <c r="L33" s="31" t="s">
        <v>1557</v>
      </c>
      <c r="M33" s="57" t="s">
        <v>1557</v>
      </c>
      <c r="N33" s="31" t="s">
        <v>1557</v>
      </c>
      <c r="O33" s="31" t="s">
        <v>1557</v>
      </c>
      <c r="P33" s="95" t="s">
        <v>6820</v>
      </c>
      <c r="Q33" s="95" t="s">
        <v>6820</v>
      </c>
      <c r="R33" s="219" t="s">
        <v>6820</v>
      </c>
    </row>
    <row r="34" spans="1:18" ht="15">
      <c r="A34" s="23" t="s">
        <v>1418</v>
      </c>
      <c r="B34" s="23" t="s">
        <v>1444</v>
      </c>
      <c r="E34" s="31" t="s">
        <v>1558</v>
      </c>
      <c r="F34" s="31" t="s">
        <v>1558</v>
      </c>
      <c r="G34" s="31" t="s">
        <v>1558</v>
      </c>
      <c r="H34" s="135" t="s">
        <v>1558</v>
      </c>
      <c r="I34" s="31" t="s">
        <v>1558</v>
      </c>
      <c r="J34" s="31" t="s">
        <v>1558</v>
      </c>
      <c r="K34" s="106" t="s">
        <v>1558</v>
      </c>
      <c r="L34" s="31" t="s">
        <v>1558</v>
      </c>
      <c r="M34" s="57" t="s">
        <v>1558</v>
      </c>
      <c r="N34" s="31" t="s">
        <v>1558</v>
      </c>
      <c r="O34" s="31" t="s">
        <v>1558</v>
      </c>
      <c r="P34" s="95" t="s">
        <v>6821</v>
      </c>
      <c r="Q34" s="95" t="s">
        <v>6821</v>
      </c>
      <c r="R34" s="219" t="s">
        <v>6821</v>
      </c>
    </row>
    <row r="35" spans="1:18" ht="15">
      <c r="A35" s="23" t="s">
        <v>1418</v>
      </c>
      <c r="B35" s="23" t="s">
        <v>1445</v>
      </c>
      <c r="E35" s="31" t="s">
        <v>1559</v>
      </c>
      <c r="F35" s="31" t="s">
        <v>1559</v>
      </c>
      <c r="G35" s="31" t="s">
        <v>1559</v>
      </c>
      <c r="H35" s="135" t="s">
        <v>1559</v>
      </c>
      <c r="I35" s="31" t="s">
        <v>1559</v>
      </c>
      <c r="J35" s="31" t="s">
        <v>1559</v>
      </c>
      <c r="K35" s="106" t="s">
        <v>1559</v>
      </c>
      <c r="L35" s="31" t="s">
        <v>1559</v>
      </c>
      <c r="M35" s="57" t="s">
        <v>1559</v>
      </c>
      <c r="N35" s="31" t="s">
        <v>1559</v>
      </c>
      <c r="O35" s="31" t="s">
        <v>1559</v>
      </c>
      <c r="P35" s="95" t="s">
        <v>6822</v>
      </c>
      <c r="Q35" s="95" t="s">
        <v>6822</v>
      </c>
      <c r="R35" s="219" t="s">
        <v>6822</v>
      </c>
    </row>
    <row r="36" spans="1:18" ht="15">
      <c r="A36" s="23" t="s">
        <v>1418</v>
      </c>
      <c r="B36" s="23" t="s">
        <v>1446</v>
      </c>
      <c r="E36" s="31" t="s">
        <v>1560</v>
      </c>
      <c r="F36" s="31" t="s">
        <v>1560</v>
      </c>
      <c r="G36" s="31" t="s">
        <v>1560</v>
      </c>
      <c r="H36" s="135" t="s">
        <v>1560</v>
      </c>
      <c r="I36" s="31" t="s">
        <v>1560</v>
      </c>
      <c r="J36" s="31" t="s">
        <v>1560</v>
      </c>
      <c r="K36" s="106" t="s">
        <v>1560</v>
      </c>
      <c r="L36" s="31" t="s">
        <v>1560</v>
      </c>
      <c r="M36" s="57" t="s">
        <v>1560</v>
      </c>
      <c r="N36" s="31" t="s">
        <v>1560</v>
      </c>
      <c r="O36" s="31" t="s">
        <v>1560</v>
      </c>
      <c r="P36" s="95" t="s">
        <v>6823</v>
      </c>
      <c r="Q36" s="95" t="s">
        <v>6823</v>
      </c>
      <c r="R36" s="219" t="s">
        <v>6823</v>
      </c>
    </row>
    <row r="37" spans="1:18" ht="15">
      <c r="A37" s="23" t="s">
        <v>1418</v>
      </c>
      <c r="B37" s="23" t="s">
        <v>1447</v>
      </c>
      <c r="E37" s="31" t="s">
        <v>1655</v>
      </c>
      <c r="F37" s="31" t="s">
        <v>1561</v>
      </c>
      <c r="G37" s="31" t="s">
        <v>1792</v>
      </c>
      <c r="H37" s="135" t="s">
        <v>4536</v>
      </c>
      <c r="I37" s="31" t="s">
        <v>1869</v>
      </c>
      <c r="J37" s="31" t="s">
        <v>3142</v>
      </c>
      <c r="K37" s="106" t="s">
        <v>2319</v>
      </c>
      <c r="L37" s="31" t="s">
        <v>3475</v>
      </c>
      <c r="M37" s="57" t="s">
        <v>2082</v>
      </c>
      <c r="N37" s="31" t="s">
        <v>2021</v>
      </c>
      <c r="O37" s="31" t="s">
        <v>2204</v>
      </c>
      <c r="P37" s="95" t="s">
        <v>2578</v>
      </c>
      <c r="Q37" s="95" t="s">
        <v>2916</v>
      </c>
      <c r="R37" s="218" t="s">
        <v>6585</v>
      </c>
    </row>
    <row r="38" spans="1:18">
      <c r="A38" s="26"/>
      <c r="B38" s="26"/>
      <c r="C38" s="26"/>
      <c r="D38" s="26"/>
      <c r="E38" s="26"/>
      <c r="F38" s="26"/>
      <c r="G38" s="26"/>
      <c r="H38" s="26"/>
      <c r="I38" s="26"/>
      <c r="J38" s="26"/>
      <c r="K38" s="107"/>
      <c r="L38" s="26"/>
      <c r="M38" s="26"/>
      <c r="N38" s="26"/>
      <c r="O38" s="26"/>
      <c r="P38" s="96"/>
      <c r="Q38" s="96"/>
      <c r="R38" s="96"/>
    </row>
    <row r="39" spans="1:18" ht="15">
      <c r="A39" s="23" t="s">
        <v>1419</v>
      </c>
      <c r="B39" s="23" t="s">
        <v>1448</v>
      </c>
      <c r="E39" s="31" t="s">
        <v>1656</v>
      </c>
      <c r="F39" s="32" t="s">
        <v>1562</v>
      </c>
      <c r="G39" s="31" t="s">
        <v>1793</v>
      </c>
      <c r="H39" s="135" t="s">
        <v>1769</v>
      </c>
      <c r="I39" s="31" t="s">
        <v>1769</v>
      </c>
      <c r="J39" s="31" t="s">
        <v>3143</v>
      </c>
      <c r="K39" s="106" t="s">
        <v>2320</v>
      </c>
      <c r="L39" s="31" t="s">
        <v>3593</v>
      </c>
      <c r="M39" s="57" t="s">
        <v>2083</v>
      </c>
      <c r="N39" s="31" t="s">
        <v>1962</v>
      </c>
      <c r="O39" s="31" t="s">
        <v>2205</v>
      </c>
      <c r="P39" s="95" t="s">
        <v>2579</v>
      </c>
      <c r="Q39" s="95" t="s">
        <v>2917</v>
      </c>
      <c r="R39" s="218" t="s">
        <v>6586</v>
      </c>
    </row>
    <row r="40" spans="1:18" ht="15">
      <c r="A40" s="23" t="s">
        <v>1419</v>
      </c>
      <c r="B40" s="23" t="s">
        <v>1449</v>
      </c>
      <c r="E40" s="31" t="s">
        <v>1657</v>
      </c>
      <c r="F40" s="32" t="s">
        <v>1563</v>
      </c>
      <c r="G40" s="31" t="s">
        <v>1794</v>
      </c>
      <c r="H40" s="135" t="s">
        <v>4537</v>
      </c>
      <c r="I40" s="31" t="s">
        <v>1870</v>
      </c>
      <c r="J40" s="31" t="s">
        <v>3144</v>
      </c>
      <c r="K40" s="106" t="s">
        <v>2321</v>
      </c>
      <c r="L40" s="31" t="s">
        <v>3476</v>
      </c>
      <c r="M40" s="57" t="s">
        <v>2084</v>
      </c>
      <c r="N40" s="31" t="s">
        <v>1963</v>
      </c>
      <c r="O40" s="31" t="s">
        <v>2206</v>
      </c>
      <c r="P40" s="95" t="s">
        <v>2580</v>
      </c>
      <c r="Q40" s="95" t="s">
        <v>2918</v>
      </c>
      <c r="R40" s="218" t="s">
        <v>6587</v>
      </c>
    </row>
    <row r="41" spans="1:18" ht="15">
      <c r="A41" s="23" t="s">
        <v>1419</v>
      </c>
      <c r="B41" s="23" t="s">
        <v>1452</v>
      </c>
      <c r="E41" s="23" t="s">
        <v>3951</v>
      </c>
      <c r="F41" s="98" t="s">
        <v>1565</v>
      </c>
      <c r="G41" s="23" t="s">
        <v>3979</v>
      </c>
      <c r="H41" s="23" t="s">
        <v>4538</v>
      </c>
      <c r="I41" s="23" t="s">
        <v>3979</v>
      </c>
      <c r="J41" s="23" t="s">
        <v>3952</v>
      </c>
      <c r="K41" s="108" t="s">
        <v>3980</v>
      </c>
      <c r="L41" s="23" t="s">
        <v>3954</v>
      </c>
      <c r="M41" s="76" t="s">
        <v>3981</v>
      </c>
      <c r="N41" s="23" t="s">
        <v>3953</v>
      </c>
      <c r="O41" s="23" t="s">
        <v>3952</v>
      </c>
      <c r="P41" s="95" t="s">
        <v>2577</v>
      </c>
      <c r="Q41" s="95" t="s">
        <v>2915</v>
      </c>
      <c r="R41" s="218" t="s">
        <v>6588</v>
      </c>
    </row>
    <row r="42" spans="1:18">
      <c r="A42" s="26"/>
      <c r="B42" s="26"/>
      <c r="C42" s="26"/>
      <c r="D42" s="26"/>
      <c r="E42" s="26"/>
      <c r="F42" s="26"/>
      <c r="G42" s="26"/>
      <c r="H42" s="26"/>
      <c r="I42" s="26"/>
      <c r="J42" s="26"/>
      <c r="K42" s="107"/>
      <c r="L42" s="26"/>
      <c r="M42" s="26"/>
      <c r="N42" s="26"/>
      <c r="O42" s="26"/>
      <c r="P42" s="96"/>
      <c r="Q42" s="96"/>
      <c r="R42" s="96"/>
    </row>
    <row r="43" spans="1:18" ht="15">
      <c r="A43" s="23" t="s">
        <v>1421</v>
      </c>
      <c r="B43" s="23" t="s">
        <v>1450</v>
      </c>
      <c r="E43" s="31" t="s">
        <v>3834</v>
      </c>
      <c r="F43" s="31" t="s">
        <v>3835</v>
      </c>
      <c r="G43" s="31" t="s">
        <v>1795</v>
      </c>
      <c r="H43" s="135" t="s">
        <v>3835</v>
      </c>
      <c r="I43" s="31" t="s">
        <v>3835</v>
      </c>
      <c r="J43" s="31" t="s">
        <v>3145</v>
      </c>
      <c r="K43" s="106" t="s">
        <v>3084</v>
      </c>
      <c r="L43" s="31" t="s">
        <v>3594</v>
      </c>
      <c r="M43" s="57" t="s">
        <v>2691</v>
      </c>
      <c r="N43" s="31" t="s">
        <v>1964</v>
      </c>
      <c r="O43" s="31" t="s">
        <v>2207</v>
      </c>
      <c r="P43" s="95" t="s">
        <v>2581</v>
      </c>
      <c r="Q43" s="95" t="s">
        <v>2919</v>
      </c>
      <c r="R43" s="218" t="s">
        <v>6589</v>
      </c>
    </row>
    <row r="44" spans="1:18" ht="15">
      <c r="A44" s="23" t="s">
        <v>1421</v>
      </c>
      <c r="B44" s="23" t="s">
        <v>1451</v>
      </c>
      <c r="E44" s="31" t="s">
        <v>2692</v>
      </c>
      <c r="F44" s="31" t="s">
        <v>1564</v>
      </c>
      <c r="G44" s="31" t="s">
        <v>1796</v>
      </c>
      <c r="H44" s="135" t="s">
        <v>1564</v>
      </c>
      <c r="I44" s="31" t="s">
        <v>1946</v>
      </c>
      <c r="J44" s="31" t="s">
        <v>3146</v>
      </c>
      <c r="K44" s="106" t="s">
        <v>3074</v>
      </c>
      <c r="L44" s="31" t="s">
        <v>3595</v>
      </c>
      <c r="M44" s="57" t="s">
        <v>2085</v>
      </c>
      <c r="N44" s="31" t="s">
        <v>1965</v>
      </c>
      <c r="O44" s="31" t="s">
        <v>2208</v>
      </c>
      <c r="P44" s="95" t="s">
        <v>2582</v>
      </c>
      <c r="Q44" s="95" t="s">
        <v>2920</v>
      </c>
      <c r="R44" s="218" t="s">
        <v>6825</v>
      </c>
    </row>
    <row r="45" spans="1:18" ht="15">
      <c r="A45" s="23" t="s">
        <v>1421</v>
      </c>
      <c r="B45" s="23" t="s">
        <v>2682</v>
      </c>
      <c r="E45" s="31" t="s">
        <v>2690</v>
      </c>
      <c r="F45" s="31" t="s">
        <v>2683</v>
      </c>
      <c r="G45" s="31" t="s">
        <v>2685</v>
      </c>
      <c r="H45" s="135" t="s">
        <v>2683</v>
      </c>
      <c r="I45" s="31" t="s">
        <v>2686</v>
      </c>
      <c r="J45" s="31" t="s">
        <v>3147</v>
      </c>
      <c r="K45" s="106" t="s">
        <v>4038</v>
      </c>
      <c r="L45" s="31" t="s">
        <v>3596</v>
      </c>
      <c r="M45" s="57" t="s">
        <v>2684</v>
      </c>
      <c r="N45" s="31" t="s">
        <v>2687</v>
      </c>
      <c r="O45" s="31" t="s">
        <v>2689</v>
      </c>
      <c r="P45" s="95" t="s">
        <v>2688</v>
      </c>
      <c r="Q45" s="95" t="s">
        <v>2921</v>
      </c>
      <c r="R45" s="218" t="s">
        <v>6826</v>
      </c>
    </row>
    <row r="46" spans="1:18" ht="15">
      <c r="A46" s="23" t="s">
        <v>1421</v>
      </c>
      <c r="B46" s="23" t="s">
        <v>3821</v>
      </c>
      <c r="C46" s="94"/>
      <c r="D46" s="94"/>
      <c r="E46" s="58" t="s">
        <v>3827</v>
      </c>
      <c r="F46" s="58" t="s">
        <v>3828</v>
      </c>
      <c r="G46" s="58" t="s">
        <v>3829</v>
      </c>
      <c r="H46" s="136" t="s">
        <v>4539</v>
      </c>
      <c r="I46" s="58" t="s">
        <v>3830</v>
      </c>
      <c r="J46" s="58" t="s">
        <v>3833</v>
      </c>
      <c r="K46" s="109" t="s">
        <v>3831</v>
      </c>
      <c r="L46" s="58" t="s">
        <v>3822</v>
      </c>
      <c r="M46" s="57" t="s">
        <v>3823</v>
      </c>
      <c r="N46" s="57" t="s">
        <v>3832</v>
      </c>
      <c r="O46" s="92" t="s">
        <v>3824</v>
      </c>
      <c r="P46" s="81" t="s">
        <v>3826</v>
      </c>
      <c r="Q46" s="93" t="s">
        <v>3825</v>
      </c>
      <c r="R46" s="218" t="s">
        <v>6590</v>
      </c>
    </row>
    <row r="47" spans="1:18" ht="15">
      <c r="A47" s="23" t="s">
        <v>1421</v>
      </c>
      <c r="B47" s="23" t="s">
        <v>1452</v>
      </c>
      <c r="E47" s="31" t="s">
        <v>2175</v>
      </c>
      <c r="F47" s="31" t="s">
        <v>1565</v>
      </c>
      <c r="G47" s="31" t="s">
        <v>1797</v>
      </c>
      <c r="H47" s="135" t="s">
        <v>4538</v>
      </c>
      <c r="I47" s="31" t="s">
        <v>1871</v>
      </c>
      <c r="J47" s="31" t="s">
        <v>3141</v>
      </c>
      <c r="K47" s="106" t="s">
        <v>2318</v>
      </c>
      <c r="L47" s="31" t="s">
        <v>3477</v>
      </c>
      <c r="M47" s="57" t="s">
        <v>2086</v>
      </c>
      <c r="N47" s="31" t="s">
        <v>2022</v>
      </c>
      <c r="O47" s="31" t="s">
        <v>2209</v>
      </c>
      <c r="P47" s="95" t="s">
        <v>2583</v>
      </c>
      <c r="Q47" s="95" t="s">
        <v>2922</v>
      </c>
      <c r="R47" s="218" t="s">
        <v>6584</v>
      </c>
    </row>
    <row r="48" spans="1:18">
      <c r="A48" s="26"/>
      <c r="B48" s="26"/>
      <c r="C48" s="26"/>
      <c r="D48" s="26"/>
      <c r="E48" s="26"/>
      <c r="F48" s="26"/>
      <c r="G48" s="26"/>
      <c r="H48" s="26"/>
      <c r="I48" s="26"/>
      <c r="J48" s="26"/>
      <c r="K48" s="107"/>
      <c r="L48" s="26"/>
      <c r="M48" s="26"/>
      <c r="N48" s="26"/>
      <c r="O48" s="26"/>
      <c r="P48" s="96"/>
      <c r="Q48" s="96"/>
      <c r="R48" s="96"/>
    </row>
    <row r="49" spans="1:18" ht="15">
      <c r="A49" s="23" t="s">
        <v>1422</v>
      </c>
      <c r="B49" s="23">
        <v>1</v>
      </c>
      <c r="E49" s="31">
        <v>1</v>
      </c>
      <c r="F49" s="31" t="s">
        <v>1568</v>
      </c>
      <c r="G49" s="31" t="s">
        <v>1568</v>
      </c>
      <c r="H49" s="135" t="s">
        <v>1568</v>
      </c>
      <c r="I49" s="31" t="s">
        <v>1568</v>
      </c>
      <c r="J49" s="31" t="s">
        <v>1568</v>
      </c>
      <c r="K49" s="106" t="s">
        <v>1568</v>
      </c>
      <c r="L49" s="31" t="s">
        <v>1568</v>
      </c>
      <c r="M49" s="57">
        <v>1</v>
      </c>
      <c r="N49" s="31" t="s">
        <v>1568</v>
      </c>
      <c r="O49" s="31">
        <v>1</v>
      </c>
      <c r="P49" s="95">
        <v>1</v>
      </c>
      <c r="Q49" s="95">
        <v>1</v>
      </c>
      <c r="R49" s="219">
        <v>1</v>
      </c>
    </row>
    <row r="50" spans="1:18" ht="15">
      <c r="A50" s="23" t="s">
        <v>1422</v>
      </c>
      <c r="B50" s="23">
        <v>2</v>
      </c>
      <c r="E50" s="31">
        <v>2</v>
      </c>
      <c r="F50" s="31" t="s">
        <v>1569</v>
      </c>
      <c r="G50" s="31" t="s">
        <v>1569</v>
      </c>
      <c r="H50" s="135" t="s">
        <v>1569</v>
      </c>
      <c r="I50" s="31" t="s">
        <v>1569</v>
      </c>
      <c r="J50" s="31" t="s">
        <v>1569</v>
      </c>
      <c r="K50" s="106" t="s">
        <v>1569</v>
      </c>
      <c r="L50" s="31" t="s">
        <v>1569</v>
      </c>
      <c r="M50" s="57">
        <v>2</v>
      </c>
      <c r="N50" s="31" t="s">
        <v>1569</v>
      </c>
      <c r="O50" s="31">
        <v>2</v>
      </c>
      <c r="P50" s="95">
        <v>2</v>
      </c>
      <c r="Q50" s="95">
        <v>2</v>
      </c>
      <c r="R50" s="219">
        <v>2</v>
      </c>
    </row>
    <row r="51" spans="1:18" ht="15">
      <c r="A51" s="23" t="s">
        <v>1422</v>
      </c>
      <c r="B51" s="23">
        <v>3</v>
      </c>
      <c r="E51" s="31">
        <v>3</v>
      </c>
      <c r="F51" s="31" t="s">
        <v>1570</v>
      </c>
      <c r="G51" s="31" t="s">
        <v>1570</v>
      </c>
      <c r="H51" s="135" t="s">
        <v>1570</v>
      </c>
      <c r="I51" s="31" t="s">
        <v>1570</v>
      </c>
      <c r="J51" s="31" t="s">
        <v>1570</v>
      </c>
      <c r="K51" s="106" t="s">
        <v>1570</v>
      </c>
      <c r="L51" s="31" t="s">
        <v>1570</v>
      </c>
      <c r="M51" s="57">
        <v>3</v>
      </c>
      <c r="N51" s="31" t="s">
        <v>1570</v>
      </c>
      <c r="O51" s="31">
        <v>3</v>
      </c>
      <c r="P51" s="95">
        <v>3</v>
      </c>
      <c r="Q51" s="95">
        <v>3</v>
      </c>
      <c r="R51" s="219">
        <v>3</v>
      </c>
    </row>
    <row r="52" spans="1:18" ht="15">
      <c r="A52" s="23" t="s">
        <v>1422</v>
      </c>
      <c r="B52" s="23">
        <v>4</v>
      </c>
      <c r="E52" s="31">
        <v>4</v>
      </c>
      <c r="F52" s="31" t="s">
        <v>1571</v>
      </c>
      <c r="G52" s="31" t="s">
        <v>1571</v>
      </c>
      <c r="H52" s="135" t="s">
        <v>1571</v>
      </c>
      <c r="I52" s="31" t="s">
        <v>1571</v>
      </c>
      <c r="J52" s="31" t="s">
        <v>1571</v>
      </c>
      <c r="K52" s="106" t="s">
        <v>1571</v>
      </c>
      <c r="L52" s="31" t="s">
        <v>1571</v>
      </c>
      <c r="M52" s="57">
        <v>4</v>
      </c>
      <c r="N52" s="31" t="s">
        <v>1571</v>
      </c>
      <c r="O52" s="31">
        <v>4</v>
      </c>
      <c r="P52" s="95">
        <v>4</v>
      </c>
      <c r="Q52" s="95">
        <v>4</v>
      </c>
      <c r="R52" s="219">
        <v>4</v>
      </c>
    </row>
    <row r="53" spans="1:18" ht="15">
      <c r="A53" s="23" t="s">
        <v>1422</v>
      </c>
      <c r="B53" s="23" t="s">
        <v>1453</v>
      </c>
      <c r="E53" s="31" t="s">
        <v>1658</v>
      </c>
      <c r="F53" s="31" t="s">
        <v>1572</v>
      </c>
      <c r="G53" s="31" t="s">
        <v>2489</v>
      </c>
      <c r="H53" s="135" t="s">
        <v>1572</v>
      </c>
      <c r="I53" s="31" t="s">
        <v>1572</v>
      </c>
      <c r="J53" s="31" t="s">
        <v>1572</v>
      </c>
      <c r="K53" s="106" t="s">
        <v>1572</v>
      </c>
      <c r="L53" s="31" t="s">
        <v>3597</v>
      </c>
      <c r="M53" s="57" t="s">
        <v>2087</v>
      </c>
      <c r="N53" s="31" t="s">
        <v>1966</v>
      </c>
      <c r="O53" s="31" t="s">
        <v>2210</v>
      </c>
      <c r="P53" s="95" t="s">
        <v>2584</v>
      </c>
      <c r="Q53" s="95" t="s">
        <v>2923</v>
      </c>
      <c r="R53" s="218" t="s">
        <v>6591</v>
      </c>
    </row>
    <row r="54" spans="1:18">
      <c r="A54" s="26"/>
      <c r="B54" s="26"/>
      <c r="C54" s="26"/>
      <c r="D54" s="26"/>
      <c r="E54" s="26"/>
      <c r="F54" s="26"/>
      <c r="G54" s="26"/>
      <c r="H54" s="26"/>
      <c r="I54" s="26"/>
      <c r="J54" s="26"/>
      <c r="K54" s="107"/>
      <c r="L54" s="26"/>
      <c r="M54" s="26"/>
      <c r="N54" s="26"/>
      <c r="O54" s="26"/>
      <c r="P54" s="96"/>
      <c r="Q54" s="96"/>
      <c r="R54" s="96"/>
    </row>
    <row r="55" spans="1:18" ht="15">
      <c r="A55" s="23" t="s">
        <v>1423</v>
      </c>
      <c r="B55" s="23" t="s">
        <v>1455</v>
      </c>
      <c r="E55" s="31" t="s">
        <v>1659</v>
      </c>
      <c r="F55" s="31" t="s">
        <v>1566</v>
      </c>
      <c r="G55" s="31" t="s">
        <v>1798</v>
      </c>
      <c r="H55" s="135" t="s">
        <v>2322</v>
      </c>
      <c r="I55" s="31" t="s">
        <v>1872</v>
      </c>
      <c r="J55" s="31" t="s">
        <v>3148</v>
      </c>
      <c r="K55" s="106" t="s">
        <v>2322</v>
      </c>
      <c r="L55" s="31" t="s">
        <v>3598</v>
      </c>
      <c r="M55" s="57" t="s">
        <v>2308</v>
      </c>
      <c r="N55" s="31" t="s">
        <v>1967</v>
      </c>
      <c r="O55" s="31" t="s">
        <v>2309</v>
      </c>
      <c r="P55" s="95" t="s">
        <v>2585</v>
      </c>
      <c r="Q55" s="95" t="s">
        <v>2924</v>
      </c>
      <c r="R55" s="218" t="s">
        <v>6592</v>
      </c>
    </row>
    <row r="56" spans="1:18" ht="15">
      <c r="A56" s="23" t="s">
        <v>1423</v>
      </c>
      <c r="B56" s="23" t="s">
        <v>1456</v>
      </c>
      <c r="E56" s="31" t="s">
        <v>1567</v>
      </c>
      <c r="F56" s="31" t="s">
        <v>1567</v>
      </c>
      <c r="G56" s="31" t="s">
        <v>1567</v>
      </c>
      <c r="H56" s="135" t="s">
        <v>1567</v>
      </c>
      <c r="I56" s="31" t="s">
        <v>1567</v>
      </c>
      <c r="J56" s="31" t="s">
        <v>1567</v>
      </c>
      <c r="K56" s="106" t="s">
        <v>1567</v>
      </c>
      <c r="L56" s="31" t="s">
        <v>1567</v>
      </c>
      <c r="M56" s="57" t="s">
        <v>1567</v>
      </c>
      <c r="N56" s="31" t="s">
        <v>1567</v>
      </c>
      <c r="O56" s="31" t="s">
        <v>1567</v>
      </c>
      <c r="P56" s="95" t="s">
        <v>6824</v>
      </c>
      <c r="Q56" s="95" t="s">
        <v>6824</v>
      </c>
      <c r="R56" s="219" t="s">
        <v>6824</v>
      </c>
    </row>
    <row r="57" spans="1:18" ht="15">
      <c r="A57" s="23" t="s">
        <v>1423</v>
      </c>
      <c r="B57" s="23" t="s">
        <v>1454</v>
      </c>
      <c r="E57" s="31" t="s">
        <v>1555</v>
      </c>
      <c r="F57" s="31" t="s">
        <v>1555</v>
      </c>
      <c r="G57" s="31" t="s">
        <v>1555</v>
      </c>
      <c r="H57" s="135" t="s">
        <v>1555</v>
      </c>
      <c r="I57" s="31" t="s">
        <v>1555</v>
      </c>
      <c r="J57" s="31" t="s">
        <v>1555</v>
      </c>
      <c r="K57" s="106" t="s">
        <v>1555</v>
      </c>
      <c r="L57" s="31" t="s">
        <v>1555</v>
      </c>
      <c r="M57" s="57" t="s">
        <v>1555</v>
      </c>
      <c r="N57" s="31" t="s">
        <v>1555</v>
      </c>
      <c r="O57" s="31" t="s">
        <v>1555</v>
      </c>
      <c r="P57" s="95" t="s">
        <v>6818</v>
      </c>
      <c r="Q57" s="95" t="s">
        <v>6818</v>
      </c>
      <c r="R57" s="219" t="s">
        <v>6818</v>
      </c>
    </row>
    <row r="58" spans="1:18" ht="15">
      <c r="A58" s="23" t="s">
        <v>1423</v>
      </c>
      <c r="B58" s="23" t="s">
        <v>1442</v>
      </c>
      <c r="E58" s="31" t="s">
        <v>1556</v>
      </c>
      <c r="F58" s="31" t="s">
        <v>1556</v>
      </c>
      <c r="G58" s="31" t="s">
        <v>1556</v>
      </c>
      <c r="H58" s="135" t="s">
        <v>1556</v>
      </c>
      <c r="I58" s="31" t="s">
        <v>1556</v>
      </c>
      <c r="J58" s="31" t="s">
        <v>1556</v>
      </c>
      <c r="K58" s="106" t="s">
        <v>1556</v>
      </c>
      <c r="L58" s="31" t="s">
        <v>1556</v>
      </c>
      <c r="M58" s="57" t="s">
        <v>1556</v>
      </c>
      <c r="N58" s="31" t="s">
        <v>1556</v>
      </c>
      <c r="O58" s="31" t="s">
        <v>1556</v>
      </c>
      <c r="P58" s="95" t="s">
        <v>6819</v>
      </c>
      <c r="Q58" s="95" t="s">
        <v>6819</v>
      </c>
      <c r="R58" s="219" t="s">
        <v>6819</v>
      </c>
    </row>
    <row r="59" spans="1:18" ht="15">
      <c r="A59" s="23" t="s">
        <v>1423</v>
      </c>
      <c r="B59" s="23" t="s">
        <v>1443</v>
      </c>
      <c r="E59" s="31" t="s">
        <v>1557</v>
      </c>
      <c r="F59" s="31" t="s">
        <v>1557</v>
      </c>
      <c r="G59" s="31" t="s">
        <v>1557</v>
      </c>
      <c r="H59" s="135" t="s">
        <v>1557</v>
      </c>
      <c r="I59" s="31" t="s">
        <v>1557</v>
      </c>
      <c r="J59" s="31" t="s">
        <v>1557</v>
      </c>
      <c r="K59" s="106" t="s">
        <v>1557</v>
      </c>
      <c r="L59" s="31" t="s">
        <v>1557</v>
      </c>
      <c r="M59" s="57" t="s">
        <v>1557</v>
      </c>
      <c r="N59" s="31" t="s">
        <v>1557</v>
      </c>
      <c r="O59" s="31" t="s">
        <v>1557</v>
      </c>
      <c r="P59" s="95" t="s">
        <v>6820</v>
      </c>
      <c r="Q59" s="95" t="s">
        <v>6820</v>
      </c>
      <c r="R59" s="219" t="s">
        <v>6820</v>
      </c>
    </row>
    <row r="60" spans="1:18" ht="15">
      <c r="A60" s="23" t="s">
        <v>1423</v>
      </c>
      <c r="B60" s="23" t="s">
        <v>1444</v>
      </c>
      <c r="E60" s="31" t="s">
        <v>1558</v>
      </c>
      <c r="F60" s="31" t="s">
        <v>1558</v>
      </c>
      <c r="G60" s="31" t="s">
        <v>1558</v>
      </c>
      <c r="H60" s="135" t="s">
        <v>1558</v>
      </c>
      <c r="I60" s="31" t="s">
        <v>1558</v>
      </c>
      <c r="J60" s="31" t="s">
        <v>1558</v>
      </c>
      <c r="K60" s="106" t="s">
        <v>1558</v>
      </c>
      <c r="L60" s="31" t="s">
        <v>1558</v>
      </c>
      <c r="M60" s="57" t="s">
        <v>1558</v>
      </c>
      <c r="N60" s="31" t="s">
        <v>1558</v>
      </c>
      <c r="O60" s="31" t="s">
        <v>1558</v>
      </c>
      <c r="P60" s="95" t="s">
        <v>6821</v>
      </c>
      <c r="Q60" s="95" t="s">
        <v>6821</v>
      </c>
      <c r="R60" s="219" t="s">
        <v>6821</v>
      </c>
    </row>
    <row r="61" spans="1:18" ht="15">
      <c r="A61" s="23" t="s">
        <v>1423</v>
      </c>
      <c r="B61" s="23" t="s">
        <v>1445</v>
      </c>
      <c r="E61" s="31" t="s">
        <v>1559</v>
      </c>
      <c r="F61" s="31" t="s">
        <v>1559</v>
      </c>
      <c r="G61" s="31" t="s">
        <v>1559</v>
      </c>
      <c r="H61" s="135" t="s">
        <v>1559</v>
      </c>
      <c r="I61" s="31" t="s">
        <v>1559</v>
      </c>
      <c r="J61" s="31" t="s">
        <v>1559</v>
      </c>
      <c r="K61" s="106" t="s">
        <v>1559</v>
      </c>
      <c r="L61" s="31" t="s">
        <v>1559</v>
      </c>
      <c r="M61" s="57" t="s">
        <v>1559</v>
      </c>
      <c r="N61" s="31" t="s">
        <v>1559</v>
      </c>
      <c r="O61" s="31" t="s">
        <v>1559</v>
      </c>
      <c r="P61" s="95" t="s">
        <v>6822</v>
      </c>
      <c r="Q61" s="95" t="s">
        <v>6822</v>
      </c>
      <c r="R61" s="219" t="s">
        <v>6822</v>
      </c>
    </row>
    <row r="62" spans="1:18" ht="15">
      <c r="A62" s="23" t="s">
        <v>1423</v>
      </c>
      <c r="B62" s="23" t="s">
        <v>1446</v>
      </c>
      <c r="E62" s="31" t="s">
        <v>1560</v>
      </c>
      <c r="F62" s="31" t="s">
        <v>1560</v>
      </c>
      <c r="G62" s="31" t="s">
        <v>1560</v>
      </c>
      <c r="H62" s="135" t="s">
        <v>1560</v>
      </c>
      <c r="I62" s="31" t="s">
        <v>1560</v>
      </c>
      <c r="J62" s="31" t="s">
        <v>1560</v>
      </c>
      <c r="K62" s="106" t="s">
        <v>1560</v>
      </c>
      <c r="L62" s="31" t="s">
        <v>1560</v>
      </c>
      <c r="M62" s="57" t="s">
        <v>1560</v>
      </c>
      <c r="N62" s="31" t="s">
        <v>1560</v>
      </c>
      <c r="O62" s="31" t="s">
        <v>1560</v>
      </c>
      <c r="P62" s="95" t="s">
        <v>6823</v>
      </c>
      <c r="Q62" s="95" t="s">
        <v>6823</v>
      </c>
      <c r="R62" s="219" t="s">
        <v>6823</v>
      </c>
    </row>
    <row r="63" spans="1:18" ht="15">
      <c r="A63" s="23" t="s">
        <v>1423</v>
      </c>
      <c r="B63" s="23" t="s">
        <v>1447</v>
      </c>
      <c r="E63" s="31" t="s">
        <v>1655</v>
      </c>
      <c r="F63" s="31" t="s">
        <v>1561</v>
      </c>
      <c r="G63" s="31" t="s">
        <v>1792</v>
      </c>
      <c r="H63" s="135" t="s">
        <v>4536</v>
      </c>
      <c r="I63" s="31" t="s">
        <v>1869</v>
      </c>
      <c r="J63" s="31" t="s">
        <v>3142</v>
      </c>
      <c r="K63" s="106" t="s">
        <v>2319</v>
      </c>
      <c r="L63" s="31" t="s">
        <v>3599</v>
      </c>
      <c r="M63" s="57" t="s">
        <v>2088</v>
      </c>
      <c r="N63" s="31" t="s">
        <v>1961</v>
      </c>
      <c r="O63" s="31" t="s">
        <v>2310</v>
      </c>
      <c r="P63" s="95" t="s">
        <v>2578</v>
      </c>
      <c r="Q63" s="95" t="s">
        <v>2916</v>
      </c>
      <c r="R63" s="218" t="s">
        <v>6585</v>
      </c>
    </row>
    <row r="64" spans="1:18">
      <c r="A64" s="26"/>
      <c r="B64" s="26"/>
      <c r="C64" s="26"/>
      <c r="D64" s="26"/>
      <c r="E64" s="26"/>
      <c r="F64" s="26"/>
      <c r="G64" s="26"/>
      <c r="H64" s="26"/>
      <c r="I64" s="26"/>
      <c r="J64" s="26"/>
      <c r="K64" s="107"/>
      <c r="L64" s="26"/>
      <c r="M64" s="26"/>
      <c r="N64" s="26"/>
      <c r="O64" s="26"/>
      <c r="P64" s="96"/>
      <c r="Q64" s="96"/>
      <c r="R64" s="96"/>
    </row>
    <row r="65" spans="1:18" ht="15">
      <c r="A65" s="23" t="s">
        <v>1424</v>
      </c>
      <c r="B65" s="23" t="s">
        <v>1458</v>
      </c>
      <c r="E65" s="31" t="s">
        <v>1661</v>
      </c>
      <c r="F65" s="31" t="s">
        <v>1574</v>
      </c>
      <c r="G65" s="31" t="s">
        <v>2490</v>
      </c>
      <c r="H65" s="135" t="s">
        <v>4541</v>
      </c>
      <c r="I65" s="31" t="s">
        <v>1874</v>
      </c>
      <c r="J65" s="31" t="s">
        <v>3150</v>
      </c>
      <c r="K65" s="106" t="s">
        <v>2324</v>
      </c>
      <c r="L65" s="31" t="s">
        <v>3601</v>
      </c>
      <c r="M65" s="57" t="s">
        <v>2090</v>
      </c>
      <c r="N65" s="31" t="s">
        <v>1968</v>
      </c>
      <c r="O65" s="31" t="s">
        <v>2212</v>
      </c>
      <c r="P65" s="95" t="s">
        <v>2587</v>
      </c>
      <c r="Q65" s="95" t="s">
        <v>2926</v>
      </c>
      <c r="R65" s="95" t="s">
        <v>6593</v>
      </c>
    </row>
    <row r="66" spans="1:18" ht="15">
      <c r="A66" s="23" t="s">
        <v>1424</v>
      </c>
      <c r="B66" s="23" t="s">
        <v>1459</v>
      </c>
      <c r="E66" s="31" t="s">
        <v>1662</v>
      </c>
      <c r="F66" s="31" t="s">
        <v>1575</v>
      </c>
      <c r="G66" s="31" t="s">
        <v>1800</v>
      </c>
      <c r="H66" s="135" t="s">
        <v>4542</v>
      </c>
      <c r="I66" s="31" t="s">
        <v>1875</v>
      </c>
      <c r="J66" s="31" t="s">
        <v>3151</v>
      </c>
      <c r="K66" s="106" t="s">
        <v>2325</v>
      </c>
      <c r="L66" s="31" t="s">
        <v>3478</v>
      </c>
      <c r="M66" s="57" t="s">
        <v>2091</v>
      </c>
      <c r="N66" s="31" t="s">
        <v>1969</v>
      </c>
      <c r="O66" s="31" t="s">
        <v>2213</v>
      </c>
      <c r="P66" s="95" t="s">
        <v>2588</v>
      </c>
      <c r="Q66" s="95" t="s">
        <v>2927</v>
      </c>
      <c r="R66" s="95" t="s">
        <v>6594</v>
      </c>
    </row>
    <row r="67" spans="1:18" ht="15">
      <c r="A67" s="23" t="s">
        <v>1424</v>
      </c>
      <c r="B67" s="23" t="s">
        <v>1460</v>
      </c>
      <c r="E67" s="31" t="s">
        <v>4900</v>
      </c>
      <c r="F67" s="31" t="s">
        <v>4905</v>
      </c>
      <c r="G67" s="31" t="s">
        <v>4908</v>
      </c>
      <c r="H67" s="135" t="s">
        <v>4912</v>
      </c>
      <c r="I67" s="31" t="s">
        <v>4910</v>
      </c>
      <c r="J67" s="31" t="s">
        <v>4903</v>
      </c>
      <c r="K67" s="106" t="s">
        <v>4914</v>
      </c>
      <c r="L67" s="31" t="s">
        <v>4919</v>
      </c>
      <c r="M67" s="57" t="s">
        <v>4916</v>
      </c>
      <c r="N67" s="31" t="s">
        <v>4918</v>
      </c>
      <c r="O67" s="31" t="s">
        <v>4904</v>
      </c>
      <c r="P67" s="95" t="s">
        <v>4901</v>
      </c>
      <c r="Q67" s="95" t="s">
        <v>4902</v>
      </c>
      <c r="R67" s="95" t="s">
        <v>6595</v>
      </c>
    </row>
    <row r="68" spans="1:18" ht="15">
      <c r="A68" s="23" t="s">
        <v>1424</v>
      </c>
      <c r="B68" s="23" t="s">
        <v>1461</v>
      </c>
      <c r="E68" s="31" t="s">
        <v>1663</v>
      </c>
      <c r="F68" s="31" t="s">
        <v>1576</v>
      </c>
      <c r="G68" s="31" t="s">
        <v>1801</v>
      </c>
      <c r="H68" s="135" t="s">
        <v>4543</v>
      </c>
      <c r="I68" s="31" t="s">
        <v>1876</v>
      </c>
      <c r="J68" s="31" t="s">
        <v>3152</v>
      </c>
      <c r="K68" s="106" t="s">
        <v>2326</v>
      </c>
      <c r="L68" s="31" t="s">
        <v>3602</v>
      </c>
      <c r="M68" s="57" t="s">
        <v>2092</v>
      </c>
      <c r="N68" s="31" t="s">
        <v>1970</v>
      </c>
      <c r="O68" s="31" t="s">
        <v>2214</v>
      </c>
      <c r="P68" s="95" t="s">
        <v>2589</v>
      </c>
      <c r="Q68" s="95" t="s">
        <v>2928</v>
      </c>
      <c r="R68" s="95" t="s">
        <v>6596</v>
      </c>
    </row>
    <row r="69" spans="1:18" ht="15">
      <c r="A69" s="23" t="s">
        <v>1424</v>
      </c>
      <c r="B69" s="23" t="s">
        <v>1462</v>
      </c>
      <c r="E69" s="31" t="s">
        <v>2400</v>
      </c>
      <c r="F69" s="31" t="s">
        <v>4531</v>
      </c>
      <c r="G69" s="31" t="s">
        <v>2929</v>
      </c>
      <c r="H69" s="135" t="s">
        <v>4544</v>
      </c>
      <c r="I69" s="31" t="s">
        <v>1877</v>
      </c>
      <c r="J69" s="31" t="s">
        <v>3153</v>
      </c>
      <c r="K69" s="106" t="s">
        <v>2327</v>
      </c>
      <c r="L69" s="31" t="s">
        <v>3479</v>
      </c>
      <c r="M69" s="57" t="s">
        <v>2093</v>
      </c>
      <c r="N69" s="31" t="s">
        <v>1971</v>
      </c>
      <c r="O69" s="31" t="s">
        <v>2215</v>
      </c>
      <c r="P69" s="95" t="s">
        <v>2590</v>
      </c>
      <c r="Q69" s="95" t="s">
        <v>2930</v>
      </c>
      <c r="R69" s="95" t="s">
        <v>6597</v>
      </c>
    </row>
    <row r="70" spans="1:18" ht="15">
      <c r="A70" s="23" t="s">
        <v>1424</v>
      </c>
      <c r="B70" s="23" t="s">
        <v>1463</v>
      </c>
      <c r="E70" s="31" t="s">
        <v>1664</v>
      </c>
      <c r="F70" s="31" t="s">
        <v>4966</v>
      </c>
      <c r="G70" s="31" t="s">
        <v>2931</v>
      </c>
      <c r="H70" s="135" t="s">
        <v>4968</v>
      </c>
      <c r="I70" s="31" t="s">
        <v>4967</v>
      </c>
      <c r="J70" s="31" t="s">
        <v>4970</v>
      </c>
      <c r="K70" s="106" t="s">
        <v>4969</v>
      </c>
      <c r="L70" s="31" t="s">
        <v>3603</v>
      </c>
      <c r="M70" s="57" t="s">
        <v>2094</v>
      </c>
      <c r="N70" s="31" t="s">
        <v>1972</v>
      </c>
      <c r="O70" s="31" t="s">
        <v>2216</v>
      </c>
      <c r="P70" s="95" t="s">
        <v>2591</v>
      </c>
      <c r="Q70" s="95" t="s">
        <v>2932</v>
      </c>
      <c r="R70" s="95" t="s">
        <v>6598</v>
      </c>
    </row>
    <row r="71" spans="1:18" ht="15">
      <c r="A71" s="23" t="s">
        <v>1424</v>
      </c>
      <c r="B71" s="23" t="s">
        <v>1464</v>
      </c>
      <c r="E71" s="31" t="s">
        <v>1665</v>
      </c>
      <c r="F71" s="31" t="s">
        <v>1577</v>
      </c>
      <c r="G71" s="31" t="s">
        <v>1802</v>
      </c>
      <c r="H71" s="135" t="s">
        <v>1577</v>
      </c>
      <c r="I71" s="31" t="s">
        <v>1878</v>
      </c>
      <c r="J71" s="31" t="s">
        <v>3154</v>
      </c>
      <c r="K71" s="106" t="s">
        <v>2328</v>
      </c>
      <c r="L71" s="31" t="s">
        <v>3604</v>
      </c>
      <c r="M71" s="57" t="s">
        <v>2095</v>
      </c>
      <c r="N71" s="31" t="s">
        <v>3261</v>
      </c>
      <c r="O71" s="31" t="s">
        <v>2217</v>
      </c>
      <c r="P71" s="95" t="s">
        <v>2592</v>
      </c>
      <c r="Q71" s="95" t="s">
        <v>2933</v>
      </c>
      <c r="R71" s="95" t="s">
        <v>6599</v>
      </c>
    </row>
    <row r="72" spans="1:18" ht="15">
      <c r="A72" s="23" t="s">
        <v>1424</v>
      </c>
      <c r="B72" s="23" t="s">
        <v>1501</v>
      </c>
      <c r="E72" s="31" t="s">
        <v>5518</v>
      </c>
      <c r="F72" s="31" t="s">
        <v>5519</v>
      </c>
      <c r="G72" s="31" t="s">
        <v>5520</v>
      </c>
      <c r="H72" s="135" t="s">
        <v>5519</v>
      </c>
      <c r="I72" s="31" t="s">
        <v>5523</v>
      </c>
      <c r="J72" s="31" t="s">
        <v>5521</v>
      </c>
      <c r="K72" s="106" t="s">
        <v>5519</v>
      </c>
      <c r="L72" s="31" t="s">
        <v>5518</v>
      </c>
      <c r="M72" s="57" t="s">
        <v>5522</v>
      </c>
      <c r="N72" s="31" t="s">
        <v>5518</v>
      </c>
      <c r="O72" s="31" t="s">
        <v>5525</v>
      </c>
      <c r="P72" s="95" t="s">
        <v>5524</v>
      </c>
      <c r="Q72" s="95" t="s">
        <v>5526</v>
      </c>
      <c r="R72" s="95" t="s">
        <v>6600</v>
      </c>
    </row>
    <row r="73" spans="1:18" ht="30">
      <c r="A73" s="23" t="s">
        <v>1424</v>
      </c>
      <c r="B73" s="23" t="s">
        <v>4389</v>
      </c>
      <c r="E73" s="31" t="s">
        <v>4906</v>
      </c>
      <c r="F73" s="31" t="s">
        <v>4907</v>
      </c>
      <c r="G73" s="31" t="s">
        <v>4909</v>
      </c>
      <c r="H73" s="135" t="s">
        <v>4913</v>
      </c>
      <c r="I73" s="31" t="s">
        <v>4911</v>
      </c>
      <c r="J73" s="31" t="s">
        <v>4922</v>
      </c>
      <c r="K73" s="106" t="s">
        <v>4915</v>
      </c>
      <c r="L73" s="31" t="s">
        <v>4920</v>
      </c>
      <c r="M73" s="57" t="s">
        <v>4917</v>
      </c>
      <c r="N73" s="31" t="s">
        <v>4983</v>
      </c>
      <c r="O73" s="31" t="s">
        <v>4921</v>
      </c>
      <c r="P73" s="95" t="s">
        <v>4924</v>
      </c>
      <c r="Q73" s="95" t="s">
        <v>4923</v>
      </c>
      <c r="R73" s="95" t="s">
        <v>6601</v>
      </c>
    </row>
    <row r="74" spans="1:18" ht="15">
      <c r="A74" s="23" t="s">
        <v>1424</v>
      </c>
      <c r="B74" s="23" t="s">
        <v>1457</v>
      </c>
      <c r="E74" s="31" t="s">
        <v>1660</v>
      </c>
      <c r="F74" s="31" t="s">
        <v>1573</v>
      </c>
      <c r="G74" s="31" t="s">
        <v>1799</v>
      </c>
      <c r="H74" s="135" t="s">
        <v>4540</v>
      </c>
      <c r="I74" s="31" t="s">
        <v>1873</v>
      </c>
      <c r="J74" s="31" t="s">
        <v>3149</v>
      </c>
      <c r="K74" s="106" t="s">
        <v>2323</v>
      </c>
      <c r="L74" s="31" t="s">
        <v>3600</v>
      </c>
      <c r="M74" s="57" t="s">
        <v>2089</v>
      </c>
      <c r="N74" s="31" t="s">
        <v>3260</v>
      </c>
      <c r="O74" s="31" t="s">
        <v>2211</v>
      </c>
      <c r="P74" s="95" t="s">
        <v>2586</v>
      </c>
      <c r="Q74" s="95" t="s">
        <v>2925</v>
      </c>
      <c r="R74" s="95" t="s">
        <v>6602</v>
      </c>
    </row>
    <row r="75" spans="1:18">
      <c r="A75" s="26"/>
      <c r="B75" s="26"/>
      <c r="C75" s="26"/>
      <c r="D75" s="26"/>
      <c r="E75" s="26"/>
      <c r="F75" s="26"/>
      <c r="G75" s="26"/>
      <c r="H75" s="26"/>
      <c r="I75" s="26"/>
      <c r="J75" s="26"/>
      <c r="K75" s="107"/>
      <c r="L75" s="26"/>
      <c r="M75" s="26"/>
      <c r="N75" s="26"/>
      <c r="O75" s="26"/>
      <c r="P75" s="96"/>
      <c r="Q75" s="96"/>
      <c r="R75" s="96"/>
    </row>
    <row r="76" spans="1:18" ht="15">
      <c r="A76" s="142" t="s">
        <v>4832</v>
      </c>
      <c r="B76" s="23" t="s">
        <v>26</v>
      </c>
      <c r="E76" s="31" t="s">
        <v>27</v>
      </c>
      <c r="F76" s="31" t="s">
        <v>1578</v>
      </c>
      <c r="G76" s="31" t="s">
        <v>2314</v>
      </c>
      <c r="H76" s="135" t="s">
        <v>2491</v>
      </c>
      <c r="I76" s="31" t="s">
        <v>1578</v>
      </c>
      <c r="J76" s="31" t="s">
        <v>3137</v>
      </c>
      <c r="K76" s="106" t="s">
        <v>2315</v>
      </c>
      <c r="L76" s="31" t="s">
        <v>1959</v>
      </c>
      <c r="M76" s="57" t="s">
        <v>2098</v>
      </c>
      <c r="N76" s="31" t="s">
        <v>1959</v>
      </c>
      <c r="O76" s="31" t="s">
        <v>2180</v>
      </c>
      <c r="P76" s="95" t="s">
        <v>2573</v>
      </c>
      <c r="Q76" s="95" t="s">
        <v>2911</v>
      </c>
      <c r="R76" s="95" t="s">
        <v>6562</v>
      </c>
    </row>
    <row r="77" spans="1:18" ht="15">
      <c r="A77" s="142" t="s">
        <v>4832</v>
      </c>
      <c r="B77" s="23" t="s">
        <v>28</v>
      </c>
      <c r="E77" s="31" t="s">
        <v>29</v>
      </c>
      <c r="F77" s="31" t="s">
        <v>29</v>
      </c>
      <c r="G77" s="31" t="s">
        <v>29</v>
      </c>
      <c r="H77" s="135" t="s">
        <v>2097</v>
      </c>
      <c r="I77" s="31" t="s">
        <v>29</v>
      </c>
      <c r="J77" s="31" t="s">
        <v>3138</v>
      </c>
      <c r="K77" s="106" t="s">
        <v>2316</v>
      </c>
      <c r="L77" s="31" t="s">
        <v>3474</v>
      </c>
      <c r="M77" s="57" t="s">
        <v>2097</v>
      </c>
      <c r="N77" s="31" t="s">
        <v>1960</v>
      </c>
      <c r="O77" s="31" t="s">
        <v>2179</v>
      </c>
      <c r="P77" s="95" t="s">
        <v>2574</v>
      </c>
      <c r="Q77" s="95" t="s">
        <v>2912</v>
      </c>
      <c r="R77" s="95" t="s">
        <v>6563</v>
      </c>
    </row>
    <row r="78" spans="1:18" ht="15">
      <c r="A78" s="142" t="s">
        <v>4832</v>
      </c>
      <c r="B78" s="23" t="s">
        <v>4874</v>
      </c>
      <c r="E78" s="23" t="s">
        <v>4887</v>
      </c>
      <c r="F78" s="23" t="s">
        <v>4888</v>
      </c>
      <c r="G78" s="23" t="s">
        <v>4889</v>
      </c>
      <c r="H78" s="23" t="s">
        <v>4891</v>
      </c>
      <c r="I78" s="23" t="s">
        <v>4890</v>
      </c>
      <c r="J78" s="23" t="s">
        <v>4897</v>
      </c>
      <c r="K78" s="108" t="s">
        <v>4892</v>
      </c>
      <c r="L78" s="23" t="s">
        <v>4895</v>
      </c>
      <c r="M78" s="76" t="s">
        <v>4893</v>
      </c>
      <c r="N78" s="23" t="s">
        <v>4894</v>
      </c>
      <c r="O78" s="23" t="s">
        <v>4896</v>
      </c>
      <c r="P78" s="95" t="s">
        <v>4899</v>
      </c>
      <c r="Q78" s="95" t="s">
        <v>4898</v>
      </c>
      <c r="R78" s="95" t="s">
        <v>6603</v>
      </c>
    </row>
    <row r="79" spans="1:18">
      <c r="A79" s="26"/>
      <c r="B79" s="26"/>
      <c r="C79" s="26"/>
      <c r="D79" s="26"/>
      <c r="E79" s="26"/>
      <c r="F79" s="26"/>
      <c r="G79" s="26"/>
      <c r="H79" s="26"/>
      <c r="I79" s="26"/>
      <c r="J79" s="26"/>
      <c r="K79" s="107"/>
      <c r="L79" s="26"/>
      <c r="M79" s="26"/>
      <c r="N79" s="26"/>
      <c r="O79" s="26"/>
      <c r="P79" s="96"/>
      <c r="Q79" s="96"/>
      <c r="R79" s="96"/>
    </row>
    <row r="80" spans="1:18" s="214" customFormat="1" ht="15">
      <c r="A80" s="166" t="s">
        <v>1425</v>
      </c>
      <c r="B80" s="166" t="s">
        <v>26</v>
      </c>
      <c r="C80" s="166"/>
      <c r="D80" s="166"/>
      <c r="E80" s="212" t="s">
        <v>27</v>
      </c>
      <c r="F80" s="212" t="s">
        <v>1578</v>
      </c>
      <c r="G80" s="212" t="s">
        <v>2491</v>
      </c>
      <c r="H80" s="240" t="s">
        <v>2491</v>
      </c>
      <c r="I80" s="212" t="s">
        <v>1578</v>
      </c>
      <c r="J80" s="212" t="s">
        <v>3137</v>
      </c>
      <c r="K80" s="241" t="s">
        <v>2315</v>
      </c>
      <c r="L80" s="212" t="s">
        <v>1959</v>
      </c>
      <c r="M80" s="211" t="s">
        <v>2096</v>
      </c>
      <c r="N80" s="212" t="s">
        <v>1959</v>
      </c>
      <c r="O80" s="212" t="s">
        <v>2180</v>
      </c>
      <c r="P80" s="213" t="s">
        <v>2573</v>
      </c>
      <c r="Q80" s="213" t="s">
        <v>2911</v>
      </c>
      <c r="R80" s="213" t="s">
        <v>6562</v>
      </c>
    </row>
    <row r="81" spans="1:18" s="214" customFormat="1" ht="15">
      <c r="A81" s="166" t="s">
        <v>1425</v>
      </c>
      <c r="B81" s="166" t="s">
        <v>28</v>
      </c>
      <c r="C81" s="166"/>
      <c r="D81" s="166"/>
      <c r="E81" s="212" t="s">
        <v>29</v>
      </c>
      <c r="F81" s="212" t="s">
        <v>29</v>
      </c>
      <c r="G81" s="212" t="s">
        <v>29</v>
      </c>
      <c r="H81" s="240" t="s">
        <v>2097</v>
      </c>
      <c r="I81" s="212" t="s">
        <v>29</v>
      </c>
      <c r="J81" s="212" t="s">
        <v>3138</v>
      </c>
      <c r="K81" s="241" t="s">
        <v>2316</v>
      </c>
      <c r="L81" s="212" t="s">
        <v>3474</v>
      </c>
      <c r="M81" s="211" t="s">
        <v>2097</v>
      </c>
      <c r="N81" s="212" t="s">
        <v>1960</v>
      </c>
      <c r="O81" s="212" t="s">
        <v>2179</v>
      </c>
      <c r="P81" s="213" t="s">
        <v>2574</v>
      </c>
      <c r="Q81" s="213" t="s">
        <v>2912</v>
      </c>
      <c r="R81" s="213" t="s">
        <v>6563</v>
      </c>
    </row>
    <row r="82" spans="1:18" s="214" customFormat="1" ht="15">
      <c r="A82" s="166" t="s">
        <v>1425</v>
      </c>
      <c r="B82" s="166" t="s">
        <v>1465</v>
      </c>
      <c r="C82" s="166"/>
      <c r="D82" s="166"/>
      <c r="E82" s="212" t="s">
        <v>3306</v>
      </c>
      <c r="F82" s="212" t="s">
        <v>3307</v>
      </c>
      <c r="G82" s="212" t="s">
        <v>3308</v>
      </c>
      <c r="H82" s="240" t="s">
        <v>4545</v>
      </c>
      <c r="I82" s="212" t="s">
        <v>3309</v>
      </c>
      <c r="J82" s="212" t="s">
        <v>3318</v>
      </c>
      <c r="K82" s="241" t="s">
        <v>2329</v>
      </c>
      <c r="L82" s="212" t="s">
        <v>3480</v>
      </c>
      <c r="M82" s="211" t="s">
        <v>3312</v>
      </c>
      <c r="N82" s="212" t="s">
        <v>3314</v>
      </c>
      <c r="O82" s="212" t="s">
        <v>3316</v>
      </c>
      <c r="P82" s="213" t="s">
        <v>3322</v>
      </c>
      <c r="Q82" s="213" t="s">
        <v>3320</v>
      </c>
      <c r="R82" s="213" t="s">
        <v>6604</v>
      </c>
    </row>
    <row r="83" spans="1:18" s="214" customFormat="1" ht="30">
      <c r="A83" s="166" t="s">
        <v>1425</v>
      </c>
      <c r="B83" s="166" t="s">
        <v>3304</v>
      </c>
      <c r="C83" s="166"/>
      <c r="D83" s="166"/>
      <c r="E83" s="166" t="s">
        <v>3305</v>
      </c>
      <c r="F83" s="166" t="s">
        <v>3303</v>
      </c>
      <c r="G83" s="166" t="s">
        <v>3311</v>
      </c>
      <c r="H83" s="166" t="s">
        <v>4546</v>
      </c>
      <c r="I83" s="166" t="s">
        <v>3310</v>
      </c>
      <c r="J83" s="166" t="s">
        <v>3319</v>
      </c>
      <c r="K83" s="242" t="s">
        <v>3313</v>
      </c>
      <c r="L83" s="166" t="s">
        <v>3481</v>
      </c>
      <c r="M83" s="217" t="s">
        <v>3313</v>
      </c>
      <c r="N83" s="166" t="s">
        <v>3315</v>
      </c>
      <c r="O83" s="166" t="s">
        <v>3317</v>
      </c>
      <c r="P83" s="213" t="s">
        <v>3323</v>
      </c>
      <c r="Q83" s="213" t="s">
        <v>3321</v>
      </c>
      <c r="R83" s="213" t="s">
        <v>6605</v>
      </c>
    </row>
    <row r="84" spans="1:18" s="214" customFormat="1">
      <c r="A84" s="215"/>
      <c r="B84" s="215"/>
      <c r="C84" s="215"/>
      <c r="D84" s="215"/>
      <c r="E84" s="215"/>
      <c r="F84" s="215"/>
      <c r="G84" s="215"/>
      <c r="H84" s="215"/>
      <c r="I84" s="215"/>
      <c r="J84" s="215"/>
      <c r="K84" s="243"/>
      <c r="L84" s="215"/>
      <c r="M84" s="215"/>
      <c r="N84" s="215"/>
      <c r="O84" s="215"/>
      <c r="P84" s="216"/>
      <c r="Q84" s="216"/>
      <c r="R84" s="216"/>
    </row>
    <row r="85" spans="1:18" s="214" customFormat="1" ht="15">
      <c r="A85" s="166" t="s">
        <v>1426</v>
      </c>
      <c r="B85" s="166" t="s">
        <v>26</v>
      </c>
      <c r="C85" s="166"/>
      <c r="D85" s="166"/>
      <c r="E85" s="212" t="s">
        <v>27</v>
      </c>
      <c r="F85" s="212" t="s">
        <v>1578</v>
      </c>
      <c r="G85" s="212" t="s">
        <v>2314</v>
      </c>
      <c r="H85" s="240" t="s">
        <v>2491</v>
      </c>
      <c r="I85" s="212" t="s">
        <v>1578</v>
      </c>
      <c r="J85" s="212" t="s">
        <v>3137</v>
      </c>
      <c r="K85" s="241" t="s">
        <v>2315</v>
      </c>
      <c r="L85" s="212" t="s">
        <v>1959</v>
      </c>
      <c r="M85" s="211" t="s">
        <v>2098</v>
      </c>
      <c r="N85" s="212" t="s">
        <v>1959</v>
      </c>
      <c r="O85" s="212" t="s">
        <v>2180</v>
      </c>
      <c r="P85" s="213" t="s">
        <v>2573</v>
      </c>
      <c r="Q85" s="213" t="s">
        <v>2911</v>
      </c>
      <c r="R85" s="213" t="s">
        <v>6562</v>
      </c>
    </row>
    <row r="86" spans="1:18" s="214" customFormat="1" ht="15">
      <c r="A86" s="166" t="s">
        <v>1426</v>
      </c>
      <c r="B86" s="166" t="s">
        <v>28</v>
      </c>
      <c r="C86" s="166"/>
      <c r="D86" s="166"/>
      <c r="E86" s="212" t="s">
        <v>29</v>
      </c>
      <c r="F86" s="212" t="s">
        <v>29</v>
      </c>
      <c r="G86" s="212" t="s">
        <v>29</v>
      </c>
      <c r="H86" s="240" t="s">
        <v>2097</v>
      </c>
      <c r="I86" s="212" t="s">
        <v>29</v>
      </c>
      <c r="J86" s="212" t="s">
        <v>3138</v>
      </c>
      <c r="K86" s="241" t="s">
        <v>2316</v>
      </c>
      <c r="L86" s="212" t="s">
        <v>3474</v>
      </c>
      <c r="M86" s="211" t="s">
        <v>2097</v>
      </c>
      <c r="N86" s="212" t="s">
        <v>1960</v>
      </c>
      <c r="O86" s="212" t="s">
        <v>2179</v>
      </c>
      <c r="P86" s="213" t="s">
        <v>2574</v>
      </c>
      <c r="Q86" s="213" t="s">
        <v>2912</v>
      </c>
      <c r="R86" s="213" t="s">
        <v>6563</v>
      </c>
    </row>
    <row r="87" spans="1:18" s="214" customFormat="1">
      <c r="A87" s="215"/>
      <c r="B87" s="215"/>
      <c r="C87" s="215"/>
      <c r="D87" s="215"/>
      <c r="E87" s="215"/>
      <c r="F87" s="215"/>
      <c r="G87" s="215"/>
      <c r="H87" s="215"/>
      <c r="I87" s="215"/>
      <c r="J87" s="215"/>
      <c r="K87" s="243"/>
      <c r="L87" s="215"/>
      <c r="M87" s="215"/>
      <c r="N87" s="215"/>
      <c r="O87" s="215"/>
      <c r="P87" s="216"/>
      <c r="Q87" s="216"/>
      <c r="R87" s="216"/>
    </row>
    <row r="88" spans="1:18" s="214" customFormat="1" ht="15">
      <c r="A88" s="166" t="s">
        <v>1427</v>
      </c>
      <c r="B88" s="166" t="s">
        <v>1466</v>
      </c>
      <c r="C88" s="166"/>
      <c r="D88" s="166"/>
      <c r="E88" s="212" t="s">
        <v>1666</v>
      </c>
      <c r="F88" s="212" t="s">
        <v>1579</v>
      </c>
      <c r="G88" s="212" t="s">
        <v>2492</v>
      </c>
      <c r="H88" s="240" t="s">
        <v>4547</v>
      </c>
      <c r="I88" s="212" t="s">
        <v>1879</v>
      </c>
      <c r="J88" s="212" t="s">
        <v>3155</v>
      </c>
      <c r="K88" s="241" t="s">
        <v>2330</v>
      </c>
      <c r="L88" s="212" t="s">
        <v>3605</v>
      </c>
      <c r="M88" s="211" t="s">
        <v>2099</v>
      </c>
      <c r="N88" s="212" t="s">
        <v>3262</v>
      </c>
      <c r="O88" s="212" t="s">
        <v>2218</v>
      </c>
      <c r="P88" s="213" t="s">
        <v>2593</v>
      </c>
      <c r="Q88" s="213" t="s">
        <v>2934</v>
      </c>
      <c r="R88" s="213" t="s">
        <v>6606</v>
      </c>
    </row>
    <row r="89" spans="1:18" s="214" customFormat="1" ht="15">
      <c r="A89" s="166" t="s">
        <v>1427</v>
      </c>
      <c r="B89" s="166" t="s">
        <v>1467</v>
      </c>
      <c r="C89" s="166"/>
      <c r="D89" s="166"/>
      <c r="E89" s="212" t="s">
        <v>1667</v>
      </c>
      <c r="F89" s="212" t="s">
        <v>1580</v>
      </c>
      <c r="G89" s="212" t="s">
        <v>2493</v>
      </c>
      <c r="H89" s="240" t="s">
        <v>4548</v>
      </c>
      <c r="I89" s="212" t="s">
        <v>1880</v>
      </c>
      <c r="J89" s="212" t="s">
        <v>3156</v>
      </c>
      <c r="K89" s="241" t="s">
        <v>3075</v>
      </c>
      <c r="L89" s="212" t="s">
        <v>3606</v>
      </c>
      <c r="M89" s="211" t="s">
        <v>2100</v>
      </c>
      <c r="N89" s="212" t="s">
        <v>3263</v>
      </c>
      <c r="O89" s="212" t="s">
        <v>2219</v>
      </c>
      <c r="P89" s="213" t="s">
        <v>2594</v>
      </c>
      <c r="Q89" s="213" t="s">
        <v>2935</v>
      </c>
      <c r="R89" s="213" t="s">
        <v>6607</v>
      </c>
    </row>
    <row r="90" spans="1:18" s="214" customFormat="1" ht="15">
      <c r="A90" s="166" t="s">
        <v>1427</v>
      </c>
      <c r="B90" s="166" t="s">
        <v>1468</v>
      </c>
      <c r="C90" s="166"/>
      <c r="D90" s="166"/>
      <c r="E90" s="212" t="s">
        <v>1668</v>
      </c>
      <c r="F90" s="212" t="s">
        <v>3086</v>
      </c>
      <c r="G90" s="212" t="s">
        <v>2494</v>
      </c>
      <c r="H90" s="240" t="s">
        <v>4549</v>
      </c>
      <c r="I90" s="212" t="s">
        <v>3087</v>
      </c>
      <c r="J90" s="212" t="s">
        <v>3157</v>
      </c>
      <c r="K90" s="241" t="s">
        <v>3088</v>
      </c>
      <c r="L90" s="212" t="s">
        <v>3607</v>
      </c>
      <c r="M90" s="211" t="s">
        <v>2101</v>
      </c>
      <c r="N90" s="212" t="s">
        <v>3264</v>
      </c>
      <c r="O90" s="212" t="s">
        <v>2220</v>
      </c>
      <c r="P90" s="213" t="s">
        <v>2595</v>
      </c>
      <c r="Q90" s="213" t="s">
        <v>2936</v>
      </c>
      <c r="R90" s="213" t="s">
        <v>6608</v>
      </c>
    </row>
    <row r="91" spans="1:18" s="214" customFormat="1" ht="15">
      <c r="A91" s="166" t="s">
        <v>1427</v>
      </c>
      <c r="B91" s="166" t="s">
        <v>1469</v>
      </c>
      <c r="C91" s="166"/>
      <c r="D91" s="166"/>
      <c r="E91" s="212" t="s">
        <v>1669</v>
      </c>
      <c r="F91" s="212" t="s">
        <v>1581</v>
      </c>
      <c r="G91" s="212" t="s">
        <v>2495</v>
      </c>
      <c r="H91" s="240" t="s">
        <v>4550</v>
      </c>
      <c r="I91" s="212" t="s">
        <v>1881</v>
      </c>
      <c r="J91" s="212" t="s">
        <v>3158</v>
      </c>
      <c r="K91" s="241" t="s">
        <v>2331</v>
      </c>
      <c r="L91" s="212" t="s">
        <v>3482</v>
      </c>
      <c r="M91" s="211" t="s">
        <v>2102</v>
      </c>
      <c r="N91" s="212" t="s">
        <v>3265</v>
      </c>
      <c r="O91" s="212" t="s">
        <v>2221</v>
      </c>
      <c r="P91" s="213" t="s">
        <v>2596</v>
      </c>
      <c r="Q91" s="213" t="s">
        <v>2937</v>
      </c>
      <c r="R91" s="213" t="s">
        <v>6609</v>
      </c>
    </row>
    <row r="92" spans="1:18" s="214" customFormat="1" ht="15">
      <c r="A92" s="166" t="s">
        <v>1427</v>
      </c>
      <c r="B92" s="166" t="s">
        <v>1470</v>
      </c>
      <c r="C92" s="166"/>
      <c r="D92" s="166"/>
      <c r="E92" s="212" t="s">
        <v>1670</v>
      </c>
      <c r="F92" s="212" t="s">
        <v>1582</v>
      </c>
      <c r="G92" s="212" t="s">
        <v>2496</v>
      </c>
      <c r="H92" s="240" t="s">
        <v>4551</v>
      </c>
      <c r="I92" s="212" t="s">
        <v>1882</v>
      </c>
      <c r="J92" s="212" t="s">
        <v>3159</v>
      </c>
      <c r="K92" s="241" t="s">
        <v>2332</v>
      </c>
      <c r="L92" s="212" t="s">
        <v>3608</v>
      </c>
      <c r="M92" s="211" t="s">
        <v>2103</v>
      </c>
      <c r="N92" s="212" t="s">
        <v>3266</v>
      </c>
      <c r="O92" s="212" t="s">
        <v>2222</v>
      </c>
      <c r="P92" s="213" t="s">
        <v>2597</v>
      </c>
      <c r="Q92" s="213" t="s">
        <v>2938</v>
      </c>
      <c r="R92" s="213" t="s">
        <v>6610</v>
      </c>
    </row>
    <row r="93" spans="1:18" s="214" customFormat="1" ht="15">
      <c r="A93" s="166" t="s">
        <v>1427</v>
      </c>
      <c r="B93" s="166" t="s">
        <v>1471</v>
      </c>
      <c r="C93" s="166"/>
      <c r="D93" s="166"/>
      <c r="E93" s="212" t="s">
        <v>1671</v>
      </c>
      <c r="F93" s="212" t="s">
        <v>1583</v>
      </c>
      <c r="G93" s="212" t="s">
        <v>2497</v>
      </c>
      <c r="H93" s="240" t="s">
        <v>4552</v>
      </c>
      <c r="I93" s="212" t="s">
        <v>1883</v>
      </c>
      <c r="J93" s="212" t="s">
        <v>3160</v>
      </c>
      <c r="K93" s="241" t="s">
        <v>3085</v>
      </c>
      <c r="L93" s="212" t="s">
        <v>3483</v>
      </c>
      <c r="M93" s="211" t="s">
        <v>2104</v>
      </c>
      <c r="N93" s="212" t="s">
        <v>3267</v>
      </c>
      <c r="O93" s="212" t="s">
        <v>2223</v>
      </c>
      <c r="P93" s="213" t="s">
        <v>2598</v>
      </c>
      <c r="Q93" s="213" t="s">
        <v>2939</v>
      </c>
      <c r="R93" s="213" t="s">
        <v>6611</v>
      </c>
    </row>
    <row r="94" spans="1:18" s="214" customFormat="1" ht="15">
      <c r="A94" s="166" t="s">
        <v>1427</v>
      </c>
      <c r="B94" s="166" t="s">
        <v>1472</v>
      </c>
      <c r="C94" s="166"/>
      <c r="D94" s="166"/>
      <c r="E94" s="212" t="s">
        <v>1672</v>
      </c>
      <c r="F94" s="212" t="s">
        <v>1584</v>
      </c>
      <c r="G94" s="212" t="s">
        <v>2498</v>
      </c>
      <c r="H94" s="240" t="s">
        <v>4553</v>
      </c>
      <c r="I94" s="212" t="s">
        <v>1884</v>
      </c>
      <c r="J94" s="212" t="s">
        <v>3161</v>
      </c>
      <c r="K94" s="241" t="s">
        <v>2333</v>
      </c>
      <c r="L94" s="212" t="s">
        <v>3484</v>
      </c>
      <c r="M94" s="211" t="s">
        <v>2105</v>
      </c>
      <c r="N94" s="212" t="s">
        <v>3268</v>
      </c>
      <c r="O94" s="212" t="s">
        <v>2224</v>
      </c>
      <c r="P94" s="213" t="s">
        <v>2599</v>
      </c>
      <c r="Q94" s="213" t="s">
        <v>2940</v>
      </c>
      <c r="R94" s="213" t="s">
        <v>6612</v>
      </c>
    </row>
    <row r="95" spans="1:18" s="214" customFormat="1" ht="15">
      <c r="A95" s="166" t="s">
        <v>1427</v>
      </c>
      <c r="B95" s="166" t="s">
        <v>1473</v>
      </c>
      <c r="C95" s="166"/>
      <c r="D95" s="166"/>
      <c r="E95" s="212" t="s">
        <v>2499</v>
      </c>
      <c r="F95" s="212" t="s">
        <v>1585</v>
      </c>
      <c r="G95" s="212" t="s">
        <v>2500</v>
      </c>
      <c r="H95" s="240" t="s">
        <v>4554</v>
      </c>
      <c r="I95" s="212" t="s">
        <v>1885</v>
      </c>
      <c r="J95" s="212" t="s">
        <v>3162</v>
      </c>
      <c r="K95" s="241" t="s">
        <v>3076</v>
      </c>
      <c r="L95" s="212" t="s">
        <v>3780</v>
      </c>
      <c r="M95" s="211" t="s">
        <v>2106</v>
      </c>
      <c r="N95" s="212" t="s">
        <v>3269</v>
      </c>
      <c r="O95" s="212" t="s">
        <v>2225</v>
      </c>
      <c r="P95" s="213" t="s">
        <v>2600</v>
      </c>
      <c r="Q95" s="213" t="s">
        <v>2941</v>
      </c>
      <c r="R95" s="213" t="s">
        <v>6613</v>
      </c>
    </row>
    <row r="96" spans="1:18" s="214" customFormat="1" ht="15">
      <c r="A96" s="166" t="s">
        <v>1427</v>
      </c>
      <c r="B96" s="166" t="s">
        <v>1474</v>
      </c>
      <c r="C96" s="166"/>
      <c r="D96" s="166"/>
      <c r="E96" s="212" t="s">
        <v>2942</v>
      </c>
      <c r="F96" s="212" t="s">
        <v>1586</v>
      </c>
      <c r="G96" s="212" t="s">
        <v>2501</v>
      </c>
      <c r="H96" s="240" t="s">
        <v>4555</v>
      </c>
      <c r="I96" s="212" t="s">
        <v>1886</v>
      </c>
      <c r="J96" s="212" t="s">
        <v>3163</v>
      </c>
      <c r="K96" s="241" t="s">
        <v>3077</v>
      </c>
      <c r="L96" s="212" t="s">
        <v>3781</v>
      </c>
      <c r="M96" s="211" t="s">
        <v>2107</v>
      </c>
      <c r="N96" s="212" t="s">
        <v>3270</v>
      </c>
      <c r="O96" s="212" t="s">
        <v>2226</v>
      </c>
      <c r="P96" s="213" t="s">
        <v>2601</v>
      </c>
      <c r="Q96" s="213" t="s">
        <v>2943</v>
      </c>
      <c r="R96" s="213" t="s">
        <v>6614</v>
      </c>
    </row>
    <row r="97" spans="1:18" s="214" customFormat="1" ht="15">
      <c r="A97" s="166" t="s">
        <v>1427</v>
      </c>
      <c r="B97" s="166" t="s">
        <v>1475</v>
      </c>
      <c r="C97" s="166"/>
      <c r="D97" s="166"/>
      <c r="E97" s="212" t="s">
        <v>1673</v>
      </c>
      <c r="F97" s="212" t="s">
        <v>4532</v>
      </c>
      <c r="G97" s="212" t="s">
        <v>2502</v>
      </c>
      <c r="H97" s="240" t="s">
        <v>4556</v>
      </c>
      <c r="I97" s="212" t="s">
        <v>1887</v>
      </c>
      <c r="J97" s="212" t="s">
        <v>3164</v>
      </c>
      <c r="K97" s="241" t="s">
        <v>3078</v>
      </c>
      <c r="L97" s="212" t="s">
        <v>3609</v>
      </c>
      <c r="M97" s="211" t="s">
        <v>2108</v>
      </c>
      <c r="N97" s="212" t="s">
        <v>3271</v>
      </c>
      <c r="O97" s="212" t="s">
        <v>2227</v>
      </c>
      <c r="P97" s="213" t="s">
        <v>2602</v>
      </c>
      <c r="Q97" s="213" t="s">
        <v>2944</v>
      </c>
      <c r="R97" s="213" t="s">
        <v>6615</v>
      </c>
    </row>
    <row r="98" spans="1:18" s="214" customFormat="1" ht="15">
      <c r="A98" s="166" t="s">
        <v>1427</v>
      </c>
      <c r="B98" s="166" t="s">
        <v>1477</v>
      </c>
      <c r="C98" s="166"/>
      <c r="D98" s="166"/>
      <c r="E98" s="212" t="s">
        <v>1674</v>
      </c>
      <c r="F98" s="212" t="s">
        <v>1589</v>
      </c>
      <c r="G98" s="212" t="s">
        <v>1805</v>
      </c>
      <c r="H98" s="240" t="s">
        <v>4557</v>
      </c>
      <c r="I98" s="212" t="s">
        <v>1888</v>
      </c>
      <c r="J98" s="212" t="s">
        <v>3165</v>
      </c>
      <c r="K98" s="241" t="s">
        <v>3079</v>
      </c>
      <c r="L98" s="212" t="s">
        <v>3782</v>
      </c>
      <c r="M98" s="211" t="s">
        <v>2109</v>
      </c>
      <c r="N98" s="212" t="s">
        <v>3272</v>
      </c>
      <c r="O98" s="212" t="s">
        <v>2228</v>
      </c>
      <c r="P98" s="213" t="s">
        <v>2603</v>
      </c>
      <c r="Q98" s="213" t="s">
        <v>2945</v>
      </c>
      <c r="R98" s="213" t="s">
        <v>6616</v>
      </c>
    </row>
    <row r="99" spans="1:18" s="214" customFormat="1" ht="15">
      <c r="A99" s="166" t="s">
        <v>1427</v>
      </c>
      <c r="B99" s="166" t="s">
        <v>2545</v>
      </c>
      <c r="C99" s="166"/>
      <c r="D99" s="166"/>
      <c r="E99" s="212" t="s">
        <v>3036</v>
      </c>
      <c r="F99" s="212" t="s">
        <v>3037</v>
      </c>
      <c r="G99" s="212" t="s">
        <v>3038</v>
      </c>
      <c r="H99" s="240" t="s">
        <v>4558</v>
      </c>
      <c r="I99" s="212" t="s">
        <v>3039</v>
      </c>
      <c r="J99" s="212" t="s">
        <v>3166</v>
      </c>
      <c r="K99" s="241" t="s">
        <v>2547</v>
      </c>
      <c r="L99" s="212" t="s">
        <v>3485</v>
      </c>
      <c r="M99" s="211" t="s">
        <v>3041</v>
      </c>
      <c r="N99" s="212" t="s">
        <v>3040</v>
      </c>
      <c r="O99" s="212" t="s">
        <v>2546</v>
      </c>
      <c r="P99" s="213"/>
      <c r="Q99" s="213" t="s">
        <v>2946</v>
      </c>
      <c r="R99" s="213" t="s">
        <v>6617</v>
      </c>
    </row>
    <row r="100" spans="1:18" s="214" customFormat="1" ht="15">
      <c r="A100" s="166" t="s">
        <v>1427</v>
      </c>
      <c r="B100" s="166" t="s">
        <v>1452</v>
      </c>
      <c r="C100" s="166"/>
      <c r="D100" s="166"/>
      <c r="E100" s="212" t="s">
        <v>1452</v>
      </c>
      <c r="F100" s="212" t="s">
        <v>1587</v>
      </c>
      <c r="G100" s="212" t="s">
        <v>1803</v>
      </c>
      <c r="H100" s="240" t="s">
        <v>4559</v>
      </c>
      <c r="I100" s="212" t="s">
        <v>1947</v>
      </c>
      <c r="J100" s="212" t="s">
        <v>3167</v>
      </c>
      <c r="K100" s="241" t="s">
        <v>2334</v>
      </c>
      <c r="L100" s="212" t="s">
        <v>3610</v>
      </c>
      <c r="M100" s="211" t="s">
        <v>2110</v>
      </c>
      <c r="N100" s="212" t="s">
        <v>3273</v>
      </c>
      <c r="O100" s="212" t="s">
        <v>2229</v>
      </c>
      <c r="P100" s="213" t="s">
        <v>2577</v>
      </c>
      <c r="Q100" s="213" t="s">
        <v>2915</v>
      </c>
      <c r="R100" s="213" t="s">
        <v>6584</v>
      </c>
    </row>
    <row r="101" spans="1:18" s="214" customFormat="1" ht="15">
      <c r="A101" s="166" t="s">
        <v>1427</v>
      </c>
      <c r="B101" s="166" t="s">
        <v>1476</v>
      </c>
      <c r="C101" s="166"/>
      <c r="D101" s="166"/>
      <c r="E101" s="212" t="s">
        <v>1675</v>
      </c>
      <c r="F101" s="212" t="s">
        <v>1588</v>
      </c>
      <c r="G101" s="212" t="s">
        <v>1804</v>
      </c>
      <c r="H101" s="240" t="s">
        <v>4560</v>
      </c>
      <c r="I101" s="212" t="s">
        <v>1889</v>
      </c>
      <c r="J101" s="212" t="s">
        <v>3168</v>
      </c>
      <c r="K101" s="241" t="s">
        <v>3080</v>
      </c>
      <c r="L101" s="212" t="s">
        <v>3486</v>
      </c>
      <c r="M101" s="211" t="s">
        <v>2111</v>
      </c>
      <c r="N101" s="212" t="s">
        <v>1973</v>
      </c>
      <c r="O101" s="212" t="s">
        <v>2230</v>
      </c>
      <c r="P101" s="213" t="s">
        <v>2604</v>
      </c>
      <c r="Q101" s="213" t="s">
        <v>2947</v>
      </c>
      <c r="R101" s="213" t="s">
        <v>6618</v>
      </c>
    </row>
    <row r="102" spans="1:18" s="214" customFormat="1">
      <c r="A102" s="215"/>
      <c r="B102" s="215"/>
      <c r="C102" s="215"/>
      <c r="D102" s="215"/>
      <c r="E102" s="215"/>
      <c r="F102" s="215"/>
      <c r="G102" s="215"/>
      <c r="H102" s="215"/>
      <c r="I102" s="215"/>
      <c r="J102" s="215"/>
      <c r="K102" s="243"/>
      <c r="L102" s="215"/>
      <c r="M102" s="215"/>
      <c r="N102" s="215"/>
      <c r="O102" s="215"/>
      <c r="P102" s="216"/>
      <c r="Q102" s="216"/>
      <c r="R102" s="216"/>
    </row>
    <row r="103" spans="1:18" s="214" customFormat="1" ht="15">
      <c r="A103" s="166" t="s">
        <v>1428</v>
      </c>
      <c r="B103" s="166" t="s">
        <v>1478</v>
      </c>
      <c r="C103" s="166"/>
      <c r="D103" s="166"/>
      <c r="E103" s="212" t="s">
        <v>1478</v>
      </c>
      <c r="F103" s="212" t="s">
        <v>1590</v>
      </c>
      <c r="G103" s="212" t="s">
        <v>1806</v>
      </c>
      <c r="H103" s="240" t="s">
        <v>4561</v>
      </c>
      <c r="I103" s="212" t="s">
        <v>1890</v>
      </c>
      <c r="J103" s="212" t="s">
        <v>3169</v>
      </c>
      <c r="K103" s="241" t="s">
        <v>2335</v>
      </c>
      <c r="L103" s="212" t="s">
        <v>3611</v>
      </c>
      <c r="M103" s="211" t="s">
        <v>2112</v>
      </c>
      <c r="N103" s="212" t="s">
        <v>2020</v>
      </c>
      <c r="O103" s="212" t="s">
        <v>2232</v>
      </c>
      <c r="P103" s="213" t="s">
        <v>2605</v>
      </c>
      <c r="Q103" s="213" t="s">
        <v>2948</v>
      </c>
      <c r="R103" s="213" t="s">
        <v>6619</v>
      </c>
    </row>
    <row r="104" spans="1:18" s="214" customFormat="1" ht="15">
      <c r="A104" s="166" t="s">
        <v>1428</v>
      </c>
      <c r="B104" s="166" t="s">
        <v>1479</v>
      </c>
      <c r="C104" s="166"/>
      <c r="D104" s="166"/>
      <c r="E104" s="212" t="s">
        <v>1479</v>
      </c>
      <c r="F104" s="212" t="s">
        <v>1591</v>
      </c>
      <c r="G104" s="212" t="s">
        <v>1807</v>
      </c>
      <c r="H104" s="240" t="s">
        <v>2336</v>
      </c>
      <c r="I104" s="212" t="s">
        <v>1591</v>
      </c>
      <c r="J104" s="212" t="s">
        <v>3170</v>
      </c>
      <c r="K104" s="241" t="s">
        <v>2336</v>
      </c>
      <c r="L104" s="212" t="s">
        <v>3487</v>
      </c>
      <c r="M104" s="211" t="s">
        <v>1591</v>
      </c>
      <c r="N104" s="212" t="s">
        <v>1974</v>
      </c>
      <c r="O104" s="212" t="s">
        <v>2233</v>
      </c>
      <c r="P104" s="213" t="s">
        <v>2606</v>
      </c>
      <c r="Q104" s="213" t="s">
        <v>2949</v>
      </c>
      <c r="R104" s="213" t="s">
        <v>6620</v>
      </c>
    </row>
    <row r="105" spans="1:18" s="214" customFormat="1" ht="15">
      <c r="A105" s="166" t="s">
        <v>1428</v>
      </c>
      <c r="B105" s="166" t="s">
        <v>1480</v>
      </c>
      <c r="C105" s="166"/>
      <c r="D105" s="166"/>
      <c r="E105" s="212" t="s">
        <v>1676</v>
      </c>
      <c r="F105" s="212" t="s">
        <v>1592</v>
      </c>
      <c r="G105" s="212" t="s">
        <v>2503</v>
      </c>
      <c r="H105" s="240" t="s">
        <v>1592</v>
      </c>
      <c r="I105" s="212" t="s">
        <v>1948</v>
      </c>
      <c r="J105" s="212" t="s">
        <v>3171</v>
      </c>
      <c r="K105" s="241" t="s">
        <v>2337</v>
      </c>
      <c r="L105" s="212" t="s">
        <v>3612</v>
      </c>
      <c r="M105" s="211" t="s">
        <v>2113</v>
      </c>
      <c r="N105" s="212" t="s">
        <v>1975</v>
      </c>
      <c r="O105" s="212" t="s">
        <v>2234</v>
      </c>
      <c r="P105" s="213" t="s">
        <v>2607</v>
      </c>
      <c r="Q105" s="213" t="s">
        <v>2950</v>
      </c>
      <c r="R105" s="213" t="s">
        <v>6621</v>
      </c>
    </row>
    <row r="106" spans="1:18" s="214" customFormat="1" ht="15">
      <c r="A106" s="166" t="s">
        <v>1428</v>
      </c>
      <c r="B106" s="166" t="s">
        <v>1481</v>
      </c>
      <c r="C106" s="166"/>
      <c r="D106" s="166"/>
      <c r="E106" s="212" t="s">
        <v>2441</v>
      </c>
      <c r="F106" s="212" t="s">
        <v>2421</v>
      </c>
      <c r="G106" s="212" t="s">
        <v>2504</v>
      </c>
      <c r="H106" s="240" t="s">
        <v>4562</v>
      </c>
      <c r="I106" s="212" t="s">
        <v>1949</v>
      </c>
      <c r="J106" s="212" t="s">
        <v>3172</v>
      </c>
      <c r="K106" s="241" t="s">
        <v>4041</v>
      </c>
      <c r="L106" s="212" t="s">
        <v>3488</v>
      </c>
      <c r="M106" s="211" t="s">
        <v>2114</v>
      </c>
      <c r="N106" s="212" t="s">
        <v>1976</v>
      </c>
      <c r="O106" s="212" t="s">
        <v>2235</v>
      </c>
      <c r="P106" s="213" t="s">
        <v>2608</v>
      </c>
      <c r="Q106" s="213" t="s">
        <v>2951</v>
      </c>
      <c r="R106" s="213" t="s">
        <v>6622</v>
      </c>
    </row>
    <row r="107" spans="1:18" s="214" customFormat="1" ht="15">
      <c r="A107" s="166" t="s">
        <v>1428</v>
      </c>
      <c r="B107" s="166" t="s">
        <v>1482</v>
      </c>
      <c r="C107" s="166"/>
      <c r="D107" s="166"/>
      <c r="E107" s="212" t="s">
        <v>1677</v>
      </c>
      <c r="F107" s="212" t="s">
        <v>1593</v>
      </c>
      <c r="G107" s="212" t="s">
        <v>2505</v>
      </c>
      <c r="H107" s="240" t="s">
        <v>4563</v>
      </c>
      <c r="I107" s="212" t="s">
        <v>1891</v>
      </c>
      <c r="J107" s="212" t="s">
        <v>3173</v>
      </c>
      <c r="K107" s="241" t="s">
        <v>2338</v>
      </c>
      <c r="L107" s="212" t="s">
        <v>3489</v>
      </c>
      <c r="M107" s="211" t="s">
        <v>2115</v>
      </c>
      <c r="N107" s="212" t="s">
        <v>3274</v>
      </c>
      <c r="O107" s="212" t="s">
        <v>2236</v>
      </c>
      <c r="P107" s="213" t="s">
        <v>2609</v>
      </c>
      <c r="Q107" s="213" t="s">
        <v>2952</v>
      </c>
      <c r="R107" s="213" t="s">
        <v>6623</v>
      </c>
    </row>
    <row r="108" spans="1:18" s="214" customFormat="1" ht="15">
      <c r="A108" s="166" t="s">
        <v>1428</v>
      </c>
      <c r="B108" s="166" t="s">
        <v>1483</v>
      </c>
      <c r="C108" s="166"/>
      <c r="D108" s="166"/>
      <c r="E108" s="212" t="s">
        <v>1678</v>
      </c>
      <c r="F108" s="212" t="s">
        <v>4533</v>
      </c>
      <c r="G108" s="212" t="s">
        <v>2506</v>
      </c>
      <c r="H108" s="240" t="s">
        <v>4564</v>
      </c>
      <c r="I108" s="212" t="s">
        <v>1892</v>
      </c>
      <c r="J108" s="212" t="s">
        <v>3174</v>
      </c>
      <c r="K108" s="241" t="s">
        <v>4042</v>
      </c>
      <c r="L108" s="212" t="s">
        <v>3490</v>
      </c>
      <c r="M108" s="211" t="s">
        <v>2116</v>
      </c>
      <c r="N108" s="212" t="s">
        <v>1977</v>
      </c>
      <c r="O108" s="212" t="s">
        <v>2237</v>
      </c>
      <c r="P108" s="213" t="s">
        <v>2610</v>
      </c>
      <c r="Q108" s="213" t="s">
        <v>2953</v>
      </c>
      <c r="R108" s="213" t="s">
        <v>6624</v>
      </c>
    </row>
    <row r="109" spans="1:18" s="214" customFormat="1" ht="15">
      <c r="A109" s="166" t="s">
        <v>1428</v>
      </c>
      <c r="B109" s="166" t="s">
        <v>1484</v>
      </c>
      <c r="C109" s="166"/>
      <c r="D109" s="166"/>
      <c r="E109" s="212" t="s">
        <v>1679</v>
      </c>
      <c r="F109" s="212" t="s">
        <v>1594</v>
      </c>
      <c r="G109" s="212" t="s">
        <v>1808</v>
      </c>
      <c r="H109" s="240" t="s">
        <v>1594</v>
      </c>
      <c r="I109" s="212" t="s">
        <v>1594</v>
      </c>
      <c r="J109" s="212" t="s">
        <v>1594</v>
      </c>
      <c r="K109" s="241" t="s">
        <v>2339</v>
      </c>
      <c r="L109" s="212" t="s">
        <v>3491</v>
      </c>
      <c r="M109" s="211" t="s">
        <v>2117</v>
      </c>
      <c r="N109" s="212" t="s">
        <v>1978</v>
      </c>
      <c r="O109" s="212" t="s">
        <v>2238</v>
      </c>
      <c r="P109" s="213" t="s">
        <v>2611</v>
      </c>
      <c r="Q109" s="213" t="s">
        <v>2954</v>
      </c>
      <c r="R109" s="213" t="s">
        <v>6625</v>
      </c>
    </row>
    <row r="110" spans="1:18" s="214" customFormat="1" ht="15">
      <c r="A110" s="166" t="s">
        <v>1428</v>
      </c>
      <c r="B110" s="166" t="s">
        <v>2427</v>
      </c>
      <c r="C110" s="166"/>
      <c r="D110" s="166"/>
      <c r="E110" s="166" t="s">
        <v>2429</v>
      </c>
      <c r="F110" s="166" t="s">
        <v>2431</v>
      </c>
      <c r="G110" s="166" t="s">
        <v>2507</v>
      </c>
      <c r="H110" s="166" t="s">
        <v>4565</v>
      </c>
      <c r="I110" s="166" t="s">
        <v>2439</v>
      </c>
      <c r="J110" s="166" t="s">
        <v>3175</v>
      </c>
      <c r="K110" s="241" t="s">
        <v>4043</v>
      </c>
      <c r="L110" s="166" t="s">
        <v>3613</v>
      </c>
      <c r="M110" s="217" t="s">
        <v>2693</v>
      </c>
      <c r="N110" s="212" t="s">
        <v>3275</v>
      </c>
      <c r="O110" s="166" t="s">
        <v>2437</v>
      </c>
      <c r="P110" s="213" t="s">
        <v>2612</v>
      </c>
      <c r="Q110" s="213" t="s">
        <v>2955</v>
      </c>
      <c r="R110" s="213" t="s">
        <v>6626</v>
      </c>
    </row>
    <row r="111" spans="1:18" s="214" customFormat="1" ht="15">
      <c r="A111" s="166" t="s">
        <v>1428</v>
      </c>
      <c r="B111" s="166" t="s">
        <v>2428</v>
      </c>
      <c r="C111" s="166"/>
      <c r="D111" s="166"/>
      <c r="E111" s="166" t="s">
        <v>2430</v>
      </c>
      <c r="F111" s="166" t="s">
        <v>2432</v>
      </c>
      <c r="G111" s="166" t="s">
        <v>2433</v>
      </c>
      <c r="H111" s="166" t="s">
        <v>4566</v>
      </c>
      <c r="I111" s="166" t="s">
        <v>2440</v>
      </c>
      <c r="J111" s="166" t="s">
        <v>3176</v>
      </c>
      <c r="K111" s="241" t="s">
        <v>2434</v>
      </c>
      <c r="L111" s="166" t="s">
        <v>3614</v>
      </c>
      <c r="M111" s="217" t="s">
        <v>2436</v>
      </c>
      <c r="N111" s="212" t="s">
        <v>2435</v>
      </c>
      <c r="O111" s="166" t="s">
        <v>2438</v>
      </c>
      <c r="P111" s="213" t="s">
        <v>2613</v>
      </c>
      <c r="Q111" s="213" t="s">
        <v>2956</v>
      </c>
      <c r="R111" s="213" t="s">
        <v>6627</v>
      </c>
    </row>
    <row r="112" spans="1:18" s="214" customFormat="1" ht="15">
      <c r="A112" s="166" t="s">
        <v>1428</v>
      </c>
      <c r="B112" s="166" t="s">
        <v>1476</v>
      </c>
      <c r="C112" s="166"/>
      <c r="D112" s="166"/>
      <c r="E112" s="212" t="s">
        <v>1680</v>
      </c>
      <c r="F112" s="212" t="s">
        <v>1595</v>
      </c>
      <c r="G112" s="212" t="s">
        <v>1809</v>
      </c>
      <c r="H112" s="240" t="s">
        <v>4567</v>
      </c>
      <c r="I112" s="212" t="s">
        <v>1893</v>
      </c>
      <c r="J112" s="212" t="s">
        <v>3177</v>
      </c>
      <c r="K112" s="241" t="s">
        <v>3081</v>
      </c>
      <c r="L112" s="212" t="s">
        <v>3492</v>
      </c>
      <c r="M112" s="211" t="s">
        <v>2118</v>
      </c>
      <c r="N112" s="212" t="s">
        <v>1979</v>
      </c>
      <c r="O112" s="212" t="s">
        <v>2239</v>
      </c>
      <c r="P112" s="213" t="s">
        <v>2614</v>
      </c>
      <c r="Q112" s="213" t="s">
        <v>2957</v>
      </c>
      <c r="R112" s="213" t="s">
        <v>6628</v>
      </c>
    </row>
    <row r="113" spans="1:18">
      <c r="A113" s="26"/>
      <c r="B113" s="26"/>
      <c r="C113" s="26"/>
      <c r="D113" s="26"/>
      <c r="E113" s="26"/>
      <c r="F113" s="26"/>
      <c r="G113" s="26"/>
      <c r="H113" s="26"/>
      <c r="I113" s="26"/>
      <c r="J113" s="26"/>
      <c r="K113" s="107"/>
      <c r="L113" s="26"/>
      <c r="M113" s="26"/>
      <c r="N113" s="26"/>
      <c r="O113" s="26"/>
      <c r="P113" s="96"/>
      <c r="Q113" s="96"/>
      <c r="R113" s="96"/>
    </row>
    <row r="114" spans="1:18" ht="15">
      <c r="A114" s="23" t="s">
        <v>1429</v>
      </c>
      <c r="B114" s="23" t="s">
        <v>1485</v>
      </c>
      <c r="E114" s="31" t="s">
        <v>5843</v>
      </c>
      <c r="F114" s="31" t="s">
        <v>5844</v>
      </c>
      <c r="G114" s="31" t="s">
        <v>5845</v>
      </c>
      <c r="H114" s="135" t="s">
        <v>5846</v>
      </c>
      <c r="I114" s="31" t="s">
        <v>5847</v>
      </c>
      <c r="J114" s="31" t="s">
        <v>5848</v>
      </c>
      <c r="K114" s="106" t="s">
        <v>5849</v>
      </c>
      <c r="L114" s="31" t="s">
        <v>5850</v>
      </c>
      <c r="M114" s="57" t="s">
        <v>5851</v>
      </c>
      <c r="N114" s="31" t="s">
        <v>5852</v>
      </c>
      <c r="O114" s="31" t="s">
        <v>5853</v>
      </c>
      <c r="P114" s="95" t="s">
        <v>5854</v>
      </c>
      <c r="Q114" s="95" t="s">
        <v>5855</v>
      </c>
      <c r="R114" s="218" t="s">
        <v>6872</v>
      </c>
    </row>
    <row r="115" spans="1:18" ht="15">
      <c r="A115" s="23" t="s">
        <v>1429</v>
      </c>
      <c r="B115" s="23" t="s">
        <v>1486</v>
      </c>
      <c r="E115" s="31" t="s">
        <v>5856</v>
      </c>
      <c r="F115" s="31" t="s">
        <v>5857</v>
      </c>
      <c r="G115" s="31" t="s">
        <v>5858</v>
      </c>
      <c r="H115" s="135" t="s">
        <v>5857</v>
      </c>
      <c r="I115" s="31" t="s">
        <v>5859</v>
      </c>
      <c r="J115" s="31" t="s">
        <v>5860</v>
      </c>
      <c r="K115" s="106" t="s">
        <v>5861</v>
      </c>
      <c r="L115" s="31" t="s">
        <v>5862</v>
      </c>
      <c r="M115" s="57" t="s">
        <v>5863</v>
      </c>
      <c r="N115" s="31" t="s">
        <v>5864</v>
      </c>
      <c r="O115" s="31" t="s">
        <v>5865</v>
      </c>
      <c r="P115" s="95" t="s">
        <v>5866</v>
      </c>
      <c r="Q115" s="95" t="s">
        <v>5867</v>
      </c>
      <c r="R115" s="218" t="s">
        <v>6629</v>
      </c>
    </row>
    <row r="116" spans="1:18" ht="15">
      <c r="A116" s="23" t="s">
        <v>1429</v>
      </c>
      <c r="B116" s="23" t="s">
        <v>1487</v>
      </c>
      <c r="E116" s="31" t="s">
        <v>5868</v>
      </c>
      <c r="F116" s="31" t="s">
        <v>5869</v>
      </c>
      <c r="G116" s="31" t="s">
        <v>5870</v>
      </c>
      <c r="H116" s="135" t="s">
        <v>5871</v>
      </c>
      <c r="I116" s="31" t="s">
        <v>5872</v>
      </c>
      <c r="J116" s="31" t="s">
        <v>5873</v>
      </c>
      <c r="K116" s="106" t="s">
        <v>5874</v>
      </c>
      <c r="L116" s="31" t="s">
        <v>5875</v>
      </c>
      <c r="M116" s="57" t="s">
        <v>5876</v>
      </c>
      <c r="N116" s="31" t="s">
        <v>5877</v>
      </c>
      <c r="O116" s="31" t="s">
        <v>5878</v>
      </c>
      <c r="P116" s="95" t="s">
        <v>5879</v>
      </c>
      <c r="Q116" s="95" t="s">
        <v>5880</v>
      </c>
      <c r="R116" s="218" t="s">
        <v>6630</v>
      </c>
    </row>
    <row r="117" spans="1:18" ht="15">
      <c r="A117" s="23" t="s">
        <v>1429</v>
      </c>
      <c r="B117" s="23" t="s">
        <v>1488</v>
      </c>
      <c r="E117" s="31" t="s">
        <v>5881</v>
      </c>
      <c r="F117" s="31" t="s">
        <v>1596</v>
      </c>
      <c r="G117" s="31" t="s">
        <v>1847</v>
      </c>
      <c r="H117" s="135" t="s">
        <v>5882</v>
      </c>
      <c r="I117" s="31" t="s">
        <v>1894</v>
      </c>
      <c r="J117" s="31" t="s">
        <v>3178</v>
      </c>
      <c r="K117" s="106" t="s">
        <v>2340</v>
      </c>
      <c r="L117" s="31" t="s">
        <v>3493</v>
      </c>
      <c r="M117" s="57" t="s">
        <v>2119</v>
      </c>
      <c r="N117" s="31" t="s">
        <v>3276</v>
      </c>
      <c r="O117" s="31" t="s">
        <v>2231</v>
      </c>
      <c r="P117" s="95" t="s">
        <v>5883</v>
      </c>
      <c r="Q117" s="95" t="s">
        <v>5884</v>
      </c>
      <c r="R117" s="218" t="s">
        <v>6631</v>
      </c>
    </row>
    <row r="118" spans="1:18" ht="15">
      <c r="A118" s="23" t="s">
        <v>1429</v>
      </c>
      <c r="B118" s="23" t="s">
        <v>1489</v>
      </c>
      <c r="E118" s="31" t="s">
        <v>5885</v>
      </c>
      <c r="F118" s="31" t="s">
        <v>1597</v>
      </c>
      <c r="G118" s="31" t="s">
        <v>2508</v>
      </c>
      <c r="H118" s="135" t="s">
        <v>4568</v>
      </c>
      <c r="I118" s="31" t="s">
        <v>1895</v>
      </c>
      <c r="J118" s="31" t="s">
        <v>5886</v>
      </c>
      <c r="K118" s="106" t="s">
        <v>5887</v>
      </c>
      <c r="L118" s="31" t="s">
        <v>3494</v>
      </c>
      <c r="M118" s="57" t="s">
        <v>2120</v>
      </c>
      <c r="N118" s="31" t="s">
        <v>3277</v>
      </c>
      <c r="O118" s="31" t="s">
        <v>5888</v>
      </c>
      <c r="P118" s="95" t="s">
        <v>5889</v>
      </c>
      <c r="Q118" s="95" t="s">
        <v>5890</v>
      </c>
      <c r="R118" s="218" t="s">
        <v>6632</v>
      </c>
    </row>
    <row r="119" spans="1:18">
      <c r="A119" s="26"/>
      <c r="B119" s="26"/>
      <c r="C119" s="26"/>
      <c r="D119" s="26"/>
      <c r="E119" s="26"/>
      <c r="F119" s="26"/>
      <c r="G119" s="26"/>
      <c r="H119" s="26"/>
      <c r="I119" s="26"/>
      <c r="J119" s="26"/>
      <c r="K119" s="107"/>
      <c r="L119" s="26"/>
      <c r="M119" s="26"/>
      <c r="N119" s="26"/>
      <c r="O119" s="26"/>
      <c r="P119" s="96"/>
      <c r="Q119" s="96"/>
      <c r="R119" s="96"/>
    </row>
    <row r="120" spans="1:18" s="214" customFormat="1" ht="15">
      <c r="A120" s="166" t="s">
        <v>1430</v>
      </c>
      <c r="B120" s="166" t="s">
        <v>1490</v>
      </c>
      <c r="C120" s="166"/>
      <c r="D120" s="166"/>
      <c r="E120" s="212" t="s">
        <v>1681</v>
      </c>
      <c r="F120" s="212" t="s">
        <v>1598</v>
      </c>
      <c r="G120" s="212" t="s">
        <v>1810</v>
      </c>
      <c r="H120" s="240" t="s">
        <v>4569</v>
      </c>
      <c r="I120" s="212" t="s">
        <v>1896</v>
      </c>
      <c r="J120" s="212" t="s">
        <v>3179</v>
      </c>
      <c r="K120" s="241" t="s">
        <v>2341</v>
      </c>
      <c r="L120" s="212" t="s">
        <v>3615</v>
      </c>
      <c r="M120" s="211" t="s">
        <v>2121</v>
      </c>
      <c r="N120" s="212" t="s">
        <v>1980</v>
      </c>
      <c r="O120" s="212" t="s">
        <v>2240</v>
      </c>
      <c r="P120" s="213" t="s">
        <v>2615</v>
      </c>
      <c r="Q120" s="213" t="s">
        <v>2958</v>
      </c>
      <c r="R120" s="213" t="s">
        <v>6633</v>
      </c>
    </row>
    <row r="121" spans="1:18" s="214" customFormat="1" ht="15">
      <c r="A121" s="166" t="s">
        <v>1430</v>
      </c>
      <c r="B121" s="166" t="s">
        <v>1491</v>
      </c>
      <c r="C121" s="166"/>
      <c r="D121" s="166"/>
      <c r="E121" s="212" t="s">
        <v>1682</v>
      </c>
      <c r="F121" s="212" t="s">
        <v>1599</v>
      </c>
      <c r="G121" s="212" t="s">
        <v>1811</v>
      </c>
      <c r="H121" s="240" t="s">
        <v>1599</v>
      </c>
      <c r="I121" s="212" t="s">
        <v>1897</v>
      </c>
      <c r="J121" s="212" t="s">
        <v>3180</v>
      </c>
      <c r="K121" s="241" t="s">
        <v>1599</v>
      </c>
      <c r="L121" s="212" t="s">
        <v>3495</v>
      </c>
      <c r="M121" s="211" t="s">
        <v>2122</v>
      </c>
      <c r="N121" s="212" t="s">
        <v>1981</v>
      </c>
      <c r="O121" s="212" t="s">
        <v>2241</v>
      </c>
      <c r="P121" s="213" t="s">
        <v>2616</v>
      </c>
      <c r="Q121" s="213" t="s">
        <v>2959</v>
      </c>
      <c r="R121" s="213" t="s">
        <v>6634</v>
      </c>
    </row>
    <row r="122" spans="1:18" s="214" customFormat="1" ht="15">
      <c r="A122" s="166" t="s">
        <v>1430</v>
      </c>
      <c r="B122" s="166" t="s">
        <v>1492</v>
      </c>
      <c r="C122" s="166"/>
      <c r="D122" s="166"/>
      <c r="E122" s="212" t="s">
        <v>1683</v>
      </c>
      <c r="F122" s="212" t="s">
        <v>1600</v>
      </c>
      <c r="G122" s="212" t="s">
        <v>1812</v>
      </c>
      <c r="H122" s="240" t="s">
        <v>1600</v>
      </c>
      <c r="I122" s="212" t="s">
        <v>1898</v>
      </c>
      <c r="J122" s="212" t="s">
        <v>3181</v>
      </c>
      <c r="K122" s="241" t="s">
        <v>1600</v>
      </c>
      <c r="L122" s="212" t="s">
        <v>3496</v>
      </c>
      <c r="M122" s="211" t="s">
        <v>2123</v>
      </c>
      <c r="N122" s="212" t="s">
        <v>1982</v>
      </c>
      <c r="O122" s="212" t="s">
        <v>2242</v>
      </c>
      <c r="P122" s="213" t="s">
        <v>2617</v>
      </c>
      <c r="Q122" s="213" t="s">
        <v>2960</v>
      </c>
      <c r="R122" s="213" t="s">
        <v>6635</v>
      </c>
    </row>
    <row r="123" spans="1:18" s="214" customFormat="1" ht="15">
      <c r="A123" s="166" t="s">
        <v>1430</v>
      </c>
      <c r="B123" s="166" t="s">
        <v>1493</v>
      </c>
      <c r="C123" s="166"/>
      <c r="D123" s="166"/>
      <c r="E123" s="212" t="s">
        <v>1684</v>
      </c>
      <c r="F123" s="212" t="s">
        <v>1601</v>
      </c>
      <c r="G123" s="212" t="s">
        <v>1813</v>
      </c>
      <c r="H123" s="240" t="s">
        <v>1601</v>
      </c>
      <c r="I123" s="212" t="s">
        <v>1601</v>
      </c>
      <c r="J123" s="212" t="s">
        <v>3182</v>
      </c>
      <c r="K123" s="241" t="s">
        <v>2342</v>
      </c>
      <c r="L123" s="212" t="s">
        <v>3497</v>
      </c>
      <c r="M123" s="211" t="s">
        <v>2124</v>
      </c>
      <c r="N123" s="212" t="s">
        <v>1983</v>
      </c>
      <c r="O123" s="212" t="s">
        <v>2243</v>
      </c>
      <c r="P123" s="213" t="s">
        <v>2618</v>
      </c>
      <c r="Q123" s="213" t="s">
        <v>2961</v>
      </c>
      <c r="R123" s="213" t="s">
        <v>6636</v>
      </c>
    </row>
    <row r="124" spans="1:18" s="214" customFormat="1" ht="15">
      <c r="A124" s="166" t="s">
        <v>1430</v>
      </c>
      <c r="B124" s="166" t="s">
        <v>2422</v>
      </c>
      <c r="C124" s="166"/>
      <c r="D124" s="166"/>
      <c r="E124" s="166" t="s">
        <v>2426</v>
      </c>
      <c r="F124" s="212" t="s">
        <v>1602</v>
      </c>
      <c r="G124" s="212" t="s">
        <v>1814</v>
      </c>
      <c r="H124" s="240" t="s">
        <v>1602</v>
      </c>
      <c r="I124" s="212" t="s">
        <v>1899</v>
      </c>
      <c r="J124" s="212" t="s">
        <v>3183</v>
      </c>
      <c r="K124" s="241" t="s">
        <v>1602</v>
      </c>
      <c r="L124" s="212" t="s">
        <v>3498</v>
      </c>
      <c r="M124" s="211" t="s">
        <v>2423</v>
      </c>
      <c r="N124" s="212" t="s">
        <v>2425</v>
      </c>
      <c r="O124" s="212" t="s">
        <v>2424</v>
      </c>
      <c r="P124" s="213" t="s">
        <v>2619</v>
      </c>
      <c r="Q124" s="213" t="s">
        <v>2962</v>
      </c>
      <c r="R124" s="213" t="s">
        <v>6637</v>
      </c>
    </row>
    <row r="125" spans="1:18" s="214" customFormat="1" ht="15">
      <c r="A125" s="166" t="s">
        <v>1430</v>
      </c>
      <c r="B125" s="166" t="s">
        <v>1494</v>
      </c>
      <c r="C125" s="166"/>
      <c r="D125" s="166"/>
      <c r="E125" s="212" t="s">
        <v>1685</v>
      </c>
      <c r="F125" s="212" t="s">
        <v>1603</v>
      </c>
      <c r="G125" s="212" t="s">
        <v>1815</v>
      </c>
      <c r="H125" s="240" t="s">
        <v>1603</v>
      </c>
      <c r="I125" s="212" t="s">
        <v>1900</v>
      </c>
      <c r="J125" s="212" t="s">
        <v>3184</v>
      </c>
      <c r="K125" s="241" t="s">
        <v>1603</v>
      </c>
      <c r="L125" s="212" t="s">
        <v>3499</v>
      </c>
      <c r="M125" s="211" t="s">
        <v>2125</v>
      </c>
      <c r="N125" s="212" t="s">
        <v>1984</v>
      </c>
      <c r="O125" s="212" t="s">
        <v>2244</v>
      </c>
      <c r="P125" s="213" t="s">
        <v>2620</v>
      </c>
      <c r="Q125" s="213" t="s">
        <v>2963</v>
      </c>
      <c r="R125" s="213" t="s">
        <v>6638</v>
      </c>
    </row>
    <row r="126" spans="1:18">
      <c r="A126" s="26"/>
      <c r="B126" s="26"/>
      <c r="C126" s="26"/>
      <c r="D126" s="26"/>
      <c r="E126" s="26"/>
      <c r="F126" s="26"/>
      <c r="G126" s="26"/>
      <c r="H126" s="26"/>
      <c r="I126" s="26"/>
      <c r="J126" s="26"/>
      <c r="K126" s="107"/>
      <c r="L126" s="26"/>
      <c r="M126" s="26"/>
      <c r="N126" s="26"/>
      <c r="O126" s="26"/>
      <c r="P126" s="96"/>
      <c r="Q126" s="96"/>
      <c r="R126" s="96"/>
    </row>
    <row r="127" spans="1:18" ht="15">
      <c r="A127" s="23" t="s">
        <v>1431</v>
      </c>
      <c r="B127" s="23" t="s">
        <v>1496</v>
      </c>
      <c r="E127" s="31" t="s">
        <v>1686</v>
      </c>
      <c r="F127" s="31" t="s">
        <v>1604</v>
      </c>
      <c r="G127" s="31" t="s">
        <v>1816</v>
      </c>
      <c r="H127" s="135" t="s">
        <v>4570</v>
      </c>
      <c r="I127" s="31" t="s">
        <v>1901</v>
      </c>
      <c r="J127" s="31" t="s">
        <v>3185</v>
      </c>
      <c r="K127" s="106" t="s">
        <v>2343</v>
      </c>
      <c r="L127" s="31" t="s">
        <v>3616</v>
      </c>
      <c r="M127" s="57" t="s">
        <v>2126</v>
      </c>
      <c r="N127" s="31" t="s">
        <v>1985</v>
      </c>
      <c r="O127" s="31" t="s">
        <v>2245</v>
      </c>
      <c r="P127" s="95" t="s">
        <v>2621</v>
      </c>
      <c r="Q127" s="95" t="s">
        <v>2964</v>
      </c>
      <c r="R127" s="95" t="s">
        <v>6639</v>
      </c>
    </row>
    <row r="128" spans="1:18" ht="15">
      <c r="A128" s="23" t="s">
        <v>1431</v>
      </c>
      <c r="B128" s="23" t="s">
        <v>1497</v>
      </c>
      <c r="E128" s="31" t="s">
        <v>1687</v>
      </c>
      <c r="F128" s="31" t="s">
        <v>1605</v>
      </c>
      <c r="G128" s="31" t="s">
        <v>2509</v>
      </c>
      <c r="H128" s="135" t="s">
        <v>4571</v>
      </c>
      <c r="I128" s="31" t="s">
        <v>1902</v>
      </c>
      <c r="J128" s="31" t="s">
        <v>3186</v>
      </c>
      <c r="K128" s="106" t="s">
        <v>2344</v>
      </c>
      <c r="L128" s="31" t="s">
        <v>3783</v>
      </c>
      <c r="M128" s="57" t="s">
        <v>2127</v>
      </c>
      <c r="N128" s="31" t="s">
        <v>1986</v>
      </c>
      <c r="O128" s="31" t="s">
        <v>2246</v>
      </c>
      <c r="P128" s="95" t="s">
        <v>2622</v>
      </c>
      <c r="Q128" s="95" t="s">
        <v>2965</v>
      </c>
      <c r="R128" s="95" t="s">
        <v>6640</v>
      </c>
    </row>
    <row r="129" spans="1:18" ht="15">
      <c r="A129" s="23" t="s">
        <v>1431</v>
      </c>
      <c r="B129" s="23" t="s">
        <v>1498</v>
      </c>
      <c r="E129" s="58" t="s">
        <v>4350</v>
      </c>
      <c r="F129" s="58" t="s">
        <v>2453</v>
      </c>
      <c r="G129" s="58" t="s">
        <v>2510</v>
      </c>
      <c r="H129" s="136" t="s">
        <v>4572</v>
      </c>
      <c r="I129" s="58" t="s">
        <v>2454</v>
      </c>
      <c r="J129" s="58" t="s">
        <v>3187</v>
      </c>
      <c r="K129" s="106" t="s">
        <v>2457</v>
      </c>
      <c r="L129" s="58" t="s">
        <v>3617</v>
      </c>
      <c r="M129" s="57" t="s">
        <v>2455</v>
      </c>
      <c r="N129" s="31" t="s">
        <v>3278</v>
      </c>
      <c r="O129" s="31" t="s">
        <v>2456</v>
      </c>
      <c r="P129" s="95" t="s">
        <v>2623</v>
      </c>
      <c r="Q129" s="95" t="s">
        <v>2966</v>
      </c>
      <c r="R129" s="95" t="s">
        <v>6641</v>
      </c>
    </row>
    <row r="130" spans="1:18" ht="15">
      <c r="A130" s="23" t="s">
        <v>1431</v>
      </c>
      <c r="B130" s="23" t="s">
        <v>1499</v>
      </c>
      <c r="E130" s="31" t="s">
        <v>1688</v>
      </c>
      <c r="F130" s="31" t="s">
        <v>1606</v>
      </c>
      <c r="G130" s="31" t="s">
        <v>2511</v>
      </c>
      <c r="H130" s="135" t="s">
        <v>4573</v>
      </c>
      <c r="I130" s="31" t="s">
        <v>1903</v>
      </c>
      <c r="J130" s="31" t="s">
        <v>3188</v>
      </c>
      <c r="K130" s="106" t="s">
        <v>2345</v>
      </c>
      <c r="L130" s="31" t="s">
        <v>3500</v>
      </c>
      <c r="M130" s="57" t="s">
        <v>2694</v>
      </c>
      <c r="N130" s="31" t="s">
        <v>1987</v>
      </c>
      <c r="O130" s="31" t="s">
        <v>2247</v>
      </c>
      <c r="P130" s="95" t="s">
        <v>2624</v>
      </c>
      <c r="Q130" s="95" t="s">
        <v>2967</v>
      </c>
      <c r="R130" s="95" t="s">
        <v>6642</v>
      </c>
    </row>
    <row r="131" spans="1:18" ht="25.5">
      <c r="A131" s="23" t="s">
        <v>1431</v>
      </c>
      <c r="B131" s="23" t="s">
        <v>2451</v>
      </c>
      <c r="E131" s="31" t="s">
        <v>2445</v>
      </c>
      <c r="F131" s="31" t="s">
        <v>2444</v>
      </c>
      <c r="G131" s="31" t="s">
        <v>2446</v>
      </c>
      <c r="H131" s="135" t="s">
        <v>4574</v>
      </c>
      <c r="I131" s="31" t="s">
        <v>2447</v>
      </c>
      <c r="J131" s="31" t="s">
        <v>3189</v>
      </c>
      <c r="K131" s="106" t="s">
        <v>2450</v>
      </c>
      <c r="L131" s="31" t="s">
        <v>3618</v>
      </c>
      <c r="M131" s="57" t="s">
        <v>2448</v>
      </c>
      <c r="N131" s="31" t="s">
        <v>3279</v>
      </c>
      <c r="O131" s="31" t="s">
        <v>2449</v>
      </c>
      <c r="P131" s="95" t="s">
        <v>2625</v>
      </c>
      <c r="Q131" s="95" t="s">
        <v>2968</v>
      </c>
      <c r="R131" s="95" t="s">
        <v>6643</v>
      </c>
    </row>
    <row r="132" spans="1:18" ht="15">
      <c r="A132" s="23" t="s">
        <v>1431</v>
      </c>
      <c r="B132" s="23" t="s">
        <v>1500</v>
      </c>
      <c r="E132" s="31" t="s">
        <v>2512</v>
      </c>
      <c r="F132" s="31" t="s">
        <v>1607</v>
      </c>
      <c r="G132" s="31" t="s">
        <v>2513</v>
      </c>
      <c r="H132" s="135" t="s">
        <v>4575</v>
      </c>
      <c r="I132" s="31" t="s">
        <v>1904</v>
      </c>
      <c r="J132" s="31" t="s">
        <v>3190</v>
      </c>
      <c r="K132" s="106" t="s">
        <v>2346</v>
      </c>
      <c r="L132" s="31" t="s">
        <v>3619</v>
      </c>
      <c r="M132" s="57" t="s">
        <v>2128</v>
      </c>
      <c r="N132" s="31" t="s">
        <v>1988</v>
      </c>
      <c r="O132" s="31" t="s">
        <v>2248</v>
      </c>
      <c r="P132" s="95" t="s">
        <v>2626</v>
      </c>
      <c r="Q132" s="95" t="s">
        <v>2969</v>
      </c>
      <c r="R132" s="95" t="s">
        <v>6644</v>
      </c>
    </row>
    <row r="133" spans="1:18" ht="15">
      <c r="A133" s="23" t="s">
        <v>1431</v>
      </c>
      <c r="B133" s="23" t="s">
        <v>1553</v>
      </c>
      <c r="E133" s="31" t="s">
        <v>2514</v>
      </c>
      <c r="F133" s="31" t="s">
        <v>1608</v>
      </c>
      <c r="G133" s="31" t="s">
        <v>2515</v>
      </c>
      <c r="H133" s="135" t="s">
        <v>4576</v>
      </c>
      <c r="I133" s="31" t="s">
        <v>1905</v>
      </c>
      <c r="J133" s="31" t="s">
        <v>3191</v>
      </c>
      <c r="K133" s="106" t="s">
        <v>2347</v>
      </c>
      <c r="L133" s="31" t="s">
        <v>3501</v>
      </c>
      <c r="M133" s="57" t="s">
        <v>2129</v>
      </c>
      <c r="N133" s="31" t="s">
        <v>4994</v>
      </c>
      <c r="O133" s="31" t="s">
        <v>2249</v>
      </c>
      <c r="P133" s="95" t="s">
        <v>2627</v>
      </c>
      <c r="Q133" s="95" t="s">
        <v>2970</v>
      </c>
      <c r="R133" s="95" t="s">
        <v>6645</v>
      </c>
    </row>
    <row r="134" spans="1:18" ht="30">
      <c r="A134" s="23" t="s">
        <v>1431</v>
      </c>
      <c r="B134" s="23" t="s">
        <v>5725</v>
      </c>
      <c r="E134" s="23" t="s">
        <v>5726</v>
      </c>
      <c r="F134" s="23" t="s">
        <v>5727</v>
      </c>
      <c r="G134" s="23" t="s">
        <v>5728</v>
      </c>
      <c r="H134" s="23" t="s">
        <v>5729</v>
      </c>
      <c r="I134" s="23" t="s">
        <v>5730</v>
      </c>
      <c r="J134" s="23" t="s">
        <v>5731</v>
      </c>
      <c r="K134" s="108" t="s">
        <v>5732</v>
      </c>
      <c r="L134" s="23" t="s">
        <v>5733</v>
      </c>
      <c r="M134" s="76" t="s">
        <v>5734</v>
      </c>
      <c r="N134" s="23" t="s">
        <v>5735</v>
      </c>
      <c r="O134" s="23" t="s">
        <v>5736</v>
      </c>
      <c r="P134" s="95" t="s">
        <v>5737</v>
      </c>
      <c r="Q134" s="95" t="s">
        <v>5738</v>
      </c>
      <c r="R134" s="95" t="s">
        <v>6646</v>
      </c>
    </row>
    <row r="135" spans="1:18" ht="30">
      <c r="A135" s="23" t="s">
        <v>1431</v>
      </c>
      <c r="B135" s="23" t="s">
        <v>3743</v>
      </c>
      <c r="E135" s="79" t="s">
        <v>3744</v>
      </c>
      <c r="F135" s="79" t="s">
        <v>3746</v>
      </c>
      <c r="G135" s="79" t="s">
        <v>3747</v>
      </c>
      <c r="H135" s="79" t="s">
        <v>4577</v>
      </c>
      <c r="I135" s="79" t="s">
        <v>3748</v>
      </c>
      <c r="J135" s="79" t="s">
        <v>3753</v>
      </c>
      <c r="K135" s="111" t="s">
        <v>3749</v>
      </c>
      <c r="L135" s="79" t="s">
        <v>3745</v>
      </c>
      <c r="M135" s="76" t="s">
        <v>3750</v>
      </c>
      <c r="N135" s="76" t="s">
        <v>3751</v>
      </c>
      <c r="O135" s="80" t="s">
        <v>3752</v>
      </c>
      <c r="P135" s="81" t="s">
        <v>3755</v>
      </c>
      <c r="Q135" s="81" t="s">
        <v>3754</v>
      </c>
      <c r="R135" s="81" t="s">
        <v>6647</v>
      </c>
    </row>
    <row r="136" spans="1:18" ht="30">
      <c r="A136" s="23" t="s">
        <v>1431</v>
      </c>
      <c r="B136" s="23" t="s">
        <v>5921</v>
      </c>
      <c r="E136" s="79" t="s">
        <v>5922</v>
      </c>
      <c r="F136" s="79" t="s">
        <v>5923</v>
      </c>
      <c r="G136" s="79" t="s">
        <v>5924</v>
      </c>
      <c r="H136" s="79" t="s">
        <v>5925</v>
      </c>
      <c r="I136" s="79" t="s">
        <v>5926</v>
      </c>
      <c r="J136" s="79" t="s">
        <v>5927</v>
      </c>
      <c r="K136" s="111" t="s">
        <v>5928</v>
      </c>
      <c r="L136" s="79" t="s">
        <v>5929</v>
      </c>
      <c r="M136" s="76" t="s">
        <v>5930</v>
      </c>
      <c r="N136" s="76" t="s">
        <v>5931</v>
      </c>
      <c r="O136" s="80" t="s">
        <v>5932</v>
      </c>
      <c r="P136" s="81" t="s">
        <v>5933</v>
      </c>
      <c r="Q136" s="81" t="s">
        <v>5934</v>
      </c>
      <c r="R136" s="81" t="s">
        <v>6648</v>
      </c>
    </row>
    <row r="137" spans="1:18" ht="15">
      <c r="A137" s="23" t="s">
        <v>1431</v>
      </c>
      <c r="B137" s="23" t="s">
        <v>1495</v>
      </c>
      <c r="E137" s="23" t="s">
        <v>3351</v>
      </c>
      <c r="F137" s="31" t="s">
        <v>3341</v>
      </c>
      <c r="G137" s="31" t="s">
        <v>3737</v>
      </c>
      <c r="H137" s="23" t="s">
        <v>4591</v>
      </c>
      <c r="I137" s="23" t="s">
        <v>3392</v>
      </c>
      <c r="J137" s="31" t="s">
        <v>3424</v>
      </c>
      <c r="K137" s="112" t="s">
        <v>3738</v>
      </c>
      <c r="L137" s="23" t="s">
        <v>3518</v>
      </c>
      <c r="M137" s="31" t="s">
        <v>3402</v>
      </c>
      <c r="N137" s="57" t="s">
        <v>3764</v>
      </c>
      <c r="O137" s="57" t="s">
        <v>3739</v>
      </c>
      <c r="P137" s="97" t="s">
        <v>3369</v>
      </c>
      <c r="Q137" s="97" t="s">
        <v>3360</v>
      </c>
      <c r="R137" s="97" t="s">
        <v>6649</v>
      </c>
    </row>
    <row r="138" spans="1:18">
      <c r="A138" s="26"/>
      <c r="B138" s="26"/>
      <c r="C138" s="26"/>
      <c r="D138" s="26"/>
      <c r="E138" s="26"/>
      <c r="F138" s="26"/>
      <c r="G138" s="26"/>
      <c r="H138" s="26"/>
      <c r="I138" s="26"/>
      <c r="J138" s="26"/>
      <c r="K138" s="107"/>
      <c r="L138" s="26"/>
      <c r="M138" s="26"/>
      <c r="N138" s="26"/>
      <c r="O138" s="26"/>
      <c r="P138" s="96"/>
      <c r="Q138" s="96"/>
      <c r="R138" s="96"/>
    </row>
    <row r="139" spans="1:18" ht="15">
      <c r="A139" s="23" t="s">
        <v>3547</v>
      </c>
      <c r="B139" s="23" t="s">
        <v>3548</v>
      </c>
      <c r="E139" s="23" t="s">
        <v>3567</v>
      </c>
      <c r="F139" s="31" t="s">
        <v>3566</v>
      </c>
      <c r="G139" s="31" t="s">
        <v>3661</v>
      </c>
      <c r="H139" s="135" t="s">
        <v>4578</v>
      </c>
      <c r="I139" s="31" t="s">
        <v>3649</v>
      </c>
      <c r="J139" s="31" t="s">
        <v>3666</v>
      </c>
      <c r="K139" s="112" t="s">
        <v>3662</v>
      </c>
      <c r="L139" s="23" t="s">
        <v>3648</v>
      </c>
      <c r="M139" s="31" t="s">
        <v>3663</v>
      </c>
      <c r="N139" s="57" t="s">
        <v>3664</v>
      </c>
      <c r="O139" s="57" t="s">
        <v>3665</v>
      </c>
      <c r="P139" s="97" t="s">
        <v>3668</v>
      </c>
      <c r="Q139" s="97" t="s">
        <v>3667</v>
      </c>
      <c r="R139" s="218" t="s">
        <v>6650</v>
      </c>
    </row>
    <row r="140" spans="1:18" ht="15">
      <c r="A140" s="23" t="s">
        <v>3547</v>
      </c>
      <c r="B140" s="23" t="s">
        <v>3550</v>
      </c>
      <c r="E140" s="23" t="s">
        <v>3559</v>
      </c>
      <c r="F140" s="31" t="s">
        <v>3560</v>
      </c>
      <c r="G140" s="31" t="s">
        <v>3669</v>
      </c>
      <c r="H140" s="23" t="s">
        <v>4579</v>
      </c>
      <c r="I140" s="59" t="s">
        <v>3650</v>
      </c>
      <c r="J140" s="31" t="s">
        <v>3673</v>
      </c>
      <c r="K140" s="112" t="s">
        <v>3670</v>
      </c>
      <c r="L140" s="23" t="s">
        <v>3784</v>
      </c>
      <c r="M140" s="31" t="s">
        <v>3671</v>
      </c>
      <c r="N140" s="57" t="s">
        <v>3756</v>
      </c>
      <c r="O140" s="57" t="s">
        <v>3672</v>
      </c>
      <c r="P140" s="97" t="s">
        <v>3675</v>
      </c>
      <c r="Q140" s="97" t="s">
        <v>3674</v>
      </c>
      <c r="R140" s="218" t="s">
        <v>6873</v>
      </c>
    </row>
    <row r="141" spans="1:18" ht="30">
      <c r="A141" s="23" t="s">
        <v>3547</v>
      </c>
      <c r="B141" s="23" t="s">
        <v>3553</v>
      </c>
      <c r="E141" s="23" t="s">
        <v>3574</v>
      </c>
      <c r="F141" s="31" t="s">
        <v>3563</v>
      </c>
      <c r="G141" s="31" t="s">
        <v>3676</v>
      </c>
      <c r="H141" s="23" t="s">
        <v>4580</v>
      </c>
      <c r="I141" s="59" t="s">
        <v>3651</v>
      </c>
      <c r="J141" s="31" t="s">
        <v>3680</v>
      </c>
      <c r="K141" s="112" t="s">
        <v>3677</v>
      </c>
      <c r="L141" s="23" t="s">
        <v>3785</v>
      </c>
      <c r="M141" s="31" t="s">
        <v>3678</v>
      </c>
      <c r="N141" s="57" t="s">
        <v>3757</v>
      </c>
      <c r="O141" s="57" t="s">
        <v>3679</v>
      </c>
      <c r="P141" s="97" t="s">
        <v>3682</v>
      </c>
      <c r="Q141" s="97" t="s">
        <v>3681</v>
      </c>
      <c r="R141" s="218" t="s">
        <v>6651</v>
      </c>
    </row>
    <row r="142" spans="1:18" ht="30">
      <c r="A142" s="23" t="s">
        <v>3547</v>
      </c>
      <c r="B142" s="23" t="s">
        <v>3557</v>
      </c>
      <c r="E142" s="23" t="s">
        <v>3683</v>
      </c>
      <c r="F142" s="31" t="s">
        <v>3684</v>
      </c>
      <c r="G142" s="31" t="s">
        <v>3685</v>
      </c>
      <c r="H142" s="23" t="s">
        <v>4581</v>
      </c>
      <c r="I142" s="59" t="s">
        <v>3686</v>
      </c>
      <c r="J142" s="31" t="s">
        <v>3690</v>
      </c>
      <c r="K142" s="112" t="s">
        <v>3687</v>
      </c>
      <c r="L142" s="23" t="s">
        <v>3786</v>
      </c>
      <c r="M142" s="31" t="s">
        <v>3688</v>
      </c>
      <c r="N142" s="57" t="s">
        <v>3758</v>
      </c>
      <c r="O142" s="57" t="s">
        <v>3689</v>
      </c>
      <c r="P142" s="97" t="s">
        <v>3692</v>
      </c>
      <c r="Q142" s="97" t="s">
        <v>3691</v>
      </c>
      <c r="R142" s="218" t="s">
        <v>6874</v>
      </c>
    </row>
    <row r="143" spans="1:18" ht="15">
      <c r="A143" s="23" t="s">
        <v>3547</v>
      </c>
      <c r="B143" s="23" t="s">
        <v>3549</v>
      </c>
      <c r="E143" s="23" t="s">
        <v>3569</v>
      </c>
      <c r="F143" s="31" t="s">
        <v>3558</v>
      </c>
      <c r="G143" s="31" t="s">
        <v>3693</v>
      </c>
      <c r="H143" s="135" t="s">
        <v>4582</v>
      </c>
      <c r="I143" s="31" t="s">
        <v>3652</v>
      </c>
      <c r="J143" s="31" t="s">
        <v>3697</v>
      </c>
      <c r="K143" s="112" t="s">
        <v>3694</v>
      </c>
      <c r="L143" s="23" t="s">
        <v>3787</v>
      </c>
      <c r="M143" s="31" t="s">
        <v>3695</v>
      </c>
      <c r="N143" s="57" t="s">
        <v>4995</v>
      </c>
      <c r="O143" s="57" t="s">
        <v>3696</v>
      </c>
      <c r="P143" s="97" t="s">
        <v>3699</v>
      </c>
      <c r="Q143" s="97" t="s">
        <v>3698</v>
      </c>
      <c r="R143" s="218" t="s">
        <v>6875</v>
      </c>
    </row>
    <row r="144" spans="1:18" ht="25.5">
      <c r="A144" s="23" t="s">
        <v>3547</v>
      </c>
      <c r="B144" s="23" t="s">
        <v>3551</v>
      </c>
      <c r="E144" s="23" t="s">
        <v>3568</v>
      </c>
      <c r="F144" s="31" t="s">
        <v>3561</v>
      </c>
      <c r="G144" s="31" t="s">
        <v>3700</v>
      </c>
      <c r="H144" s="23" t="s">
        <v>4583</v>
      </c>
      <c r="I144" s="59" t="s">
        <v>3653</v>
      </c>
      <c r="J144" s="31" t="s">
        <v>3704</v>
      </c>
      <c r="K144" s="112" t="s">
        <v>3701</v>
      </c>
      <c r="L144" s="23" t="s">
        <v>3788</v>
      </c>
      <c r="M144" s="31" t="s">
        <v>3702</v>
      </c>
      <c r="N144" s="57" t="s">
        <v>3759</v>
      </c>
      <c r="O144" s="57" t="s">
        <v>3703</v>
      </c>
      <c r="P144" s="97" t="s">
        <v>3706</v>
      </c>
      <c r="Q144" s="97" t="s">
        <v>3705</v>
      </c>
      <c r="R144" s="218" t="s">
        <v>6876</v>
      </c>
    </row>
    <row r="145" spans="1:18" ht="25.5">
      <c r="A145" s="23" t="s">
        <v>3547</v>
      </c>
      <c r="B145" s="23" t="s">
        <v>3552</v>
      </c>
      <c r="E145" s="23" t="s">
        <v>3575</v>
      </c>
      <c r="F145" s="31" t="s">
        <v>3562</v>
      </c>
      <c r="G145" s="31" t="s">
        <v>3707</v>
      </c>
      <c r="H145" s="23" t="s">
        <v>4584</v>
      </c>
      <c r="I145" s="59" t="s">
        <v>3654</v>
      </c>
      <c r="J145" s="31" t="s">
        <v>3711</v>
      </c>
      <c r="K145" s="112" t="s">
        <v>3708</v>
      </c>
      <c r="L145" s="23" t="s">
        <v>3789</v>
      </c>
      <c r="M145" s="31" t="s">
        <v>3709</v>
      </c>
      <c r="N145" s="57" t="s">
        <v>3760</v>
      </c>
      <c r="O145" s="57" t="s">
        <v>3710</v>
      </c>
      <c r="P145" s="97" t="s">
        <v>3713</v>
      </c>
      <c r="Q145" s="97" t="s">
        <v>3712</v>
      </c>
      <c r="R145" s="218" t="s">
        <v>6877</v>
      </c>
    </row>
    <row r="146" spans="1:18" ht="15">
      <c r="A146" s="23" t="s">
        <v>3547</v>
      </c>
      <c r="B146" s="23" t="s">
        <v>3554</v>
      </c>
      <c r="E146" s="23" t="s">
        <v>3570</v>
      </c>
      <c r="F146" s="31" t="s">
        <v>3564</v>
      </c>
      <c r="G146" s="31" t="s">
        <v>3714</v>
      </c>
      <c r="H146" s="23" t="s">
        <v>4585</v>
      </c>
      <c r="I146" s="59" t="s">
        <v>3655</v>
      </c>
      <c r="J146" s="31" t="s">
        <v>3718</v>
      </c>
      <c r="K146" s="112" t="s">
        <v>3715</v>
      </c>
      <c r="L146" s="23" t="s">
        <v>3790</v>
      </c>
      <c r="M146" s="31" t="s">
        <v>3716</v>
      </c>
      <c r="N146" s="57" t="s">
        <v>3761</v>
      </c>
      <c r="O146" s="57" t="s">
        <v>3717</v>
      </c>
      <c r="P146" s="97" t="s">
        <v>3720</v>
      </c>
      <c r="Q146" s="97" t="s">
        <v>3719</v>
      </c>
      <c r="R146" s="218" t="s">
        <v>6878</v>
      </c>
    </row>
    <row r="147" spans="1:18" ht="30">
      <c r="A147" s="23" t="s">
        <v>3547</v>
      </c>
      <c r="B147" s="23" t="s">
        <v>3555</v>
      </c>
      <c r="E147" s="23" t="s">
        <v>3572</v>
      </c>
      <c r="F147" s="58" t="s">
        <v>3573</v>
      </c>
      <c r="G147" s="58" t="s">
        <v>3721</v>
      </c>
      <c r="H147" s="23" t="s">
        <v>4586</v>
      </c>
      <c r="I147" s="59" t="s">
        <v>3656</v>
      </c>
      <c r="J147" s="31" t="s">
        <v>3725</v>
      </c>
      <c r="K147" s="113" t="s">
        <v>3722</v>
      </c>
      <c r="L147" s="23" t="s">
        <v>3791</v>
      </c>
      <c r="M147" s="58" t="s">
        <v>3723</v>
      </c>
      <c r="N147" s="57" t="s">
        <v>3762</v>
      </c>
      <c r="O147" s="57" t="s">
        <v>3724</v>
      </c>
      <c r="P147" s="93" t="s">
        <v>3727</v>
      </c>
      <c r="Q147" s="97" t="s">
        <v>3726</v>
      </c>
      <c r="R147" s="218" t="s">
        <v>6879</v>
      </c>
    </row>
    <row r="148" spans="1:18" ht="25.5">
      <c r="A148" s="23" t="s">
        <v>3547</v>
      </c>
      <c r="B148" s="23" t="s">
        <v>1466</v>
      </c>
      <c r="E148" s="23" t="s">
        <v>4028</v>
      </c>
      <c r="F148" s="31" t="s">
        <v>4029</v>
      </c>
      <c r="G148" s="31" t="s">
        <v>4030</v>
      </c>
      <c r="H148" s="23" t="s">
        <v>4587</v>
      </c>
      <c r="I148" s="23" t="s">
        <v>4030</v>
      </c>
      <c r="J148" s="31" t="s">
        <v>4035</v>
      </c>
      <c r="K148" s="23" t="s">
        <v>4044</v>
      </c>
      <c r="L148" s="23" t="s">
        <v>4033</v>
      </c>
      <c r="M148" s="31" t="s">
        <v>4031</v>
      </c>
      <c r="N148" s="57" t="s">
        <v>4032</v>
      </c>
      <c r="O148" s="57" t="s">
        <v>4034</v>
      </c>
      <c r="P148" s="97" t="s">
        <v>4037</v>
      </c>
      <c r="Q148" s="97" t="s">
        <v>4036</v>
      </c>
      <c r="R148" s="218" t="s">
        <v>6652</v>
      </c>
    </row>
    <row r="149" spans="1:18" ht="30">
      <c r="A149" s="23" t="s">
        <v>3547</v>
      </c>
      <c r="B149" s="23" t="s">
        <v>1483</v>
      </c>
      <c r="E149" s="23" t="s">
        <v>4139</v>
      </c>
      <c r="F149" s="31" t="s">
        <v>4140</v>
      </c>
      <c r="G149" s="31" t="s">
        <v>4142</v>
      </c>
      <c r="H149" s="23" t="s">
        <v>4588</v>
      </c>
      <c r="I149" s="59" t="s">
        <v>4141</v>
      </c>
      <c r="J149" s="31" t="s">
        <v>3730</v>
      </c>
      <c r="K149" s="112" t="s">
        <v>4143</v>
      </c>
      <c r="L149" s="23" t="s">
        <v>3792</v>
      </c>
      <c r="M149" s="31" t="s">
        <v>3728</v>
      </c>
      <c r="N149" s="57" t="s">
        <v>4152</v>
      </c>
      <c r="O149" s="57" t="s">
        <v>3729</v>
      </c>
      <c r="P149" s="97" t="s">
        <v>3732</v>
      </c>
      <c r="Q149" s="97" t="s">
        <v>3731</v>
      </c>
      <c r="R149" s="218" t="s">
        <v>6880</v>
      </c>
    </row>
    <row r="150" spans="1:18" ht="15.75">
      <c r="A150" s="23" t="s">
        <v>3547</v>
      </c>
      <c r="B150" s="23" t="s">
        <v>4144</v>
      </c>
      <c r="E150" s="23" t="s">
        <v>4145</v>
      </c>
      <c r="F150" s="31" t="s">
        <v>4148</v>
      </c>
      <c r="G150" s="31" t="s">
        <v>4147</v>
      </c>
      <c r="H150" s="23" t="s">
        <v>4589</v>
      </c>
      <c r="I150" s="59" t="s">
        <v>4146</v>
      </c>
      <c r="J150" s="31" t="s">
        <v>4355</v>
      </c>
      <c r="K150" s="112" t="s">
        <v>4149</v>
      </c>
      <c r="L150" s="23" t="s">
        <v>4353</v>
      </c>
      <c r="M150" s="31" t="s">
        <v>4150</v>
      </c>
      <c r="N150" s="57" t="s">
        <v>4151</v>
      </c>
      <c r="O150" s="57" t="s">
        <v>4354</v>
      </c>
      <c r="P150" s="97" t="s">
        <v>4357</v>
      </c>
      <c r="Q150" s="97" t="s">
        <v>4356</v>
      </c>
      <c r="R150" s="244" t="s">
        <v>7001</v>
      </c>
    </row>
    <row r="151" spans="1:18" ht="15">
      <c r="A151" s="23" t="s">
        <v>3547</v>
      </c>
      <c r="B151" s="23" t="s">
        <v>3556</v>
      </c>
      <c r="E151" s="23" t="s">
        <v>3571</v>
      </c>
      <c r="F151" s="31" t="s">
        <v>3565</v>
      </c>
      <c r="G151" s="31" t="s">
        <v>3658</v>
      </c>
      <c r="H151" s="23" t="s">
        <v>4590</v>
      </c>
      <c r="I151" s="59" t="s">
        <v>3657</v>
      </c>
      <c r="J151" s="31" t="s">
        <v>3734</v>
      </c>
      <c r="K151" s="112" t="s">
        <v>4039</v>
      </c>
      <c r="L151" s="23" t="s">
        <v>3793</v>
      </c>
      <c r="M151" s="31" t="s">
        <v>3659</v>
      </c>
      <c r="N151" s="57" t="s">
        <v>3763</v>
      </c>
      <c r="O151" s="57" t="s">
        <v>3733</v>
      </c>
      <c r="P151" s="97" t="s">
        <v>3736</v>
      </c>
      <c r="Q151" s="97" t="s">
        <v>3735</v>
      </c>
      <c r="R151" s="218" t="s">
        <v>6881</v>
      </c>
    </row>
    <row r="152" spans="1:18" ht="15">
      <c r="A152" s="23" t="s">
        <v>3547</v>
      </c>
      <c r="B152" s="23" t="s">
        <v>1495</v>
      </c>
      <c r="E152" s="23" t="s">
        <v>3351</v>
      </c>
      <c r="F152" s="31" t="s">
        <v>3341</v>
      </c>
      <c r="G152" s="31" t="s">
        <v>3737</v>
      </c>
      <c r="H152" s="23" t="s">
        <v>4591</v>
      </c>
      <c r="I152" s="23" t="s">
        <v>3392</v>
      </c>
      <c r="J152" s="31" t="s">
        <v>3424</v>
      </c>
      <c r="K152" s="112" t="s">
        <v>3738</v>
      </c>
      <c r="L152" s="23" t="s">
        <v>3518</v>
      </c>
      <c r="M152" s="31" t="s">
        <v>3402</v>
      </c>
      <c r="N152" s="57" t="s">
        <v>3764</v>
      </c>
      <c r="O152" s="57" t="s">
        <v>3739</v>
      </c>
      <c r="P152" s="97" t="s">
        <v>3369</v>
      </c>
      <c r="Q152" s="97" t="s">
        <v>3360</v>
      </c>
      <c r="R152" s="218" t="s">
        <v>6649</v>
      </c>
    </row>
    <row r="153" spans="1:18">
      <c r="A153" s="26"/>
      <c r="B153" s="26"/>
      <c r="C153" s="26"/>
      <c r="D153" s="26"/>
      <c r="E153" s="26"/>
      <c r="F153" s="26"/>
      <c r="G153" s="26" t="s">
        <v>3765</v>
      </c>
      <c r="H153" s="26"/>
      <c r="I153" s="26"/>
      <c r="J153" s="26"/>
      <c r="K153" s="107"/>
      <c r="L153" s="26"/>
      <c r="M153" s="26"/>
      <c r="N153" s="26"/>
      <c r="O153" s="26"/>
      <c r="P153" s="96"/>
      <c r="Q153" s="96"/>
      <c r="R153" s="96"/>
    </row>
    <row r="154" spans="1:18" ht="15">
      <c r="A154" s="23" t="s">
        <v>1432</v>
      </c>
      <c r="B154" s="23" t="s">
        <v>26</v>
      </c>
      <c r="E154" s="31" t="s">
        <v>27</v>
      </c>
      <c r="F154" s="31" t="s">
        <v>1578</v>
      </c>
      <c r="G154" s="31" t="s">
        <v>2491</v>
      </c>
      <c r="H154" s="135" t="s">
        <v>2491</v>
      </c>
      <c r="I154" s="31" t="s">
        <v>1578</v>
      </c>
      <c r="J154" s="31" t="s">
        <v>3137</v>
      </c>
      <c r="K154" s="106" t="s">
        <v>2315</v>
      </c>
      <c r="L154" s="31" t="s">
        <v>1959</v>
      </c>
      <c r="M154" s="57" t="s">
        <v>2096</v>
      </c>
      <c r="N154" s="31" t="s">
        <v>1959</v>
      </c>
      <c r="O154" s="31" t="s">
        <v>2180</v>
      </c>
      <c r="P154" s="95" t="s">
        <v>2573</v>
      </c>
      <c r="Q154" s="95" t="s">
        <v>2911</v>
      </c>
      <c r="R154" s="95" t="s">
        <v>6562</v>
      </c>
    </row>
    <row r="155" spans="1:18" ht="15">
      <c r="A155" s="23" t="s">
        <v>1432</v>
      </c>
      <c r="B155" s="23" t="s">
        <v>28</v>
      </c>
      <c r="E155" s="31" t="s">
        <v>29</v>
      </c>
      <c r="F155" s="31" t="s">
        <v>29</v>
      </c>
      <c r="G155" s="31" t="s">
        <v>29</v>
      </c>
      <c r="H155" s="135" t="s">
        <v>2097</v>
      </c>
      <c r="I155" s="31" t="s">
        <v>29</v>
      </c>
      <c r="J155" s="31" t="s">
        <v>3138</v>
      </c>
      <c r="K155" s="106" t="s">
        <v>2316</v>
      </c>
      <c r="L155" s="31" t="s">
        <v>3474</v>
      </c>
      <c r="M155" s="57" t="s">
        <v>2097</v>
      </c>
      <c r="N155" s="31" t="s">
        <v>1960</v>
      </c>
      <c r="O155" s="31" t="s">
        <v>2250</v>
      </c>
      <c r="P155" s="95" t="s">
        <v>2574</v>
      </c>
      <c r="Q155" s="95" t="s">
        <v>2912</v>
      </c>
      <c r="R155" s="95" t="s">
        <v>6563</v>
      </c>
    </row>
    <row r="156" spans="1:18" ht="15">
      <c r="A156" s="23" t="s">
        <v>1432</v>
      </c>
      <c r="B156" s="23" t="s">
        <v>1501</v>
      </c>
      <c r="E156" s="31" t="s">
        <v>1689</v>
      </c>
      <c r="F156" s="31" t="s">
        <v>1609</v>
      </c>
      <c r="G156" s="31" t="s">
        <v>2516</v>
      </c>
      <c r="H156" s="135" t="s">
        <v>4592</v>
      </c>
      <c r="I156" s="31" t="s">
        <v>1906</v>
      </c>
      <c r="J156" s="31" t="s">
        <v>3192</v>
      </c>
      <c r="K156" s="106" t="s">
        <v>2348</v>
      </c>
      <c r="L156" s="31" t="s">
        <v>3502</v>
      </c>
      <c r="M156" s="57" t="s">
        <v>2130</v>
      </c>
      <c r="N156" s="31" t="s">
        <v>1989</v>
      </c>
      <c r="O156" s="31" t="s">
        <v>2251</v>
      </c>
      <c r="P156" s="95" t="s">
        <v>2628</v>
      </c>
      <c r="Q156" s="95" t="s">
        <v>2971</v>
      </c>
      <c r="R156" s="95" t="s">
        <v>6653</v>
      </c>
    </row>
    <row r="157" spans="1:18" ht="15">
      <c r="A157" s="23" t="s">
        <v>1432</v>
      </c>
      <c r="B157" s="23" t="s">
        <v>4368</v>
      </c>
      <c r="E157" s="23" t="s">
        <v>4364</v>
      </c>
      <c r="F157" s="23" t="s">
        <v>4375</v>
      </c>
      <c r="G157" s="23" t="s">
        <v>4365</v>
      </c>
      <c r="H157" s="23" t="s">
        <v>4593</v>
      </c>
      <c r="I157" s="23" t="s">
        <v>4366</v>
      </c>
      <c r="J157" s="23" t="s">
        <v>4372</v>
      </c>
      <c r="K157" s="108" t="s">
        <v>4367</v>
      </c>
      <c r="L157" s="23" t="s">
        <v>4363</v>
      </c>
      <c r="M157" s="76" t="s">
        <v>4369</v>
      </c>
      <c r="N157" s="23" t="s">
        <v>4370</v>
      </c>
      <c r="O157" s="23" t="s">
        <v>4371</v>
      </c>
      <c r="P157" s="95" t="s">
        <v>4374</v>
      </c>
      <c r="Q157" s="95" t="s">
        <v>4373</v>
      </c>
      <c r="R157" s="95" t="s">
        <v>6654</v>
      </c>
    </row>
    <row r="158" spans="1:18">
      <c r="A158" s="26"/>
      <c r="B158" s="26"/>
      <c r="C158" s="26"/>
      <c r="D158" s="26"/>
      <c r="E158" s="26"/>
      <c r="F158" s="26"/>
      <c r="G158" s="26"/>
      <c r="H158" s="26"/>
      <c r="I158" s="26"/>
      <c r="J158" s="26"/>
      <c r="K158" s="107"/>
      <c r="L158" s="26"/>
      <c r="M158" s="26"/>
      <c r="N158" s="26"/>
      <c r="O158" s="26"/>
      <c r="P158" s="96"/>
      <c r="Q158" s="96"/>
      <c r="R158" s="96"/>
    </row>
    <row r="159" spans="1:18" ht="15">
      <c r="A159" s="23" t="s">
        <v>1502</v>
      </c>
      <c r="B159" s="23" t="s">
        <v>26</v>
      </c>
      <c r="E159" s="31" t="s">
        <v>27</v>
      </c>
      <c r="F159" s="31" t="s">
        <v>1578</v>
      </c>
      <c r="G159" s="31" t="s">
        <v>2491</v>
      </c>
      <c r="H159" s="135" t="s">
        <v>2491</v>
      </c>
      <c r="I159" s="31" t="s">
        <v>1578</v>
      </c>
      <c r="J159" s="31" t="s">
        <v>3137</v>
      </c>
      <c r="K159" s="106" t="s">
        <v>2315</v>
      </c>
      <c r="L159" s="31" t="s">
        <v>1959</v>
      </c>
      <c r="M159" s="57" t="s">
        <v>2096</v>
      </c>
      <c r="N159" s="31" t="s">
        <v>1959</v>
      </c>
      <c r="O159" s="31" t="s">
        <v>2180</v>
      </c>
      <c r="P159" s="95" t="s">
        <v>2573</v>
      </c>
      <c r="Q159" s="95" t="s">
        <v>2911</v>
      </c>
      <c r="R159" s="95" t="s">
        <v>6562</v>
      </c>
    </row>
    <row r="160" spans="1:18" ht="15">
      <c r="A160" s="23" t="s">
        <v>1502</v>
      </c>
      <c r="B160" s="23" t="s">
        <v>5712</v>
      </c>
      <c r="E160" s="31" t="s">
        <v>5713</v>
      </c>
      <c r="F160" s="31" t="s">
        <v>5714</v>
      </c>
      <c r="G160" s="31" t="s">
        <v>5715</v>
      </c>
      <c r="H160" s="135" t="s">
        <v>5716</v>
      </c>
      <c r="I160" s="31" t="s">
        <v>5717</v>
      </c>
      <c r="J160" s="31" t="s">
        <v>5718</v>
      </c>
      <c r="K160" s="106" t="s">
        <v>5719</v>
      </c>
      <c r="L160" s="31" t="s">
        <v>5720</v>
      </c>
      <c r="M160" s="57" t="s">
        <v>5721</v>
      </c>
      <c r="N160" s="31" t="s">
        <v>5724</v>
      </c>
      <c r="O160" s="31" t="s">
        <v>5722</v>
      </c>
      <c r="P160" s="95" t="s">
        <v>5723</v>
      </c>
      <c r="Q160" s="95" t="s">
        <v>5723</v>
      </c>
      <c r="R160" s="95" t="s">
        <v>6655</v>
      </c>
    </row>
    <row r="161" spans="1:18" ht="30">
      <c r="A161" s="23" t="s">
        <v>1502</v>
      </c>
      <c r="B161" s="23" t="s">
        <v>5089</v>
      </c>
      <c r="E161" s="31" t="s">
        <v>5101</v>
      </c>
      <c r="F161" s="31" t="s">
        <v>5090</v>
      </c>
      <c r="G161" s="31" t="s">
        <v>5091</v>
      </c>
      <c r="H161" s="135" t="s">
        <v>5093</v>
      </c>
      <c r="I161" s="31" t="s">
        <v>5092</v>
      </c>
      <c r="J161" s="31" t="s">
        <v>5098</v>
      </c>
      <c r="K161" s="106" t="s">
        <v>5094</v>
      </c>
      <c r="L161" s="31" t="s">
        <v>5096</v>
      </c>
      <c r="M161" s="57" t="s">
        <v>5095</v>
      </c>
      <c r="N161" s="31" t="s">
        <v>6158</v>
      </c>
      <c r="O161" s="31" t="s">
        <v>5097</v>
      </c>
      <c r="P161" s="95" t="s">
        <v>5100</v>
      </c>
      <c r="Q161" s="95" t="s">
        <v>5099</v>
      </c>
      <c r="R161" s="95" t="s">
        <v>6656</v>
      </c>
    </row>
    <row r="162" spans="1:18" ht="15">
      <c r="A162" s="23" t="s">
        <v>1502</v>
      </c>
      <c r="B162" s="23" t="s">
        <v>1503</v>
      </c>
      <c r="E162" s="31" t="s">
        <v>1690</v>
      </c>
      <c r="F162" s="31" t="s">
        <v>4534</v>
      </c>
      <c r="G162" s="31" t="s">
        <v>2517</v>
      </c>
      <c r="H162" s="135" t="s">
        <v>4594</v>
      </c>
      <c r="I162" s="31" t="s">
        <v>1907</v>
      </c>
      <c r="J162" s="31" t="s">
        <v>3193</v>
      </c>
      <c r="K162" s="106" t="s">
        <v>4017</v>
      </c>
      <c r="L162" s="31" t="s">
        <v>3620</v>
      </c>
      <c r="M162" s="57" t="s">
        <v>2131</v>
      </c>
      <c r="N162" s="31" t="s">
        <v>3280</v>
      </c>
      <c r="O162" s="31" t="s">
        <v>2252</v>
      </c>
      <c r="P162" s="95" t="s">
        <v>2629</v>
      </c>
      <c r="Q162" s="95" t="s">
        <v>2972</v>
      </c>
      <c r="R162" s="95" t="s">
        <v>6657</v>
      </c>
    </row>
    <row r="163" spans="1:18" ht="15">
      <c r="A163" s="23" t="s">
        <v>1502</v>
      </c>
      <c r="B163" s="23" t="s">
        <v>4073</v>
      </c>
      <c r="E163" s="31" t="s">
        <v>4076</v>
      </c>
      <c r="F163" s="31" t="s">
        <v>4535</v>
      </c>
      <c r="G163" s="31" t="s">
        <v>4077</v>
      </c>
      <c r="H163" s="135" t="s">
        <v>4595</v>
      </c>
      <c r="I163" s="31" t="s">
        <v>4096</v>
      </c>
      <c r="J163" s="31" t="s">
        <v>4088</v>
      </c>
      <c r="K163" s="106" t="s">
        <v>4079</v>
      </c>
      <c r="L163" s="31" t="s">
        <v>4083</v>
      </c>
      <c r="M163" s="57" t="s">
        <v>4081</v>
      </c>
      <c r="N163" s="31" t="s">
        <v>6260</v>
      </c>
      <c r="O163" s="31" t="s">
        <v>4085</v>
      </c>
      <c r="P163" s="95" t="s">
        <v>4093</v>
      </c>
      <c r="Q163" s="95" t="s">
        <v>4090</v>
      </c>
      <c r="R163" s="95" t="s">
        <v>6658</v>
      </c>
    </row>
    <row r="164" spans="1:18" ht="15">
      <c r="A164" s="23" t="s">
        <v>1502</v>
      </c>
      <c r="B164" s="23" t="s">
        <v>4074</v>
      </c>
      <c r="E164" s="23" t="s">
        <v>5538</v>
      </c>
      <c r="F164" s="23" t="s">
        <v>5539</v>
      </c>
      <c r="G164" s="23" t="s">
        <v>4078</v>
      </c>
      <c r="H164" s="23" t="s">
        <v>5540</v>
      </c>
      <c r="I164" s="23" t="s">
        <v>5541</v>
      </c>
      <c r="J164" s="23" t="s">
        <v>4089</v>
      </c>
      <c r="K164" s="108" t="s">
        <v>4080</v>
      </c>
      <c r="L164" s="23" t="s">
        <v>4084</v>
      </c>
      <c r="M164" s="76" t="s">
        <v>4082</v>
      </c>
      <c r="N164" s="23" t="s">
        <v>6261</v>
      </c>
      <c r="O164" s="23" t="s">
        <v>4086</v>
      </c>
      <c r="P164" s="95" t="s">
        <v>4094</v>
      </c>
      <c r="Q164" s="95" t="s">
        <v>4091</v>
      </c>
      <c r="R164" s="95" t="s">
        <v>6659</v>
      </c>
    </row>
    <row r="165" spans="1:18" ht="15">
      <c r="A165" s="23" t="s">
        <v>1502</v>
      </c>
      <c r="B165" s="23" t="s">
        <v>4075</v>
      </c>
      <c r="E165" s="23" t="s">
        <v>4098</v>
      </c>
      <c r="F165" s="23" t="s">
        <v>4099</v>
      </c>
      <c r="G165" s="23" t="s">
        <v>4102</v>
      </c>
      <c r="H165" s="23" t="s">
        <v>4596</v>
      </c>
      <c r="I165" s="23" t="s">
        <v>4101</v>
      </c>
      <c r="J165" s="23" t="s">
        <v>4105</v>
      </c>
      <c r="K165" s="23" t="s">
        <v>4100</v>
      </c>
      <c r="L165" s="23" t="s">
        <v>4106</v>
      </c>
      <c r="M165" s="76" t="s">
        <v>4104</v>
      </c>
      <c r="N165" s="23" t="s">
        <v>4103</v>
      </c>
      <c r="O165" s="23" t="s">
        <v>4087</v>
      </c>
      <c r="P165" s="95" t="s">
        <v>4095</v>
      </c>
      <c r="Q165" s="95" t="s">
        <v>4092</v>
      </c>
      <c r="R165" s="95" t="s">
        <v>6660</v>
      </c>
    </row>
    <row r="166" spans="1:18">
      <c r="A166" s="26"/>
      <c r="B166" s="26"/>
      <c r="C166" s="26"/>
      <c r="D166" s="26"/>
      <c r="E166" s="26"/>
      <c r="F166" s="26"/>
      <c r="G166" s="26"/>
      <c r="H166" s="26"/>
      <c r="I166" s="26"/>
      <c r="J166" s="26"/>
      <c r="K166" s="107"/>
      <c r="L166" s="26"/>
      <c r="M166" s="26"/>
      <c r="N166" s="26"/>
      <c r="O166" s="26"/>
      <c r="P166" s="96"/>
      <c r="Q166" s="96"/>
      <c r="R166" s="96"/>
    </row>
    <row r="167" spans="1:18" ht="15">
      <c r="A167" s="23" t="s">
        <v>1433</v>
      </c>
      <c r="B167" s="23" t="s">
        <v>1504</v>
      </c>
      <c r="E167" s="31" t="s">
        <v>1610</v>
      </c>
      <c r="F167" s="31" t="s">
        <v>1610</v>
      </c>
      <c r="G167" s="31" t="s">
        <v>1610</v>
      </c>
      <c r="H167" s="135" t="s">
        <v>1610</v>
      </c>
      <c r="I167" s="31" t="s">
        <v>1610</v>
      </c>
      <c r="J167" s="31" t="s">
        <v>1610</v>
      </c>
      <c r="K167" s="106" t="s">
        <v>1610</v>
      </c>
      <c r="L167" s="31" t="s">
        <v>1610</v>
      </c>
      <c r="M167" s="57" t="s">
        <v>1610</v>
      </c>
      <c r="N167" s="31" t="s">
        <v>1610</v>
      </c>
      <c r="O167" s="31" t="s">
        <v>1610</v>
      </c>
      <c r="P167" s="95" t="s">
        <v>6910</v>
      </c>
      <c r="Q167" s="95" t="s">
        <v>6910</v>
      </c>
      <c r="R167" s="95" t="s">
        <v>6910</v>
      </c>
    </row>
    <row r="168" spans="1:18" ht="15">
      <c r="A168" s="23" t="s">
        <v>1433</v>
      </c>
      <c r="B168" s="23" t="s">
        <v>1505</v>
      </c>
      <c r="E168" s="31" t="s">
        <v>1611</v>
      </c>
      <c r="F168" s="31" t="s">
        <v>1611</v>
      </c>
      <c r="G168" s="31" t="s">
        <v>1611</v>
      </c>
      <c r="H168" s="135" t="s">
        <v>1611</v>
      </c>
      <c r="I168" s="31" t="s">
        <v>1611</v>
      </c>
      <c r="J168" s="31" t="s">
        <v>1611</v>
      </c>
      <c r="K168" s="106" t="s">
        <v>1611</v>
      </c>
      <c r="L168" s="31" t="s">
        <v>1611</v>
      </c>
      <c r="M168" s="57" t="s">
        <v>1611</v>
      </c>
      <c r="N168" s="31" t="s">
        <v>1611</v>
      </c>
      <c r="O168" s="31" t="s">
        <v>1611</v>
      </c>
      <c r="P168" s="95" t="s">
        <v>6911</v>
      </c>
      <c r="Q168" s="95" t="s">
        <v>6911</v>
      </c>
      <c r="R168" s="95" t="s">
        <v>6911</v>
      </c>
    </row>
    <row r="169" spans="1:18" ht="15">
      <c r="A169" s="23" t="s">
        <v>1433</v>
      </c>
      <c r="B169" s="23" t="s">
        <v>1506</v>
      </c>
      <c r="E169" s="31" t="s">
        <v>1612</v>
      </c>
      <c r="F169" s="31" t="s">
        <v>1612</v>
      </c>
      <c r="G169" s="31" t="s">
        <v>1612</v>
      </c>
      <c r="H169" s="135" t="s">
        <v>1612</v>
      </c>
      <c r="I169" s="31" t="s">
        <v>1612</v>
      </c>
      <c r="J169" s="31" t="s">
        <v>1612</v>
      </c>
      <c r="K169" s="106" t="s">
        <v>1612</v>
      </c>
      <c r="L169" s="31" t="s">
        <v>1612</v>
      </c>
      <c r="M169" s="57" t="s">
        <v>1612</v>
      </c>
      <c r="N169" s="31" t="s">
        <v>1612</v>
      </c>
      <c r="O169" s="31" t="s">
        <v>1612</v>
      </c>
      <c r="P169" s="95" t="s">
        <v>6912</v>
      </c>
      <c r="Q169" s="95" t="s">
        <v>6912</v>
      </c>
      <c r="R169" s="95" t="s">
        <v>6912</v>
      </c>
    </row>
    <row r="170" spans="1:18">
      <c r="A170" s="26"/>
      <c r="B170" s="26"/>
      <c r="C170" s="26"/>
      <c r="D170" s="26"/>
      <c r="E170" s="26"/>
      <c r="F170" s="26"/>
      <c r="G170" s="26"/>
      <c r="H170" s="26"/>
      <c r="I170" s="26"/>
      <c r="J170" s="26"/>
      <c r="K170" s="107"/>
      <c r="L170" s="26"/>
      <c r="M170" s="26"/>
      <c r="N170" s="26"/>
      <c r="O170" s="26"/>
      <c r="P170" s="96"/>
      <c r="Q170" s="96"/>
      <c r="R170" s="96"/>
    </row>
    <row r="171" spans="1:18" ht="15">
      <c r="A171" s="23" t="s">
        <v>1434</v>
      </c>
      <c r="B171" s="23" t="s">
        <v>1507</v>
      </c>
      <c r="E171" s="31" t="s">
        <v>4057</v>
      </c>
      <c r="F171" s="31" t="s">
        <v>1613</v>
      </c>
      <c r="G171" s="31" t="s">
        <v>2518</v>
      </c>
      <c r="H171" s="135" t="s">
        <v>4597</v>
      </c>
      <c r="I171" s="31" t="s">
        <v>1908</v>
      </c>
      <c r="J171" s="31" t="s">
        <v>3194</v>
      </c>
      <c r="K171" s="106" t="s">
        <v>2349</v>
      </c>
      <c r="L171" s="31" t="s">
        <v>3621</v>
      </c>
      <c r="M171" s="57" t="s">
        <v>2132</v>
      </c>
      <c r="N171" s="31" t="s">
        <v>3281</v>
      </c>
      <c r="O171" s="31" t="s">
        <v>2253</v>
      </c>
      <c r="P171" s="95" t="s">
        <v>2630</v>
      </c>
      <c r="Q171" s="95" t="s">
        <v>2973</v>
      </c>
      <c r="R171" s="218" t="s">
        <v>6661</v>
      </c>
    </row>
    <row r="172" spans="1:18" ht="30">
      <c r="A172" s="23" t="s">
        <v>1434</v>
      </c>
      <c r="B172" s="23" t="s">
        <v>1508</v>
      </c>
      <c r="E172" s="31" t="s">
        <v>2398</v>
      </c>
      <c r="F172" s="31" t="s">
        <v>1614</v>
      </c>
      <c r="G172" s="31" t="s">
        <v>1818</v>
      </c>
      <c r="H172" s="135" t="s">
        <v>4598</v>
      </c>
      <c r="I172" s="31" t="s">
        <v>1909</v>
      </c>
      <c r="J172" s="31" t="s">
        <v>3195</v>
      </c>
      <c r="K172" s="106" t="s">
        <v>4045</v>
      </c>
      <c r="L172" s="31" t="s">
        <v>3503</v>
      </c>
      <c r="M172" s="57" t="s">
        <v>2695</v>
      </c>
      <c r="N172" s="31" t="s">
        <v>3282</v>
      </c>
      <c r="O172" s="31" t="s">
        <v>2254</v>
      </c>
      <c r="P172" s="95" t="s">
        <v>2631</v>
      </c>
      <c r="Q172" s="95" t="s">
        <v>2974</v>
      </c>
      <c r="R172" s="218" t="s">
        <v>6662</v>
      </c>
    </row>
    <row r="173" spans="1:18" ht="15">
      <c r="A173" s="23" t="s">
        <v>1434</v>
      </c>
      <c r="B173" s="23" t="s">
        <v>1509</v>
      </c>
      <c r="E173" s="31" t="s">
        <v>1705</v>
      </c>
      <c r="F173" s="31" t="s">
        <v>1615</v>
      </c>
      <c r="G173" s="31" t="s">
        <v>1819</v>
      </c>
      <c r="H173" s="135" t="s">
        <v>4599</v>
      </c>
      <c r="I173" s="31" t="s">
        <v>1950</v>
      </c>
      <c r="J173" s="31" t="s">
        <v>3196</v>
      </c>
      <c r="K173" s="106" t="s">
        <v>2350</v>
      </c>
      <c r="L173" s="31" t="s">
        <v>3504</v>
      </c>
      <c r="M173" s="57" t="s">
        <v>2696</v>
      </c>
      <c r="N173" s="31" t="s">
        <v>3283</v>
      </c>
      <c r="O173" s="31" t="s">
        <v>2255</v>
      </c>
      <c r="P173" s="95" t="s">
        <v>2632</v>
      </c>
      <c r="Q173" s="95" t="s">
        <v>2975</v>
      </c>
      <c r="R173" s="218" t="s">
        <v>6663</v>
      </c>
    </row>
    <row r="174" spans="1:18" ht="15">
      <c r="A174" s="23" t="s">
        <v>1434</v>
      </c>
      <c r="B174" s="23" t="s">
        <v>1510</v>
      </c>
      <c r="E174" s="31" t="s">
        <v>1706</v>
      </c>
      <c r="F174" s="31" t="s">
        <v>1616</v>
      </c>
      <c r="G174" s="31" t="s">
        <v>2519</v>
      </c>
      <c r="H174" s="135" t="s">
        <v>4600</v>
      </c>
      <c r="I174" s="31" t="s">
        <v>1910</v>
      </c>
      <c r="J174" s="31" t="s">
        <v>3197</v>
      </c>
      <c r="K174" s="106" t="s">
        <v>2351</v>
      </c>
      <c r="L174" s="31" t="s">
        <v>3622</v>
      </c>
      <c r="M174" s="57" t="s">
        <v>2133</v>
      </c>
      <c r="N174" s="31" t="s">
        <v>1990</v>
      </c>
      <c r="O174" s="31" t="s">
        <v>2256</v>
      </c>
      <c r="P174" s="95" t="s">
        <v>2633</v>
      </c>
      <c r="Q174" s="95" t="s">
        <v>2976</v>
      </c>
      <c r="R174" s="218" t="s">
        <v>6664</v>
      </c>
    </row>
    <row r="175" spans="1:18" ht="15">
      <c r="A175" s="23" t="s">
        <v>1434</v>
      </c>
      <c r="B175" s="23" t="s">
        <v>1511</v>
      </c>
      <c r="E175" s="31" t="s">
        <v>4051</v>
      </c>
      <c r="F175" s="31" t="s">
        <v>4052</v>
      </c>
      <c r="G175" s="31" t="s">
        <v>1820</v>
      </c>
      <c r="H175" s="135" t="s">
        <v>4601</v>
      </c>
      <c r="I175" s="31" t="s">
        <v>4053</v>
      </c>
      <c r="J175" s="31" t="s">
        <v>3198</v>
      </c>
      <c r="K175" s="106" t="s">
        <v>4046</v>
      </c>
      <c r="L175" s="31" t="s">
        <v>3623</v>
      </c>
      <c r="M175" s="57" t="s">
        <v>2697</v>
      </c>
      <c r="N175" s="31" t="s">
        <v>3284</v>
      </c>
      <c r="O175" s="31" t="s">
        <v>2257</v>
      </c>
      <c r="P175" s="95" t="s">
        <v>2634</v>
      </c>
      <c r="Q175" s="95" t="s">
        <v>2977</v>
      </c>
      <c r="R175" s="218" t="s">
        <v>6665</v>
      </c>
    </row>
    <row r="176" spans="1:18" ht="15">
      <c r="A176" s="23" t="s">
        <v>1434</v>
      </c>
      <c r="B176" s="23" t="s">
        <v>1512</v>
      </c>
      <c r="E176" s="31" t="s">
        <v>1707</v>
      </c>
      <c r="F176" s="31" t="s">
        <v>1617</v>
      </c>
      <c r="G176" s="31" t="s">
        <v>1821</v>
      </c>
      <c r="H176" s="135" t="s">
        <v>1617</v>
      </c>
      <c r="I176" s="31" t="s">
        <v>1951</v>
      </c>
      <c r="J176" s="31" t="s">
        <v>3199</v>
      </c>
      <c r="K176" s="106" t="s">
        <v>2352</v>
      </c>
      <c r="L176" s="31" t="s">
        <v>3624</v>
      </c>
      <c r="M176" s="57" t="s">
        <v>2698</v>
      </c>
      <c r="N176" s="31" t="s">
        <v>1991</v>
      </c>
      <c r="O176" s="31" t="s">
        <v>2258</v>
      </c>
      <c r="P176" s="95" t="s">
        <v>2635</v>
      </c>
      <c r="Q176" s="95" t="s">
        <v>2978</v>
      </c>
      <c r="R176" s="218" t="s">
        <v>6666</v>
      </c>
    </row>
    <row r="177" spans="1:18" ht="15">
      <c r="A177" s="23" t="s">
        <v>1434</v>
      </c>
      <c r="B177" s="23" t="s">
        <v>1513</v>
      </c>
      <c r="E177" s="31" t="s">
        <v>1708</v>
      </c>
      <c r="F177" s="31" t="s">
        <v>1618</v>
      </c>
      <c r="G177" s="31" t="s">
        <v>1822</v>
      </c>
      <c r="H177" s="135" t="s">
        <v>4602</v>
      </c>
      <c r="I177" s="31" t="s">
        <v>1911</v>
      </c>
      <c r="J177" s="31" t="s">
        <v>3200</v>
      </c>
      <c r="K177" s="106" t="s">
        <v>2353</v>
      </c>
      <c r="L177" s="31" t="s">
        <v>3505</v>
      </c>
      <c r="M177" s="57" t="s">
        <v>2699</v>
      </c>
      <c r="N177" s="31" t="s">
        <v>1992</v>
      </c>
      <c r="O177" s="31" t="s">
        <v>2259</v>
      </c>
      <c r="P177" s="95" t="s">
        <v>2636</v>
      </c>
      <c r="Q177" s="95" t="s">
        <v>2979</v>
      </c>
      <c r="R177" s="218" t="s">
        <v>6886</v>
      </c>
    </row>
    <row r="178" spans="1:18" ht="15">
      <c r="A178" s="23" t="s">
        <v>1434</v>
      </c>
      <c r="B178" s="23" t="s">
        <v>1514</v>
      </c>
      <c r="E178" s="31" t="s">
        <v>1709</v>
      </c>
      <c r="F178" s="31" t="s">
        <v>1619</v>
      </c>
      <c r="G178" s="31" t="s">
        <v>1823</v>
      </c>
      <c r="H178" s="135" t="s">
        <v>4603</v>
      </c>
      <c r="I178" s="31" t="s">
        <v>1952</v>
      </c>
      <c r="J178" s="31" t="s">
        <v>3201</v>
      </c>
      <c r="K178" s="106" t="s">
        <v>2354</v>
      </c>
      <c r="L178" s="31" t="s">
        <v>3625</v>
      </c>
      <c r="M178" s="57" t="s">
        <v>2700</v>
      </c>
      <c r="N178" s="31" t="s">
        <v>3285</v>
      </c>
      <c r="O178" s="31" t="s">
        <v>2260</v>
      </c>
      <c r="P178" s="95" t="s">
        <v>2637</v>
      </c>
      <c r="Q178" s="95" t="s">
        <v>2980</v>
      </c>
      <c r="R178" s="218" t="s">
        <v>6667</v>
      </c>
    </row>
    <row r="179" spans="1:18" ht="15">
      <c r="A179" s="23" t="s">
        <v>1434</v>
      </c>
      <c r="B179" s="23" t="s">
        <v>1515</v>
      </c>
      <c r="E179" s="31" t="s">
        <v>1710</v>
      </c>
      <c r="F179" s="31" t="s">
        <v>1620</v>
      </c>
      <c r="G179" s="31" t="s">
        <v>2520</v>
      </c>
      <c r="H179" s="135" t="s">
        <v>4604</v>
      </c>
      <c r="I179" s="31" t="s">
        <v>1912</v>
      </c>
      <c r="J179" s="31" t="s">
        <v>3202</v>
      </c>
      <c r="K179" s="106" t="s">
        <v>2355</v>
      </c>
      <c r="L179" s="31" t="s">
        <v>1710</v>
      </c>
      <c r="M179" s="57" t="s">
        <v>2701</v>
      </c>
      <c r="N179" s="31" t="s">
        <v>1710</v>
      </c>
      <c r="O179" s="31" t="s">
        <v>2261</v>
      </c>
      <c r="P179" s="95" t="s">
        <v>2638</v>
      </c>
      <c r="Q179" s="95" t="s">
        <v>2981</v>
      </c>
      <c r="R179" s="218" t="s">
        <v>6668</v>
      </c>
    </row>
    <row r="180" spans="1:18" ht="15">
      <c r="A180" s="23" t="s">
        <v>1434</v>
      </c>
      <c r="B180" s="23" t="s">
        <v>1516</v>
      </c>
      <c r="E180" s="31" t="s">
        <v>1711</v>
      </c>
      <c r="F180" s="31" t="s">
        <v>1621</v>
      </c>
      <c r="G180" s="31" t="s">
        <v>2521</v>
      </c>
      <c r="H180" s="135" t="s">
        <v>4605</v>
      </c>
      <c r="I180" s="31" t="s">
        <v>1913</v>
      </c>
      <c r="J180" s="31" t="s">
        <v>3203</v>
      </c>
      <c r="K180" s="106" t="s">
        <v>2356</v>
      </c>
      <c r="L180" s="31" t="s">
        <v>3506</v>
      </c>
      <c r="M180" s="57" t="s">
        <v>2702</v>
      </c>
      <c r="N180" s="31" t="s">
        <v>1993</v>
      </c>
      <c r="O180" s="31" t="s">
        <v>2262</v>
      </c>
      <c r="P180" s="95" t="s">
        <v>2639</v>
      </c>
      <c r="Q180" s="95" t="s">
        <v>2982</v>
      </c>
      <c r="R180" s="218" t="s">
        <v>6669</v>
      </c>
    </row>
    <row r="181" spans="1:18" ht="15">
      <c r="A181" s="23" t="s">
        <v>1434</v>
      </c>
      <c r="B181" s="23" t="s">
        <v>1517</v>
      </c>
      <c r="E181" s="31" t="s">
        <v>1712</v>
      </c>
      <c r="F181" s="31" t="s">
        <v>1622</v>
      </c>
      <c r="G181" s="31" t="s">
        <v>1824</v>
      </c>
      <c r="H181" s="135" t="s">
        <v>4606</v>
      </c>
      <c r="I181" s="31" t="s">
        <v>1914</v>
      </c>
      <c r="J181" s="31" t="s">
        <v>3204</v>
      </c>
      <c r="K181" s="106" t="s">
        <v>2357</v>
      </c>
      <c r="L181" s="31" t="s">
        <v>3794</v>
      </c>
      <c r="M181" s="57" t="s">
        <v>2134</v>
      </c>
      <c r="N181" s="31" t="s">
        <v>1994</v>
      </c>
      <c r="O181" s="31" t="s">
        <v>2263</v>
      </c>
      <c r="P181" s="95" t="s">
        <v>2640</v>
      </c>
      <c r="Q181" s="95" t="s">
        <v>2983</v>
      </c>
      <c r="R181" s="218" t="s">
        <v>6670</v>
      </c>
    </row>
    <row r="182" spans="1:18" ht="15">
      <c r="A182" s="23" t="s">
        <v>1434</v>
      </c>
      <c r="B182" s="23" t="s">
        <v>1518</v>
      </c>
      <c r="E182" s="31" t="s">
        <v>1713</v>
      </c>
      <c r="F182" s="31" t="s">
        <v>1623</v>
      </c>
      <c r="G182" s="31" t="s">
        <v>4529</v>
      </c>
      <c r="H182" s="135" t="s">
        <v>4607</v>
      </c>
      <c r="I182" s="31" t="s">
        <v>1915</v>
      </c>
      <c r="J182" s="31" t="s">
        <v>3205</v>
      </c>
      <c r="K182" s="106" t="s">
        <v>2358</v>
      </c>
      <c r="L182" s="31" t="s">
        <v>3507</v>
      </c>
      <c r="M182" s="57" t="s">
        <v>2135</v>
      </c>
      <c r="N182" s="31" t="s">
        <v>1995</v>
      </c>
      <c r="O182" s="31" t="s">
        <v>2264</v>
      </c>
      <c r="P182" s="95" t="s">
        <v>2641</v>
      </c>
      <c r="Q182" s="95" t="s">
        <v>2984</v>
      </c>
      <c r="R182" s="218" t="s">
        <v>6671</v>
      </c>
    </row>
    <row r="183" spans="1:18" ht="15">
      <c r="A183" s="23" t="s">
        <v>1434</v>
      </c>
      <c r="B183" s="23" t="s">
        <v>1519</v>
      </c>
      <c r="E183" s="31" t="s">
        <v>1714</v>
      </c>
      <c r="F183" s="31" t="s">
        <v>1624</v>
      </c>
      <c r="G183" s="31" t="s">
        <v>2522</v>
      </c>
      <c r="H183" s="135" t="s">
        <v>4608</v>
      </c>
      <c r="I183" s="31" t="s">
        <v>1916</v>
      </c>
      <c r="J183" s="31" t="s">
        <v>3206</v>
      </c>
      <c r="K183" s="106" t="s">
        <v>2359</v>
      </c>
      <c r="L183" s="31" t="s">
        <v>3626</v>
      </c>
      <c r="M183" s="57" t="s">
        <v>2136</v>
      </c>
      <c r="N183" s="31" t="s">
        <v>3286</v>
      </c>
      <c r="O183" s="31" t="s">
        <v>2265</v>
      </c>
      <c r="P183" s="95" t="s">
        <v>2642</v>
      </c>
      <c r="Q183" s="95" t="s">
        <v>2985</v>
      </c>
      <c r="R183" s="218" t="s">
        <v>6887</v>
      </c>
    </row>
    <row r="184" spans="1:18" ht="15">
      <c r="A184" s="23" t="s">
        <v>1434</v>
      </c>
      <c r="B184" s="23" t="s">
        <v>1520</v>
      </c>
      <c r="E184" s="31" t="s">
        <v>2399</v>
      </c>
      <c r="F184" s="31" t="s">
        <v>2397</v>
      </c>
      <c r="G184" s="31" t="s">
        <v>1825</v>
      </c>
      <c r="H184" s="135" t="s">
        <v>4609</v>
      </c>
      <c r="I184" s="31" t="s">
        <v>1917</v>
      </c>
      <c r="J184" s="31" t="s">
        <v>3207</v>
      </c>
      <c r="K184" s="106" t="s">
        <v>2360</v>
      </c>
      <c r="L184" s="31" t="s">
        <v>3795</v>
      </c>
      <c r="M184" s="57" t="s">
        <v>2703</v>
      </c>
      <c r="N184" s="31" t="s">
        <v>3287</v>
      </c>
      <c r="O184" s="31" t="s">
        <v>2266</v>
      </c>
      <c r="P184" s="95" t="s">
        <v>2643</v>
      </c>
      <c r="Q184" s="95" t="s">
        <v>2986</v>
      </c>
      <c r="R184" s="218" t="s">
        <v>6672</v>
      </c>
    </row>
    <row r="185" spans="1:18" ht="15">
      <c r="A185" s="23" t="s">
        <v>1434</v>
      </c>
      <c r="B185" s="23" t="s">
        <v>1521</v>
      </c>
      <c r="E185" s="31" t="s">
        <v>1715</v>
      </c>
      <c r="F185" s="31" t="s">
        <v>1625</v>
      </c>
      <c r="G185" s="31" t="s">
        <v>2523</v>
      </c>
      <c r="H185" s="135" t="s">
        <v>4610</v>
      </c>
      <c r="I185" s="31" t="s">
        <v>1918</v>
      </c>
      <c r="J185" s="31" t="s">
        <v>3208</v>
      </c>
      <c r="K185" s="106" t="s">
        <v>2361</v>
      </c>
      <c r="L185" s="31" t="s">
        <v>3627</v>
      </c>
      <c r="M185" s="57" t="s">
        <v>2704</v>
      </c>
      <c r="N185" s="31" t="s">
        <v>3288</v>
      </c>
      <c r="O185" s="31" t="s">
        <v>2267</v>
      </c>
      <c r="P185" s="95" t="s">
        <v>2644</v>
      </c>
      <c r="Q185" s="95" t="s">
        <v>2987</v>
      </c>
      <c r="R185" s="218" t="s">
        <v>6673</v>
      </c>
    </row>
    <row r="186" spans="1:18" ht="30">
      <c r="A186" s="23" t="s">
        <v>1434</v>
      </c>
      <c r="B186" s="23" t="s">
        <v>1522</v>
      </c>
      <c r="E186" s="31" t="s">
        <v>4358</v>
      </c>
      <c r="F186" s="31" t="s">
        <v>1626</v>
      </c>
      <c r="G186" s="31" t="s">
        <v>2524</v>
      </c>
      <c r="H186" s="135" t="s">
        <v>4611</v>
      </c>
      <c r="I186" s="31" t="s">
        <v>1919</v>
      </c>
      <c r="J186" s="31" t="s">
        <v>3209</v>
      </c>
      <c r="K186" s="106" t="s">
        <v>4047</v>
      </c>
      <c r="L186" s="31" t="s">
        <v>3508</v>
      </c>
      <c r="M186" s="57" t="s">
        <v>2705</v>
      </c>
      <c r="N186" s="31" t="s">
        <v>1996</v>
      </c>
      <c r="O186" s="31" t="s">
        <v>2268</v>
      </c>
      <c r="P186" s="95" t="s">
        <v>2645</v>
      </c>
      <c r="Q186" s="95" t="s">
        <v>2988</v>
      </c>
      <c r="R186" s="218" t="s">
        <v>6674</v>
      </c>
    </row>
    <row r="187" spans="1:18" ht="30">
      <c r="A187" s="23" t="s">
        <v>1434</v>
      </c>
      <c r="B187" s="23" t="s">
        <v>1523</v>
      </c>
      <c r="E187" s="31" t="s">
        <v>1716</v>
      </c>
      <c r="F187" s="31" t="s">
        <v>1627</v>
      </c>
      <c r="G187" s="31" t="s">
        <v>2525</v>
      </c>
      <c r="H187" s="135" t="s">
        <v>4612</v>
      </c>
      <c r="I187" s="31" t="s">
        <v>1920</v>
      </c>
      <c r="J187" s="31" t="s">
        <v>3210</v>
      </c>
      <c r="K187" s="106" t="s">
        <v>2362</v>
      </c>
      <c r="L187" s="31" t="s">
        <v>3628</v>
      </c>
      <c r="M187" s="57" t="s">
        <v>2137</v>
      </c>
      <c r="N187" s="31" t="s">
        <v>1997</v>
      </c>
      <c r="O187" s="31" t="s">
        <v>2269</v>
      </c>
      <c r="P187" s="95" t="s">
        <v>2646</v>
      </c>
      <c r="Q187" s="95" t="s">
        <v>2989</v>
      </c>
      <c r="R187" s="218" t="s">
        <v>6675</v>
      </c>
    </row>
    <row r="188" spans="1:18" ht="15">
      <c r="A188" s="23" t="s">
        <v>1434</v>
      </c>
      <c r="B188" s="23" t="s">
        <v>1452</v>
      </c>
      <c r="E188" s="31" t="s">
        <v>1717</v>
      </c>
      <c r="F188" s="31" t="s">
        <v>1628</v>
      </c>
      <c r="G188" s="31" t="s">
        <v>1826</v>
      </c>
      <c r="H188" s="135" t="s">
        <v>4613</v>
      </c>
      <c r="I188" s="31" t="s">
        <v>1953</v>
      </c>
      <c r="J188" s="31" t="s">
        <v>3211</v>
      </c>
      <c r="K188" s="106" t="s">
        <v>2363</v>
      </c>
      <c r="L188" s="31" t="s">
        <v>3509</v>
      </c>
      <c r="M188" s="57" t="s">
        <v>2138</v>
      </c>
      <c r="N188" s="31" t="s">
        <v>1998</v>
      </c>
      <c r="O188" s="31" t="s">
        <v>2270</v>
      </c>
      <c r="P188" s="95" t="s">
        <v>2647</v>
      </c>
      <c r="Q188" s="95" t="s">
        <v>2990</v>
      </c>
      <c r="R188" s="218" t="s">
        <v>6676</v>
      </c>
    </row>
    <row r="189" spans="1:18">
      <c r="A189" s="26"/>
      <c r="B189" s="26"/>
      <c r="C189" s="26"/>
      <c r="D189" s="26"/>
      <c r="E189" s="26"/>
      <c r="F189" s="26"/>
      <c r="G189" s="26"/>
      <c r="H189" s="26"/>
      <c r="I189" s="26"/>
      <c r="J189" s="26"/>
      <c r="K189" s="107"/>
      <c r="L189" s="26"/>
      <c r="M189" s="26"/>
      <c r="N189" s="26"/>
      <c r="O189" s="26"/>
      <c r="P189" s="96"/>
      <c r="Q189" s="96"/>
      <c r="R189" s="96"/>
    </row>
    <row r="190" spans="1:18" ht="15">
      <c r="A190" s="23" t="s">
        <v>1435</v>
      </c>
      <c r="B190" s="23" t="s">
        <v>1524</v>
      </c>
      <c r="E190" s="31" t="s">
        <v>1718</v>
      </c>
      <c r="F190" s="31" t="s">
        <v>1629</v>
      </c>
      <c r="G190" s="31" t="s">
        <v>1827</v>
      </c>
      <c r="H190" s="135" t="s">
        <v>1629</v>
      </c>
      <c r="I190" s="31" t="s">
        <v>1954</v>
      </c>
      <c r="J190" s="31" t="s">
        <v>3212</v>
      </c>
      <c r="K190" s="106" t="s">
        <v>2364</v>
      </c>
      <c r="L190" s="31" t="s">
        <v>3629</v>
      </c>
      <c r="M190" s="57" t="s">
        <v>1718</v>
      </c>
      <c r="N190" s="31" t="s">
        <v>3289</v>
      </c>
      <c r="O190" s="31" t="s">
        <v>2271</v>
      </c>
      <c r="P190" s="95" t="s">
        <v>2648</v>
      </c>
      <c r="Q190" s="95" t="s">
        <v>2991</v>
      </c>
      <c r="R190" s="218" t="s">
        <v>6888</v>
      </c>
    </row>
    <row r="191" spans="1:18" ht="15">
      <c r="A191" s="23" t="s">
        <v>1435</v>
      </c>
      <c r="B191" s="23" t="s">
        <v>1525</v>
      </c>
      <c r="E191" s="31" t="s">
        <v>1630</v>
      </c>
      <c r="F191" s="31" t="s">
        <v>1630</v>
      </c>
      <c r="G191" s="31" t="s">
        <v>1828</v>
      </c>
      <c r="H191" s="135" t="s">
        <v>1630</v>
      </c>
      <c r="I191" s="31" t="s">
        <v>1940</v>
      </c>
      <c r="J191" s="31" t="s">
        <v>3213</v>
      </c>
      <c r="K191" s="106" t="s">
        <v>1630</v>
      </c>
      <c r="L191" s="31" t="s">
        <v>1630</v>
      </c>
      <c r="M191" s="57" t="s">
        <v>2139</v>
      </c>
      <c r="N191" s="31" t="s">
        <v>1630</v>
      </c>
      <c r="O191" s="31" t="s">
        <v>1630</v>
      </c>
      <c r="P191" s="95" t="s">
        <v>2649</v>
      </c>
      <c r="Q191" s="95" t="s">
        <v>2992</v>
      </c>
      <c r="R191" s="218" t="s">
        <v>6677</v>
      </c>
    </row>
    <row r="192" spans="1:18" ht="15">
      <c r="A192" s="23" t="s">
        <v>1435</v>
      </c>
      <c r="B192" s="23" t="s">
        <v>1526</v>
      </c>
      <c r="E192" s="31" t="s">
        <v>1719</v>
      </c>
      <c r="F192" s="31" t="s">
        <v>1631</v>
      </c>
      <c r="G192" s="31" t="s">
        <v>2526</v>
      </c>
      <c r="H192" s="135" t="s">
        <v>4614</v>
      </c>
      <c r="I192" s="31" t="s">
        <v>1941</v>
      </c>
      <c r="J192" s="31" t="s">
        <v>3214</v>
      </c>
      <c r="K192" s="106" t="s">
        <v>2365</v>
      </c>
      <c r="L192" s="31" t="s">
        <v>3510</v>
      </c>
      <c r="M192" s="57" t="s">
        <v>2140</v>
      </c>
      <c r="N192" s="31" t="s">
        <v>1999</v>
      </c>
      <c r="O192" s="31" t="s">
        <v>2272</v>
      </c>
      <c r="P192" s="95" t="s">
        <v>2650</v>
      </c>
      <c r="Q192" s="95" t="s">
        <v>2993</v>
      </c>
      <c r="R192" s="218" t="s">
        <v>6678</v>
      </c>
    </row>
    <row r="193" spans="1:18" ht="15">
      <c r="A193" s="23" t="s">
        <v>1435</v>
      </c>
      <c r="B193" s="23" t="s">
        <v>1527</v>
      </c>
      <c r="E193" s="31" t="s">
        <v>1720</v>
      </c>
      <c r="F193" s="31" t="s">
        <v>1632</v>
      </c>
      <c r="G193" s="31" t="s">
        <v>2527</v>
      </c>
      <c r="H193" s="135" t="s">
        <v>4615</v>
      </c>
      <c r="I193" s="31" t="s">
        <v>1921</v>
      </c>
      <c r="J193" s="31" t="s">
        <v>3215</v>
      </c>
      <c r="K193" s="106" t="s">
        <v>2366</v>
      </c>
      <c r="L193" s="31" t="s">
        <v>3796</v>
      </c>
      <c r="M193" s="57" t="s">
        <v>2141</v>
      </c>
      <c r="N193" s="31" t="s">
        <v>2000</v>
      </c>
      <c r="O193" s="31" t="s">
        <v>2273</v>
      </c>
      <c r="P193" s="95" t="s">
        <v>2651</v>
      </c>
      <c r="Q193" s="95" t="s">
        <v>2994</v>
      </c>
      <c r="R193" s="218" t="s">
        <v>6679</v>
      </c>
    </row>
    <row r="194" spans="1:18" ht="15">
      <c r="A194" s="23" t="s">
        <v>1435</v>
      </c>
      <c r="B194" s="23" t="s">
        <v>1528</v>
      </c>
      <c r="E194" s="31" t="s">
        <v>2528</v>
      </c>
      <c r="F194" s="31" t="s">
        <v>1633</v>
      </c>
      <c r="G194" s="31" t="s">
        <v>1829</v>
      </c>
      <c r="H194" s="135" t="s">
        <v>1633</v>
      </c>
      <c r="I194" s="31" t="s">
        <v>1942</v>
      </c>
      <c r="J194" s="31" t="s">
        <v>3216</v>
      </c>
      <c r="K194" s="106" t="s">
        <v>2367</v>
      </c>
      <c r="L194" s="31" t="s">
        <v>3511</v>
      </c>
      <c r="M194" s="57" t="s">
        <v>2142</v>
      </c>
      <c r="N194" s="31" t="s">
        <v>3290</v>
      </c>
      <c r="O194" s="31" t="s">
        <v>2274</v>
      </c>
      <c r="P194" s="95" t="s">
        <v>2652</v>
      </c>
      <c r="Q194" s="95" t="s">
        <v>2995</v>
      </c>
      <c r="R194" s="218" t="s">
        <v>6889</v>
      </c>
    </row>
    <row r="195" spans="1:18" ht="15">
      <c r="A195" s="23" t="s">
        <v>1435</v>
      </c>
      <c r="B195" s="23" t="s">
        <v>1529</v>
      </c>
      <c r="E195" s="31" t="s">
        <v>1721</v>
      </c>
      <c r="F195" s="31" t="s">
        <v>1634</v>
      </c>
      <c r="G195" s="31" t="s">
        <v>1830</v>
      </c>
      <c r="H195" s="135" t="s">
        <v>1634</v>
      </c>
      <c r="I195" s="31" t="s">
        <v>1943</v>
      </c>
      <c r="J195" s="31" t="s">
        <v>3217</v>
      </c>
      <c r="K195" s="106" t="s">
        <v>2368</v>
      </c>
      <c r="L195" s="31" t="s">
        <v>1721</v>
      </c>
      <c r="M195" s="57" t="s">
        <v>1721</v>
      </c>
      <c r="N195" s="31" t="s">
        <v>3291</v>
      </c>
      <c r="O195" s="31" t="s">
        <v>2275</v>
      </c>
      <c r="P195" s="95" t="s">
        <v>2653</v>
      </c>
      <c r="Q195" s="95" t="s">
        <v>2653</v>
      </c>
      <c r="R195" s="218" t="s">
        <v>6680</v>
      </c>
    </row>
    <row r="196" spans="1:18" ht="15">
      <c r="A196" s="23" t="s">
        <v>1435</v>
      </c>
      <c r="B196" s="23" t="s">
        <v>1530</v>
      </c>
      <c r="E196" s="31" t="s">
        <v>1722</v>
      </c>
      <c r="F196" s="31" t="s">
        <v>1635</v>
      </c>
      <c r="G196" s="31" t="s">
        <v>2529</v>
      </c>
      <c r="H196" s="135" t="s">
        <v>1635</v>
      </c>
      <c r="I196" s="31" t="s">
        <v>1922</v>
      </c>
      <c r="J196" s="31" t="s">
        <v>3218</v>
      </c>
      <c r="K196" s="106" t="s">
        <v>4048</v>
      </c>
      <c r="L196" s="31" t="s">
        <v>3512</v>
      </c>
      <c r="M196" s="57" t="s">
        <v>2143</v>
      </c>
      <c r="N196" s="31" t="s">
        <v>2001</v>
      </c>
      <c r="O196" s="31" t="s">
        <v>2276</v>
      </c>
      <c r="P196" s="95" t="s">
        <v>2654</v>
      </c>
      <c r="Q196" s="95" t="s">
        <v>2996</v>
      </c>
      <c r="R196" s="218" t="s">
        <v>6681</v>
      </c>
    </row>
    <row r="197" spans="1:18" ht="15">
      <c r="A197" s="23" t="s">
        <v>1435</v>
      </c>
      <c r="B197" s="23" t="s">
        <v>1531</v>
      </c>
      <c r="E197" s="31" t="s">
        <v>1723</v>
      </c>
      <c r="F197" s="31" t="s">
        <v>1636</v>
      </c>
      <c r="G197" s="31" t="s">
        <v>2530</v>
      </c>
      <c r="H197" s="135" t="s">
        <v>4616</v>
      </c>
      <c r="I197" s="31" t="s">
        <v>1923</v>
      </c>
      <c r="J197" s="31" t="s">
        <v>3219</v>
      </c>
      <c r="K197" s="106" t="s">
        <v>4049</v>
      </c>
      <c r="L197" s="31" t="s">
        <v>3630</v>
      </c>
      <c r="M197" s="57" t="s">
        <v>2144</v>
      </c>
      <c r="N197" s="31" t="s">
        <v>3292</v>
      </c>
      <c r="O197" s="31" t="s">
        <v>2277</v>
      </c>
      <c r="P197" s="95" t="s">
        <v>2655</v>
      </c>
      <c r="Q197" s="95" t="s">
        <v>2997</v>
      </c>
      <c r="R197" s="218" t="s">
        <v>6682</v>
      </c>
    </row>
    <row r="198" spans="1:18" ht="15">
      <c r="A198" s="23" t="s">
        <v>1435</v>
      </c>
      <c r="B198" s="23" t="s">
        <v>1532</v>
      </c>
      <c r="E198" s="31" t="s">
        <v>1726</v>
      </c>
      <c r="F198" s="31" t="s">
        <v>1637</v>
      </c>
      <c r="G198" s="31" t="s">
        <v>1831</v>
      </c>
      <c r="H198" s="135" t="s">
        <v>1637</v>
      </c>
      <c r="I198" s="31" t="s">
        <v>1944</v>
      </c>
      <c r="J198" s="31" t="s">
        <v>3220</v>
      </c>
      <c r="K198" s="106" t="s">
        <v>2369</v>
      </c>
      <c r="L198" s="31" t="s">
        <v>3513</v>
      </c>
      <c r="M198" s="57" t="s">
        <v>2145</v>
      </c>
      <c r="N198" s="31" t="s">
        <v>2002</v>
      </c>
      <c r="O198" s="31" t="s">
        <v>2278</v>
      </c>
      <c r="P198" s="95" t="s">
        <v>2656</v>
      </c>
      <c r="Q198" s="95" t="s">
        <v>2998</v>
      </c>
      <c r="R198" s="218" t="s">
        <v>6683</v>
      </c>
    </row>
    <row r="199" spans="1:18" ht="15">
      <c r="A199" s="23" t="s">
        <v>1435</v>
      </c>
      <c r="B199" s="23" t="s">
        <v>1533</v>
      </c>
      <c r="E199" s="31" t="s">
        <v>1724</v>
      </c>
      <c r="F199" s="31" t="s">
        <v>1638</v>
      </c>
      <c r="G199" s="31" t="s">
        <v>1832</v>
      </c>
      <c r="H199" s="135" t="s">
        <v>4617</v>
      </c>
      <c r="I199" s="31" t="s">
        <v>1924</v>
      </c>
      <c r="J199" s="31" t="s">
        <v>3221</v>
      </c>
      <c r="K199" s="106" t="s">
        <v>4050</v>
      </c>
      <c r="L199" s="31" t="s">
        <v>3514</v>
      </c>
      <c r="M199" s="57" t="s">
        <v>2146</v>
      </c>
      <c r="N199" s="31" t="s">
        <v>2003</v>
      </c>
      <c r="O199" s="31" t="s">
        <v>2279</v>
      </c>
      <c r="P199" s="95" t="s">
        <v>2657</v>
      </c>
      <c r="Q199" s="95" t="s">
        <v>2999</v>
      </c>
      <c r="R199" s="218" t="s">
        <v>6684</v>
      </c>
    </row>
    <row r="200" spans="1:18" ht="15">
      <c r="A200" s="23" t="s">
        <v>1435</v>
      </c>
      <c r="B200" s="23" t="s">
        <v>1495</v>
      </c>
      <c r="E200" s="31" t="s">
        <v>1725</v>
      </c>
      <c r="F200" s="31" t="s">
        <v>1639</v>
      </c>
      <c r="G200" s="31" t="s">
        <v>1833</v>
      </c>
      <c r="H200" s="135" t="s">
        <v>4618</v>
      </c>
      <c r="I200" s="31" t="s">
        <v>1925</v>
      </c>
      <c r="J200" s="31" t="s">
        <v>3222</v>
      </c>
      <c r="K200" s="106" t="s">
        <v>2370</v>
      </c>
      <c r="L200" s="31" t="s">
        <v>3515</v>
      </c>
      <c r="M200" s="57" t="s">
        <v>2147</v>
      </c>
      <c r="N200" s="31" t="s">
        <v>2004</v>
      </c>
      <c r="O200" s="31" t="s">
        <v>2280</v>
      </c>
      <c r="P200" s="95" t="s">
        <v>2658</v>
      </c>
      <c r="Q200" s="95" t="s">
        <v>3000</v>
      </c>
      <c r="R200" s="218" t="s">
        <v>6685</v>
      </c>
    </row>
    <row r="201" spans="1:18" ht="15">
      <c r="A201" s="23" t="s">
        <v>1435</v>
      </c>
      <c r="B201" s="23" t="s">
        <v>1488</v>
      </c>
      <c r="E201" s="31" t="s">
        <v>1703</v>
      </c>
      <c r="F201" s="31" t="s">
        <v>1640</v>
      </c>
      <c r="G201" s="31" t="s">
        <v>1834</v>
      </c>
      <c r="H201" s="135" t="s">
        <v>4619</v>
      </c>
      <c r="I201" s="31" t="s">
        <v>1926</v>
      </c>
      <c r="J201" s="31" t="s">
        <v>3178</v>
      </c>
      <c r="K201" s="106" t="s">
        <v>2340</v>
      </c>
      <c r="L201" s="31" t="s">
        <v>3516</v>
      </c>
      <c r="M201" s="57" t="s">
        <v>2148</v>
      </c>
      <c r="N201" s="31" t="s">
        <v>2005</v>
      </c>
      <c r="O201" s="31" t="s">
        <v>2281</v>
      </c>
      <c r="P201" s="95" t="s">
        <v>2659</v>
      </c>
      <c r="Q201" s="95" t="s">
        <v>3001</v>
      </c>
      <c r="R201" s="218" t="s">
        <v>6686</v>
      </c>
    </row>
    <row r="202" spans="1:18">
      <c r="A202" s="26"/>
      <c r="B202" s="26"/>
      <c r="C202" s="26"/>
      <c r="D202" s="26"/>
      <c r="E202" s="26"/>
      <c r="F202" s="26"/>
      <c r="G202" s="26"/>
      <c r="H202" s="26"/>
      <c r="I202" s="26"/>
      <c r="J202" s="26"/>
      <c r="K202" s="107"/>
      <c r="L202" s="26"/>
      <c r="M202" s="26"/>
      <c r="N202" s="26"/>
      <c r="O202" s="26"/>
      <c r="P202" s="96"/>
      <c r="Q202" s="96"/>
      <c r="R202" s="96"/>
    </row>
    <row r="203" spans="1:18" ht="15">
      <c r="A203" s="23" t="s">
        <v>1436</v>
      </c>
      <c r="B203" s="23" t="s">
        <v>26</v>
      </c>
      <c r="E203" s="31" t="s">
        <v>27</v>
      </c>
      <c r="F203" s="31" t="s">
        <v>1578</v>
      </c>
      <c r="G203" s="31" t="s">
        <v>1817</v>
      </c>
      <c r="H203" s="135" t="s">
        <v>2491</v>
      </c>
      <c r="I203" s="31" t="s">
        <v>1578</v>
      </c>
      <c r="J203" s="31" t="s">
        <v>3137</v>
      </c>
      <c r="K203" s="106" t="s">
        <v>2315</v>
      </c>
      <c r="L203" s="31" t="s">
        <v>1959</v>
      </c>
      <c r="M203" s="57" t="s">
        <v>2096</v>
      </c>
      <c r="N203" s="31" t="s">
        <v>1959</v>
      </c>
      <c r="O203" s="31" t="s">
        <v>2180</v>
      </c>
      <c r="P203" s="95" t="s">
        <v>2573</v>
      </c>
      <c r="Q203" s="95" t="s">
        <v>2911</v>
      </c>
      <c r="R203" s="95" t="s">
        <v>6562</v>
      </c>
    </row>
    <row r="204" spans="1:18" ht="15">
      <c r="A204" s="23" t="s">
        <v>1436</v>
      </c>
      <c r="B204" s="23" t="s">
        <v>28</v>
      </c>
      <c r="E204" s="31" t="s">
        <v>29</v>
      </c>
      <c r="F204" s="31" t="s">
        <v>29</v>
      </c>
      <c r="G204" s="31" t="s">
        <v>29</v>
      </c>
      <c r="H204" s="135" t="s">
        <v>2097</v>
      </c>
      <c r="I204" s="31" t="s">
        <v>29</v>
      </c>
      <c r="J204" s="31" t="s">
        <v>3138</v>
      </c>
      <c r="K204" s="106" t="s">
        <v>2316</v>
      </c>
      <c r="L204" s="31" t="s">
        <v>3474</v>
      </c>
      <c r="M204" s="57" t="s">
        <v>2097</v>
      </c>
      <c r="N204" s="31" t="s">
        <v>1960</v>
      </c>
      <c r="O204" s="31" t="s">
        <v>2250</v>
      </c>
      <c r="P204" s="95" t="s">
        <v>2574</v>
      </c>
      <c r="Q204" s="95" t="s">
        <v>2912</v>
      </c>
      <c r="R204" s="95" t="s">
        <v>6563</v>
      </c>
    </row>
    <row r="205" spans="1:18">
      <c r="A205" s="26"/>
      <c r="B205" s="26"/>
      <c r="C205" s="26"/>
      <c r="D205" s="26"/>
      <c r="E205" s="26"/>
      <c r="F205" s="26"/>
      <c r="G205" s="26"/>
      <c r="H205" s="26"/>
      <c r="I205" s="26"/>
      <c r="J205" s="26"/>
      <c r="K205" s="107"/>
      <c r="L205" s="26"/>
      <c r="M205" s="26"/>
      <c r="N205" s="26"/>
      <c r="O205" s="26"/>
      <c r="P205" s="96"/>
      <c r="Q205" s="96"/>
      <c r="R205" s="96"/>
    </row>
    <row r="206" spans="1:18" ht="25.5">
      <c r="A206" s="23" t="s">
        <v>3325</v>
      </c>
      <c r="B206" s="23" t="s">
        <v>3370</v>
      </c>
      <c r="E206" s="23" t="s">
        <v>3344</v>
      </c>
      <c r="F206" s="23" t="s">
        <v>3334</v>
      </c>
      <c r="G206" s="23" t="s">
        <v>4530</v>
      </c>
      <c r="H206" s="23" t="s">
        <v>4620</v>
      </c>
      <c r="I206" s="23" t="s">
        <v>3384</v>
      </c>
      <c r="J206" s="31" t="s">
        <v>3416</v>
      </c>
      <c r="K206" t="s">
        <v>4058</v>
      </c>
      <c r="L206" s="23" t="s">
        <v>3631</v>
      </c>
      <c r="M206" s="57" t="s">
        <v>3394</v>
      </c>
      <c r="N206" s="31" t="s">
        <v>3429</v>
      </c>
      <c r="O206" s="31" t="s">
        <v>3407</v>
      </c>
      <c r="P206" s="95" t="s">
        <v>3352</v>
      </c>
      <c r="Q206" s="95" t="s">
        <v>3361</v>
      </c>
      <c r="R206" s="218" t="s">
        <v>6687</v>
      </c>
    </row>
    <row r="207" spans="1:18" ht="30">
      <c r="A207" s="23" t="s">
        <v>3325</v>
      </c>
      <c r="B207" s="23" t="s">
        <v>3371</v>
      </c>
      <c r="E207" s="23" t="s">
        <v>3345</v>
      </c>
      <c r="F207" s="23" t="s">
        <v>3335</v>
      </c>
      <c r="G207" s="23" t="s">
        <v>3378</v>
      </c>
      <c r="H207" s="23" t="s">
        <v>4621</v>
      </c>
      <c r="I207" s="23" t="s">
        <v>3385</v>
      </c>
      <c r="J207" s="31" t="s">
        <v>3417</v>
      </c>
      <c r="K207" t="s">
        <v>4059</v>
      </c>
      <c r="L207" s="23" t="s">
        <v>3632</v>
      </c>
      <c r="M207" s="57" t="s">
        <v>3395</v>
      </c>
      <c r="N207" s="31" t="s">
        <v>3430</v>
      </c>
      <c r="O207" s="31" t="s">
        <v>3408</v>
      </c>
      <c r="P207" s="95" t="s">
        <v>3353</v>
      </c>
      <c r="Q207" s="95" t="s">
        <v>3362</v>
      </c>
      <c r="R207" s="218" t="s">
        <v>6890</v>
      </c>
    </row>
    <row r="208" spans="1:18" ht="15">
      <c r="A208" s="23" t="s">
        <v>3325</v>
      </c>
      <c r="B208" s="23" t="s">
        <v>3372</v>
      </c>
      <c r="E208" s="23" t="s">
        <v>3343</v>
      </c>
      <c r="F208" s="23" t="s">
        <v>3342</v>
      </c>
      <c r="G208" s="23" t="s">
        <v>4386</v>
      </c>
      <c r="H208" s="23" t="s">
        <v>4622</v>
      </c>
      <c r="I208" s="23" t="s">
        <v>3386</v>
      </c>
      <c r="J208" s="31" t="s">
        <v>3418</v>
      </c>
      <c r="K208" t="s">
        <v>4060</v>
      </c>
      <c r="L208" s="23" t="s">
        <v>3517</v>
      </c>
      <c r="M208" s="57" t="s">
        <v>3396</v>
      </c>
      <c r="N208" s="31" t="s">
        <v>3403</v>
      </c>
      <c r="O208" s="31" t="s">
        <v>3409</v>
      </c>
      <c r="P208" s="95" t="s">
        <v>3354</v>
      </c>
      <c r="Q208" s="95" t="s">
        <v>3363</v>
      </c>
      <c r="R208" s="218" t="s">
        <v>6688</v>
      </c>
    </row>
    <row r="209" spans="1:18" ht="15">
      <c r="A209" s="23" t="s">
        <v>3325</v>
      </c>
      <c r="B209" s="23" t="s">
        <v>3373</v>
      </c>
      <c r="E209" s="23" t="s">
        <v>3346</v>
      </c>
      <c r="F209" s="23" t="s">
        <v>3336</v>
      </c>
      <c r="G209" s="23" t="s">
        <v>3379</v>
      </c>
      <c r="H209" s="23" t="s">
        <v>4623</v>
      </c>
      <c r="I209" s="23" t="s">
        <v>3387</v>
      </c>
      <c r="J209" s="31" t="s">
        <v>3419</v>
      </c>
      <c r="K209" t="s">
        <v>4061</v>
      </c>
      <c r="L209" s="23" t="s">
        <v>3633</v>
      </c>
      <c r="M209" s="57" t="s">
        <v>3397</v>
      </c>
      <c r="N209" s="31" t="s">
        <v>3431</v>
      </c>
      <c r="O209" s="31" t="s">
        <v>3410</v>
      </c>
      <c r="P209" s="95" t="s">
        <v>3355</v>
      </c>
      <c r="Q209" s="95" t="s">
        <v>3364</v>
      </c>
      <c r="R209" s="218" t="s">
        <v>6689</v>
      </c>
    </row>
    <row r="210" spans="1:18" ht="15">
      <c r="A210" s="23" t="s">
        <v>3325</v>
      </c>
      <c r="B210" s="23" t="s">
        <v>3374</v>
      </c>
      <c r="E210" s="23" t="s">
        <v>3347</v>
      </c>
      <c r="F210" s="23" t="s">
        <v>3337</v>
      </c>
      <c r="G210" s="23" t="s">
        <v>3380</v>
      </c>
      <c r="H210" s="23" t="s">
        <v>4624</v>
      </c>
      <c r="I210" s="23" t="s">
        <v>3388</v>
      </c>
      <c r="J210" s="31" t="s">
        <v>3420</v>
      </c>
      <c r="K210" t="s">
        <v>4062</v>
      </c>
      <c r="L210" s="23" t="s">
        <v>3634</v>
      </c>
      <c r="M210" s="57" t="s">
        <v>3398</v>
      </c>
      <c r="N210" s="31" t="s">
        <v>3404</v>
      </c>
      <c r="O210" s="31" t="s">
        <v>3411</v>
      </c>
      <c r="P210" s="95" t="s">
        <v>3356</v>
      </c>
      <c r="Q210" s="95" t="s">
        <v>3365</v>
      </c>
      <c r="R210" s="218" t="s">
        <v>6690</v>
      </c>
    </row>
    <row r="211" spans="1:18" ht="15">
      <c r="A211" s="23" t="s">
        <v>3325</v>
      </c>
      <c r="B211" s="23" t="s">
        <v>3375</v>
      </c>
      <c r="E211" s="23" t="s">
        <v>3348</v>
      </c>
      <c r="F211" s="23" t="s">
        <v>3338</v>
      </c>
      <c r="G211" s="23" t="s">
        <v>4387</v>
      </c>
      <c r="H211" s="23" t="s">
        <v>4625</v>
      </c>
      <c r="I211" s="23" t="s">
        <v>3389</v>
      </c>
      <c r="J211" s="31" t="s">
        <v>3421</v>
      </c>
      <c r="K211" t="s">
        <v>4063</v>
      </c>
      <c r="L211" s="23" t="s">
        <v>3635</v>
      </c>
      <c r="M211" s="57" t="s">
        <v>3399</v>
      </c>
      <c r="N211" s="31" t="s">
        <v>3432</v>
      </c>
      <c r="O211" s="31" t="s">
        <v>3412</v>
      </c>
      <c r="P211" s="95" t="s">
        <v>3357</v>
      </c>
      <c r="Q211" s="95" t="s">
        <v>3366</v>
      </c>
      <c r="R211" s="218" t="s">
        <v>6691</v>
      </c>
    </row>
    <row r="212" spans="1:18" ht="15">
      <c r="A212" s="23" t="s">
        <v>3325</v>
      </c>
      <c r="B212" s="23" t="s">
        <v>3376</v>
      </c>
      <c r="E212" s="23" t="s">
        <v>3349</v>
      </c>
      <c r="F212" s="23" t="s">
        <v>3339</v>
      </c>
      <c r="G212" s="23" t="s">
        <v>3381</v>
      </c>
      <c r="H212" s="23" t="s">
        <v>4626</v>
      </c>
      <c r="I212" s="23" t="s">
        <v>3390</v>
      </c>
      <c r="J212" s="31" t="s">
        <v>3422</v>
      </c>
      <c r="K212" t="s">
        <v>4064</v>
      </c>
      <c r="L212" s="23" t="s">
        <v>3636</v>
      </c>
      <c r="M212" s="57" t="s">
        <v>3400</v>
      </c>
      <c r="N212" s="31" t="s">
        <v>3405</v>
      </c>
      <c r="O212" s="31" t="s">
        <v>3413</v>
      </c>
      <c r="P212" s="95" t="s">
        <v>3358</v>
      </c>
      <c r="Q212" s="95" t="s">
        <v>3367</v>
      </c>
      <c r="R212" s="218" t="s">
        <v>6692</v>
      </c>
    </row>
    <row r="213" spans="1:18" ht="15">
      <c r="A213" s="23" t="s">
        <v>3325</v>
      </c>
      <c r="B213" s="23" t="s">
        <v>3377</v>
      </c>
      <c r="E213" s="23" t="s">
        <v>3350</v>
      </c>
      <c r="F213" s="23" t="s">
        <v>3340</v>
      </c>
      <c r="G213" s="23" t="s">
        <v>3382</v>
      </c>
      <c r="H213" s="23" t="s">
        <v>4627</v>
      </c>
      <c r="I213" s="23" t="s">
        <v>3391</v>
      </c>
      <c r="J213" s="31" t="s">
        <v>3423</v>
      </c>
      <c r="K213" t="s">
        <v>4065</v>
      </c>
      <c r="L213" s="23" t="s">
        <v>3637</v>
      </c>
      <c r="M213" s="57" t="s">
        <v>3401</v>
      </c>
      <c r="N213" s="31" t="s">
        <v>3406</v>
      </c>
      <c r="O213" s="31" t="s">
        <v>3414</v>
      </c>
      <c r="P213" s="95" t="s">
        <v>3359</v>
      </c>
      <c r="Q213" s="95" t="s">
        <v>3368</v>
      </c>
      <c r="R213" s="218" t="s">
        <v>6693</v>
      </c>
    </row>
    <row r="214" spans="1:18" ht="15">
      <c r="A214" s="23" t="s">
        <v>3325</v>
      </c>
      <c r="B214" s="23" t="s">
        <v>1495</v>
      </c>
      <c r="E214" s="23" t="s">
        <v>3351</v>
      </c>
      <c r="F214" s="23" t="s">
        <v>3341</v>
      </c>
      <c r="G214" s="23" t="s">
        <v>3383</v>
      </c>
      <c r="H214" s="23" t="s">
        <v>4591</v>
      </c>
      <c r="I214" s="23" t="s">
        <v>3392</v>
      </c>
      <c r="J214" s="31" t="s">
        <v>3424</v>
      </c>
      <c r="K214" t="s">
        <v>3393</v>
      </c>
      <c r="L214" s="23" t="s">
        <v>3518</v>
      </c>
      <c r="M214" s="57" t="s">
        <v>3402</v>
      </c>
      <c r="N214" s="31" t="s">
        <v>3433</v>
      </c>
      <c r="O214" s="31" t="s">
        <v>3415</v>
      </c>
      <c r="P214" s="95" t="s">
        <v>3360</v>
      </c>
      <c r="Q214" s="95" t="s">
        <v>3369</v>
      </c>
      <c r="R214" s="218" t="s">
        <v>6649</v>
      </c>
    </row>
    <row r="215" spans="1:18">
      <c r="A215" s="26"/>
      <c r="B215" s="26"/>
      <c r="C215" s="26"/>
      <c r="D215" s="26"/>
      <c r="E215" s="26"/>
      <c r="F215" s="26"/>
      <c r="G215" s="26"/>
      <c r="H215" s="26"/>
      <c r="I215" s="26"/>
      <c r="J215" s="26"/>
      <c r="K215" s="107"/>
      <c r="L215" s="26"/>
      <c r="M215" s="26"/>
      <c r="N215" s="26"/>
      <c r="O215" s="26"/>
      <c r="P215" s="96"/>
      <c r="Q215" s="96"/>
      <c r="R215" s="96"/>
    </row>
    <row r="216" spans="1:18" ht="15">
      <c r="A216" s="23" t="s">
        <v>1437</v>
      </c>
      <c r="B216" s="23" t="s">
        <v>1534</v>
      </c>
      <c r="E216" s="31" t="s">
        <v>1691</v>
      </c>
      <c r="F216" s="31" t="s">
        <v>1641</v>
      </c>
      <c r="G216" s="31" t="s">
        <v>1835</v>
      </c>
      <c r="H216" s="135" t="s">
        <v>1945</v>
      </c>
      <c r="I216" s="31" t="s">
        <v>1945</v>
      </c>
      <c r="J216" s="31" t="s">
        <v>3223</v>
      </c>
      <c r="K216" s="106" t="s">
        <v>1945</v>
      </c>
      <c r="L216" s="31" t="s">
        <v>3519</v>
      </c>
      <c r="M216" s="57" t="s">
        <v>2149</v>
      </c>
      <c r="N216" s="31" t="s">
        <v>2006</v>
      </c>
      <c r="O216" s="31" t="s">
        <v>2282</v>
      </c>
      <c r="P216" s="95" t="s">
        <v>2660</v>
      </c>
      <c r="Q216" s="95" t="s">
        <v>3002</v>
      </c>
      <c r="R216" s="95" t="s">
        <v>6694</v>
      </c>
    </row>
    <row r="217" spans="1:18" ht="15">
      <c r="A217" s="23" t="s">
        <v>1437</v>
      </c>
      <c r="B217" s="23" t="s">
        <v>1535</v>
      </c>
      <c r="E217" s="31" t="s">
        <v>1692</v>
      </c>
      <c r="F217" s="31" t="s">
        <v>1642</v>
      </c>
      <c r="G217" s="31" t="s">
        <v>1836</v>
      </c>
      <c r="H217" s="135" t="s">
        <v>4628</v>
      </c>
      <c r="I217" s="31" t="s">
        <v>1642</v>
      </c>
      <c r="J217" s="31" t="s">
        <v>3224</v>
      </c>
      <c r="K217" s="106" t="s">
        <v>2371</v>
      </c>
      <c r="L217" s="31" t="s">
        <v>3638</v>
      </c>
      <c r="M217" s="57" t="s">
        <v>2150</v>
      </c>
      <c r="N217" s="31" t="s">
        <v>2007</v>
      </c>
      <c r="O217" s="31" t="s">
        <v>2283</v>
      </c>
      <c r="P217" s="95" t="s">
        <v>2661</v>
      </c>
      <c r="Q217" s="95" t="s">
        <v>3003</v>
      </c>
      <c r="R217" s="95" t="s">
        <v>6695</v>
      </c>
    </row>
    <row r="218" spans="1:18" ht="15">
      <c r="A218" s="23" t="s">
        <v>1437</v>
      </c>
      <c r="B218" s="23" t="s">
        <v>1536</v>
      </c>
      <c r="E218" s="31" t="s">
        <v>2024</v>
      </c>
      <c r="F218" s="31" t="s">
        <v>1643</v>
      </c>
      <c r="G218" s="31" t="s">
        <v>1837</v>
      </c>
      <c r="H218" s="135" t="s">
        <v>4629</v>
      </c>
      <c r="I218" s="31" t="s">
        <v>1643</v>
      </c>
      <c r="J218" s="31" t="s">
        <v>3225</v>
      </c>
      <c r="K218" s="106" t="s">
        <v>2372</v>
      </c>
      <c r="L218" s="31" t="s">
        <v>3520</v>
      </c>
      <c r="M218" s="57" t="s">
        <v>2151</v>
      </c>
      <c r="N218" s="31" t="s">
        <v>2023</v>
      </c>
      <c r="O218" s="31" t="s">
        <v>2284</v>
      </c>
      <c r="P218" s="95" t="s">
        <v>2662</v>
      </c>
      <c r="Q218" s="95" t="s">
        <v>3004</v>
      </c>
      <c r="R218" s="95" t="s">
        <v>6696</v>
      </c>
    </row>
    <row r="219" spans="1:18" ht="15">
      <c r="A219" s="23" t="s">
        <v>1437</v>
      </c>
      <c r="B219" s="23" t="s">
        <v>1537</v>
      </c>
      <c r="E219" s="31" t="s">
        <v>1693</v>
      </c>
      <c r="F219" s="31" t="s">
        <v>1644</v>
      </c>
      <c r="G219" s="31" t="s">
        <v>1838</v>
      </c>
      <c r="H219" s="135" t="s">
        <v>4630</v>
      </c>
      <c r="I219" s="31" t="s">
        <v>1927</v>
      </c>
      <c r="J219" s="31" t="s">
        <v>3226</v>
      </c>
      <c r="K219" s="106" t="s">
        <v>2373</v>
      </c>
      <c r="L219" s="31" t="s">
        <v>3521</v>
      </c>
      <c r="M219" s="57" t="s">
        <v>2152</v>
      </c>
      <c r="N219" s="31" t="s">
        <v>2008</v>
      </c>
      <c r="O219" s="31" t="s">
        <v>2285</v>
      </c>
      <c r="P219" s="95" t="s">
        <v>2663</v>
      </c>
      <c r="Q219" s="95" t="s">
        <v>3005</v>
      </c>
      <c r="R219" s="95" t="s">
        <v>6697</v>
      </c>
    </row>
    <row r="220" spans="1:18" ht="15">
      <c r="A220" s="23" t="s">
        <v>1437</v>
      </c>
      <c r="B220" s="23" t="s">
        <v>1538</v>
      </c>
      <c r="E220" s="31" t="s">
        <v>1694</v>
      </c>
      <c r="F220" s="31" t="s">
        <v>1645</v>
      </c>
      <c r="G220" s="31" t="s">
        <v>1839</v>
      </c>
      <c r="H220" s="135" t="s">
        <v>4631</v>
      </c>
      <c r="I220" s="31" t="s">
        <v>1928</v>
      </c>
      <c r="J220" s="31" t="s">
        <v>3227</v>
      </c>
      <c r="K220" s="106" t="s">
        <v>2374</v>
      </c>
      <c r="L220" s="31" t="s">
        <v>3639</v>
      </c>
      <c r="M220" s="57" t="s">
        <v>2153</v>
      </c>
      <c r="N220" s="31" t="s">
        <v>2009</v>
      </c>
      <c r="O220" s="31" t="s">
        <v>2286</v>
      </c>
      <c r="P220" s="95" t="s">
        <v>2664</v>
      </c>
      <c r="Q220" s="95" t="s">
        <v>3006</v>
      </c>
      <c r="R220" s="95" t="s">
        <v>6698</v>
      </c>
    </row>
    <row r="221" spans="1:18" ht="15">
      <c r="A221" s="23" t="s">
        <v>1437</v>
      </c>
      <c r="B221" s="23" t="s">
        <v>1539</v>
      </c>
      <c r="E221" s="31" t="s">
        <v>2531</v>
      </c>
      <c r="F221" s="31" t="s">
        <v>1646</v>
      </c>
      <c r="G221" s="31" t="s">
        <v>1840</v>
      </c>
      <c r="H221" s="135" t="s">
        <v>4632</v>
      </c>
      <c r="I221" s="31" t="s">
        <v>1929</v>
      </c>
      <c r="J221" s="31" t="s">
        <v>3228</v>
      </c>
      <c r="K221" s="106" t="s">
        <v>2375</v>
      </c>
      <c r="L221" s="31" t="s">
        <v>3522</v>
      </c>
      <c r="M221" s="57" t="s">
        <v>2154</v>
      </c>
      <c r="N221" s="31" t="s">
        <v>2010</v>
      </c>
      <c r="O221" s="31" t="s">
        <v>2287</v>
      </c>
      <c r="P221" s="95" t="s">
        <v>2665</v>
      </c>
      <c r="Q221" s="95" t="s">
        <v>3007</v>
      </c>
      <c r="R221" s="95" t="s">
        <v>6699</v>
      </c>
    </row>
    <row r="222" spans="1:18" ht="15">
      <c r="A222" s="23" t="s">
        <v>1437</v>
      </c>
      <c r="B222" s="23" t="s">
        <v>1540</v>
      </c>
      <c r="E222" s="31" t="s">
        <v>1695</v>
      </c>
      <c r="F222" s="31" t="s">
        <v>1647</v>
      </c>
      <c r="G222" s="31" t="s">
        <v>2532</v>
      </c>
      <c r="H222" s="135" t="s">
        <v>4633</v>
      </c>
      <c r="I222" s="31" t="s">
        <v>1930</v>
      </c>
      <c r="J222" s="31" t="s">
        <v>3229</v>
      </c>
      <c r="K222" s="106" t="s">
        <v>2376</v>
      </c>
      <c r="L222" s="31" t="s">
        <v>3640</v>
      </c>
      <c r="M222" s="57" t="s">
        <v>2155</v>
      </c>
      <c r="N222" s="31" t="s">
        <v>2011</v>
      </c>
      <c r="O222" s="31" t="s">
        <v>2288</v>
      </c>
      <c r="P222" s="95" t="s">
        <v>2666</v>
      </c>
      <c r="Q222" s="95" t="s">
        <v>3008</v>
      </c>
      <c r="R222" s="95" t="s">
        <v>6700</v>
      </c>
    </row>
    <row r="223" spans="1:18" ht="15">
      <c r="A223" s="23" t="s">
        <v>1437</v>
      </c>
      <c r="B223" s="23" t="s">
        <v>1541</v>
      </c>
      <c r="E223" s="31" t="s">
        <v>1696</v>
      </c>
      <c r="F223" s="31" t="s">
        <v>1648</v>
      </c>
      <c r="G223" s="31" t="s">
        <v>2533</v>
      </c>
      <c r="H223" s="135" t="s">
        <v>4634</v>
      </c>
      <c r="I223" s="31" t="s">
        <v>1931</v>
      </c>
      <c r="J223" s="31" t="s">
        <v>3230</v>
      </c>
      <c r="K223" s="106" t="s">
        <v>2377</v>
      </c>
      <c r="L223" s="31" t="s">
        <v>3523</v>
      </c>
      <c r="M223" s="57" t="s">
        <v>2156</v>
      </c>
      <c r="N223" s="31" t="s">
        <v>2012</v>
      </c>
      <c r="O223" s="31" t="s">
        <v>2289</v>
      </c>
      <c r="P223" s="95" t="s">
        <v>2667</v>
      </c>
      <c r="Q223" s="95" t="s">
        <v>3009</v>
      </c>
      <c r="R223" s="95" t="s">
        <v>6701</v>
      </c>
    </row>
    <row r="224" spans="1:18" ht="15">
      <c r="A224" s="23" t="s">
        <v>1437</v>
      </c>
      <c r="B224" s="23" t="s">
        <v>1495</v>
      </c>
      <c r="E224" s="31" t="s">
        <v>1697</v>
      </c>
      <c r="F224" s="31" t="s">
        <v>1649</v>
      </c>
      <c r="G224" s="31" t="s">
        <v>1841</v>
      </c>
      <c r="H224" s="135" t="s">
        <v>4635</v>
      </c>
      <c r="I224" s="31" t="s">
        <v>1932</v>
      </c>
      <c r="J224" s="31" t="s">
        <v>3231</v>
      </c>
      <c r="K224" s="106" t="s">
        <v>2378</v>
      </c>
      <c r="L224" s="31" t="s">
        <v>3524</v>
      </c>
      <c r="M224" s="57" t="s">
        <v>2157</v>
      </c>
      <c r="N224" s="31" t="s">
        <v>2013</v>
      </c>
      <c r="O224" s="31" t="s">
        <v>2290</v>
      </c>
      <c r="P224" s="95" t="s">
        <v>2668</v>
      </c>
      <c r="Q224" s="95" t="s">
        <v>3010</v>
      </c>
      <c r="R224" s="95" t="s">
        <v>6702</v>
      </c>
    </row>
    <row r="225" spans="1:18" ht="15">
      <c r="A225" s="23" t="s">
        <v>1437</v>
      </c>
      <c r="B225" s="23" t="s">
        <v>1488</v>
      </c>
      <c r="E225" s="31" t="s">
        <v>1703</v>
      </c>
      <c r="F225" s="31" t="s">
        <v>1640</v>
      </c>
      <c r="G225" s="31" t="s">
        <v>1834</v>
      </c>
      <c r="H225" s="135" t="s">
        <v>4619</v>
      </c>
      <c r="I225" s="31" t="s">
        <v>1926</v>
      </c>
      <c r="J225" s="31" t="s">
        <v>3178</v>
      </c>
      <c r="K225" s="106" t="s">
        <v>2340</v>
      </c>
      <c r="L225" s="31" t="s">
        <v>3516</v>
      </c>
      <c r="M225" s="57" t="s">
        <v>2148</v>
      </c>
      <c r="N225" s="31" t="s">
        <v>2005</v>
      </c>
      <c r="O225" s="31" t="s">
        <v>2281</v>
      </c>
      <c r="P225" s="95" t="s">
        <v>2659</v>
      </c>
      <c r="Q225" s="95" t="s">
        <v>3001</v>
      </c>
      <c r="R225" s="95" t="s">
        <v>6686</v>
      </c>
    </row>
    <row r="226" spans="1:18">
      <c r="A226" s="26"/>
      <c r="B226" s="26"/>
      <c r="C226" s="26"/>
      <c r="D226" s="26"/>
      <c r="E226" s="26"/>
      <c r="F226" s="26"/>
      <c r="G226" s="26"/>
      <c r="H226" s="26"/>
      <c r="I226" s="26"/>
      <c r="J226" s="26"/>
      <c r="K226" s="112"/>
      <c r="L226" s="26"/>
      <c r="M226" s="26"/>
      <c r="N226" s="26"/>
      <c r="O226" s="26"/>
      <c r="P226" s="96"/>
      <c r="Q226" s="26"/>
      <c r="R226" s="96"/>
    </row>
    <row r="227" spans="1:18" ht="15">
      <c r="A227" s="23" t="s">
        <v>1438</v>
      </c>
      <c r="B227" s="23" t="s">
        <v>1542</v>
      </c>
      <c r="E227" s="31" t="s">
        <v>1698</v>
      </c>
      <c r="F227" s="31" t="s">
        <v>1779</v>
      </c>
      <c r="G227" s="31" t="s">
        <v>1842</v>
      </c>
      <c r="H227" s="135" t="s">
        <v>4636</v>
      </c>
      <c r="I227" s="31" t="s">
        <v>1933</v>
      </c>
      <c r="J227" s="31" t="s">
        <v>3232</v>
      </c>
      <c r="K227" s="106" t="s">
        <v>2379</v>
      </c>
      <c r="L227" s="31" t="s">
        <v>3797</v>
      </c>
      <c r="M227" s="57" t="s">
        <v>2158</v>
      </c>
      <c r="N227" s="31" t="s">
        <v>2014</v>
      </c>
      <c r="O227" s="31" t="s">
        <v>2291</v>
      </c>
      <c r="P227" s="95" t="s">
        <v>6960</v>
      </c>
      <c r="Q227" s="95" t="s">
        <v>6957</v>
      </c>
      <c r="R227" s="95" t="s">
        <v>6703</v>
      </c>
    </row>
    <row r="228" spans="1:18" ht="15">
      <c r="A228" s="23" t="s">
        <v>1438</v>
      </c>
      <c r="B228" s="23" t="s">
        <v>1543</v>
      </c>
      <c r="E228" s="31" t="s">
        <v>1699</v>
      </c>
      <c r="F228" s="31" t="s">
        <v>1650</v>
      </c>
      <c r="G228" s="31" t="s">
        <v>1843</v>
      </c>
      <c r="H228" s="135" t="s">
        <v>4637</v>
      </c>
      <c r="I228" s="31" t="s">
        <v>1934</v>
      </c>
      <c r="J228" s="31" t="s">
        <v>3233</v>
      </c>
      <c r="K228" s="106" t="s">
        <v>2380</v>
      </c>
      <c r="L228" s="31" t="s">
        <v>3525</v>
      </c>
      <c r="M228" s="57" t="s">
        <v>2159</v>
      </c>
      <c r="N228" s="31" t="s">
        <v>3293</v>
      </c>
      <c r="O228" s="31" t="s">
        <v>2292</v>
      </c>
      <c r="P228" s="95" t="s">
        <v>6961</v>
      </c>
      <c r="Q228" s="95" t="s">
        <v>6958</v>
      </c>
      <c r="R228" s="95" t="s">
        <v>6704</v>
      </c>
    </row>
    <row r="229" spans="1:18" ht="15">
      <c r="A229" s="23" t="s">
        <v>1438</v>
      </c>
      <c r="B229" s="23" t="s">
        <v>1544</v>
      </c>
      <c r="E229" s="31" t="s">
        <v>1700</v>
      </c>
      <c r="F229" s="31" t="s">
        <v>1651</v>
      </c>
      <c r="G229" s="31" t="s">
        <v>1844</v>
      </c>
      <c r="H229" s="135" t="s">
        <v>1651</v>
      </c>
      <c r="I229" s="31" t="s">
        <v>1935</v>
      </c>
      <c r="J229" s="31" t="s">
        <v>3234</v>
      </c>
      <c r="K229" s="106" t="s">
        <v>2381</v>
      </c>
      <c r="L229" s="31" t="s">
        <v>3526</v>
      </c>
      <c r="M229" s="57" t="s">
        <v>2160</v>
      </c>
      <c r="N229" s="31" t="s">
        <v>2015</v>
      </c>
      <c r="O229" s="31" t="s">
        <v>2293</v>
      </c>
      <c r="P229" s="95" t="s">
        <v>6937</v>
      </c>
      <c r="Q229" s="95" t="s">
        <v>6959</v>
      </c>
      <c r="R229" s="95" t="s">
        <v>6705</v>
      </c>
    </row>
    <row r="230" spans="1:18" ht="15">
      <c r="A230" s="23" t="s">
        <v>1438</v>
      </c>
      <c r="B230" s="23" t="s">
        <v>1545</v>
      </c>
      <c r="E230" s="31" t="s">
        <v>1701</v>
      </c>
      <c r="F230" s="31" t="s">
        <v>1652</v>
      </c>
      <c r="G230" s="31" t="s">
        <v>1845</v>
      </c>
      <c r="H230" s="135" t="s">
        <v>1652</v>
      </c>
      <c r="I230" s="31" t="s">
        <v>1936</v>
      </c>
      <c r="J230" s="31" t="s">
        <v>3235</v>
      </c>
      <c r="K230" s="106" t="s">
        <v>2382</v>
      </c>
      <c r="L230" s="31" t="s">
        <v>3527</v>
      </c>
      <c r="M230" s="57" t="s">
        <v>2161</v>
      </c>
      <c r="N230" s="31" t="s">
        <v>2016</v>
      </c>
      <c r="O230" s="31" t="s">
        <v>2294</v>
      </c>
      <c r="P230" s="95" t="s">
        <v>5082</v>
      </c>
      <c r="Q230" s="95" t="s">
        <v>3012</v>
      </c>
      <c r="R230" s="95" t="s">
        <v>6706</v>
      </c>
    </row>
    <row r="231" spans="1:18" ht="15">
      <c r="A231" s="23" t="s">
        <v>1438</v>
      </c>
      <c r="B231" s="23" t="s">
        <v>1546</v>
      </c>
      <c r="E231" s="31" t="s">
        <v>1702</v>
      </c>
      <c r="F231" s="31" t="s">
        <v>1653</v>
      </c>
      <c r="G231" s="31" t="s">
        <v>1846</v>
      </c>
      <c r="H231" s="135" t="s">
        <v>1653</v>
      </c>
      <c r="I231" s="31" t="s">
        <v>1937</v>
      </c>
      <c r="J231" s="31" t="s">
        <v>3236</v>
      </c>
      <c r="K231" s="106" t="s">
        <v>2383</v>
      </c>
      <c r="L231" s="31" t="s">
        <v>3641</v>
      </c>
      <c r="M231" s="57" t="s">
        <v>2162</v>
      </c>
      <c r="N231" s="31" t="s">
        <v>2017</v>
      </c>
      <c r="O231" s="31" t="s">
        <v>2295</v>
      </c>
      <c r="P231" s="95" t="s">
        <v>6938</v>
      </c>
      <c r="Q231" s="95" t="s">
        <v>6940</v>
      </c>
      <c r="R231" s="95" t="s">
        <v>6707</v>
      </c>
    </row>
    <row r="232" spans="1:18" ht="15">
      <c r="A232" s="23" t="s">
        <v>1438</v>
      </c>
      <c r="B232" s="23" t="s">
        <v>1488</v>
      </c>
      <c r="E232" s="31" t="s">
        <v>1703</v>
      </c>
      <c r="F232" s="31" t="s">
        <v>1640</v>
      </c>
      <c r="G232" s="31" t="s">
        <v>1847</v>
      </c>
      <c r="H232" s="135" t="s">
        <v>4619</v>
      </c>
      <c r="I232" s="31" t="s">
        <v>1926</v>
      </c>
      <c r="J232" s="31" t="s">
        <v>3178</v>
      </c>
      <c r="K232" s="106" t="s">
        <v>2340</v>
      </c>
      <c r="L232" s="31" t="s">
        <v>3516</v>
      </c>
      <c r="M232" s="57" t="s">
        <v>2148</v>
      </c>
      <c r="N232" s="31" t="s">
        <v>2005</v>
      </c>
      <c r="O232" s="31" t="s">
        <v>2231</v>
      </c>
      <c r="P232" s="95" t="s">
        <v>5883</v>
      </c>
      <c r="Q232" s="95" t="s">
        <v>3001</v>
      </c>
      <c r="R232" s="95" t="s">
        <v>6686</v>
      </c>
    </row>
    <row r="233" spans="1:18" ht="9.75" customHeight="1">
      <c r="A233" s="26"/>
      <c r="B233" s="26"/>
      <c r="C233" s="26"/>
      <c r="D233" s="26"/>
      <c r="E233" s="26"/>
      <c r="F233" s="26"/>
      <c r="G233" s="26"/>
      <c r="H233" s="26"/>
      <c r="I233" s="26"/>
      <c r="J233" s="26"/>
      <c r="K233" s="107"/>
      <c r="L233" s="26"/>
      <c r="M233" s="26"/>
      <c r="N233" s="26"/>
      <c r="O233" s="26"/>
      <c r="P233" s="96"/>
      <c r="Q233" s="96"/>
      <c r="R233" s="96"/>
    </row>
    <row r="234" spans="1:18" ht="15">
      <c r="A234" s="23" t="s">
        <v>1439</v>
      </c>
      <c r="B234" s="23" t="s">
        <v>1549</v>
      </c>
      <c r="E234" s="31" t="s">
        <v>1704</v>
      </c>
      <c r="F234" s="31" t="s">
        <v>1654</v>
      </c>
      <c r="G234" s="31" t="s">
        <v>1849</v>
      </c>
      <c r="H234" s="135" t="s">
        <v>4640</v>
      </c>
      <c r="I234" s="31" t="s">
        <v>1939</v>
      </c>
      <c r="J234" s="31" t="s">
        <v>4956</v>
      </c>
      <c r="K234" s="106" t="s">
        <v>2385</v>
      </c>
      <c r="L234" s="31" t="s">
        <v>3528</v>
      </c>
      <c r="M234" s="57" t="s">
        <v>2163</v>
      </c>
      <c r="N234" s="31" t="s">
        <v>2019</v>
      </c>
      <c r="O234" s="31" t="s">
        <v>4955</v>
      </c>
      <c r="P234" s="95" t="s">
        <v>4961</v>
      </c>
      <c r="Q234" s="95" t="s">
        <v>4957</v>
      </c>
      <c r="R234" s="218" t="s">
        <v>6708</v>
      </c>
    </row>
    <row r="235" spans="1:18" ht="15">
      <c r="A235" s="23" t="s">
        <v>1439</v>
      </c>
      <c r="B235" s="23" t="s">
        <v>1550</v>
      </c>
      <c r="E235" s="31" t="s">
        <v>4934</v>
      </c>
      <c r="F235" s="31" t="s">
        <v>4936</v>
      </c>
      <c r="G235" s="31" t="s">
        <v>5010</v>
      </c>
      <c r="H235" s="135" t="s">
        <v>4937</v>
      </c>
      <c r="I235" s="31" t="s">
        <v>5030</v>
      </c>
      <c r="J235" s="31" t="s">
        <v>5025</v>
      </c>
      <c r="K235" s="106" t="s">
        <v>5016</v>
      </c>
      <c r="L235" s="31" t="s">
        <v>5020</v>
      </c>
      <c r="M235" s="57" t="s">
        <v>4940</v>
      </c>
      <c r="N235" s="31" t="s">
        <v>5542</v>
      </c>
      <c r="O235" s="31" t="s">
        <v>5022</v>
      </c>
      <c r="P235" s="95" t="s">
        <v>4962</v>
      </c>
      <c r="Q235" s="95" t="s">
        <v>4958</v>
      </c>
      <c r="R235" s="218" t="s">
        <v>6893</v>
      </c>
    </row>
    <row r="236" spans="1:18" ht="30">
      <c r="A236" s="23" t="s">
        <v>1439</v>
      </c>
      <c r="B236" s="23" t="s">
        <v>3302</v>
      </c>
      <c r="E236" s="31" t="s">
        <v>4935</v>
      </c>
      <c r="F236" s="31" t="s">
        <v>4938</v>
      </c>
      <c r="G236" s="31" t="s">
        <v>5009</v>
      </c>
      <c r="H236" s="135" t="s">
        <v>4939</v>
      </c>
      <c r="I236" s="31" t="s">
        <v>5031</v>
      </c>
      <c r="J236" s="31" t="s">
        <v>5026</v>
      </c>
      <c r="K236" s="106" t="s">
        <v>5017</v>
      </c>
      <c r="L236" s="31" t="s">
        <v>5021</v>
      </c>
      <c r="M236" s="57" t="s">
        <v>4941</v>
      </c>
      <c r="N236" s="31" t="s">
        <v>5543</v>
      </c>
      <c r="O236" s="31" t="s">
        <v>5023</v>
      </c>
      <c r="P236" s="95" t="s">
        <v>4963</v>
      </c>
      <c r="Q236" s="95" t="s">
        <v>4959</v>
      </c>
      <c r="R236" s="218" t="s">
        <v>6894</v>
      </c>
    </row>
    <row r="237" spans="1:18" ht="25.5">
      <c r="A237" s="23" t="s">
        <v>1439</v>
      </c>
      <c r="B237" s="23" t="s">
        <v>1551</v>
      </c>
      <c r="E237" s="31" t="s">
        <v>5007</v>
      </c>
      <c r="F237" s="31" t="s">
        <v>5811</v>
      </c>
      <c r="G237" s="31" t="s">
        <v>6309</v>
      </c>
      <c r="H237" s="135" t="s">
        <v>5813</v>
      </c>
      <c r="I237" s="31" t="s">
        <v>5812</v>
      </c>
      <c r="J237" s="31" t="s">
        <v>5814</v>
      </c>
      <c r="K237" s="106" t="s">
        <v>5014</v>
      </c>
      <c r="L237" s="31" t="s">
        <v>5815</v>
      </c>
      <c r="M237" s="57" t="s">
        <v>5816</v>
      </c>
      <c r="N237" s="31" t="s">
        <v>5817</v>
      </c>
      <c r="O237" s="31" t="s">
        <v>5818</v>
      </c>
      <c r="P237" s="95" t="s">
        <v>4964</v>
      </c>
      <c r="Q237" s="95" t="s">
        <v>4960</v>
      </c>
      <c r="R237" s="218" t="s">
        <v>6895</v>
      </c>
    </row>
    <row r="238" spans="1:18" ht="30">
      <c r="A238" s="23" t="s">
        <v>1439</v>
      </c>
      <c r="B238" s="23" t="s">
        <v>5006</v>
      </c>
      <c r="E238" s="31" t="s">
        <v>5008</v>
      </c>
      <c r="F238" s="31" t="s">
        <v>5405</v>
      </c>
      <c r="G238" s="31" t="s">
        <v>5011</v>
      </c>
      <c r="H238" s="135" t="s">
        <v>5013</v>
      </c>
      <c r="I238" s="31" t="s">
        <v>5012</v>
      </c>
      <c r="J238" s="31" t="s">
        <v>5027</v>
      </c>
      <c r="K238" s="106" t="s">
        <v>5015</v>
      </c>
      <c r="L238" s="31" t="s">
        <v>5019</v>
      </c>
      <c r="M238" s="57" t="s">
        <v>5018</v>
      </c>
      <c r="N238" s="31" t="s">
        <v>5544</v>
      </c>
      <c r="O238" s="31" t="s">
        <v>5024</v>
      </c>
      <c r="P238" s="95" t="s">
        <v>5029</v>
      </c>
      <c r="Q238" s="95" t="s">
        <v>5028</v>
      </c>
      <c r="R238" s="218" t="s">
        <v>6896</v>
      </c>
    </row>
    <row r="239" spans="1:18" ht="15">
      <c r="A239" s="23" t="s">
        <v>1439</v>
      </c>
      <c r="B239" s="23" t="s">
        <v>28</v>
      </c>
      <c r="E239" s="31" t="s">
        <v>29</v>
      </c>
      <c r="F239" s="31" t="s">
        <v>29</v>
      </c>
      <c r="G239" s="31" t="s">
        <v>29</v>
      </c>
      <c r="H239" s="135" t="s">
        <v>2097</v>
      </c>
      <c r="I239" s="31" t="s">
        <v>29</v>
      </c>
      <c r="J239" s="31" t="s">
        <v>3138</v>
      </c>
      <c r="K239" s="106" t="s">
        <v>2316</v>
      </c>
      <c r="L239" s="31" t="s">
        <v>3474</v>
      </c>
      <c r="M239" s="57" t="s">
        <v>2097</v>
      </c>
      <c r="N239" s="31" t="s">
        <v>1960</v>
      </c>
      <c r="O239" s="31" t="s">
        <v>2250</v>
      </c>
      <c r="P239" s="95" t="s">
        <v>2574</v>
      </c>
      <c r="Q239" s="95" t="s">
        <v>2912</v>
      </c>
      <c r="R239" s="218" t="s">
        <v>6563</v>
      </c>
    </row>
    <row r="240" spans="1:18" ht="15">
      <c r="A240" s="23" t="s">
        <v>1439</v>
      </c>
      <c r="B240" s="23" t="s">
        <v>1488</v>
      </c>
      <c r="E240" s="31" t="s">
        <v>1703</v>
      </c>
      <c r="F240" s="31" t="s">
        <v>1640</v>
      </c>
      <c r="G240" s="31" t="s">
        <v>1847</v>
      </c>
      <c r="H240" s="135" t="s">
        <v>4619</v>
      </c>
      <c r="I240" s="31" t="s">
        <v>1926</v>
      </c>
      <c r="J240" s="31" t="s">
        <v>3178</v>
      </c>
      <c r="K240" s="106" t="s">
        <v>2340</v>
      </c>
      <c r="L240" s="31" t="s">
        <v>3516</v>
      </c>
      <c r="M240" s="57" t="s">
        <v>2148</v>
      </c>
      <c r="N240" s="31" t="s">
        <v>2005</v>
      </c>
      <c r="O240" s="31" t="s">
        <v>2231</v>
      </c>
      <c r="P240" s="95" t="s">
        <v>2659</v>
      </c>
      <c r="Q240" s="95" t="s">
        <v>3001</v>
      </c>
      <c r="R240" s="218" t="s">
        <v>6686</v>
      </c>
    </row>
    <row r="241" spans="1:18" ht="9.75" customHeight="1">
      <c r="A241" s="26"/>
      <c r="B241" s="26"/>
      <c r="C241" s="26"/>
      <c r="D241" s="26"/>
      <c r="E241" s="26"/>
      <c r="F241" s="26"/>
      <c r="G241" s="26"/>
      <c r="H241" s="26"/>
      <c r="I241" s="26"/>
      <c r="J241" s="26"/>
      <c r="K241" s="107"/>
      <c r="L241" s="26"/>
      <c r="M241" s="26"/>
      <c r="N241" s="26"/>
      <c r="O241" s="26"/>
      <c r="P241" s="96"/>
      <c r="Q241" s="96"/>
      <c r="R241" s="96"/>
    </row>
    <row r="242" spans="1:18" ht="15">
      <c r="A242" s="23" t="s">
        <v>5741</v>
      </c>
      <c r="B242" s="23" t="s">
        <v>5380</v>
      </c>
      <c r="E242" s="31" t="s">
        <v>5739</v>
      </c>
      <c r="F242" s="31" t="s">
        <v>5745</v>
      </c>
      <c r="G242" s="31" t="s">
        <v>5750</v>
      </c>
      <c r="H242" s="135" t="s">
        <v>5755</v>
      </c>
      <c r="I242" s="31" t="s">
        <v>5760</v>
      </c>
      <c r="J242" s="31" t="s">
        <v>5765</v>
      </c>
      <c r="K242" s="106" t="s">
        <v>5770</v>
      </c>
      <c r="L242" s="31" t="s">
        <v>5775</v>
      </c>
      <c r="M242" s="57" t="s">
        <v>5780</v>
      </c>
      <c r="N242" s="31" t="s">
        <v>5785</v>
      </c>
      <c r="O242" s="31" t="s">
        <v>5789</v>
      </c>
      <c r="P242" s="95" t="s">
        <v>5513</v>
      </c>
      <c r="Q242" s="95" t="s">
        <v>5794</v>
      </c>
      <c r="R242" s="218" t="s">
        <v>7003</v>
      </c>
    </row>
    <row r="243" spans="1:18" ht="15">
      <c r="A243" s="23" t="s">
        <v>5741</v>
      </c>
      <c r="B243" s="23" t="s">
        <v>5390</v>
      </c>
      <c r="E243" s="31" t="s">
        <v>5740</v>
      </c>
      <c r="F243" s="31" t="s">
        <v>5746</v>
      </c>
      <c r="G243" s="31" t="s">
        <v>5751</v>
      </c>
      <c r="H243" s="135" t="s">
        <v>5756</v>
      </c>
      <c r="I243" s="31" t="s">
        <v>5761</v>
      </c>
      <c r="J243" s="31" t="s">
        <v>5766</v>
      </c>
      <c r="K243" s="106" t="s">
        <v>5771</v>
      </c>
      <c r="L243" s="31" t="s">
        <v>5776</v>
      </c>
      <c r="M243" s="57" t="s">
        <v>5781</v>
      </c>
      <c r="N243" s="31" t="s">
        <v>5786</v>
      </c>
      <c r="O243" s="31" t="s">
        <v>5790</v>
      </c>
      <c r="P243" s="95" t="s">
        <v>5461</v>
      </c>
      <c r="Q243" s="95" t="s">
        <v>5795</v>
      </c>
      <c r="R243" s="218" t="s">
        <v>7006</v>
      </c>
    </row>
    <row r="244" spans="1:18" ht="15">
      <c r="A244" s="23" t="s">
        <v>5741</v>
      </c>
      <c r="B244" s="23" t="s">
        <v>1548</v>
      </c>
      <c r="E244" s="31" t="s">
        <v>5742</v>
      </c>
      <c r="F244" s="31" t="s">
        <v>5747</v>
      </c>
      <c r="G244" s="31" t="s">
        <v>5752</v>
      </c>
      <c r="H244" s="135" t="s">
        <v>5757</v>
      </c>
      <c r="I244" s="31" t="s">
        <v>5762</v>
      </c>
      <c r="J244" s="31" t="s">
        <v>5767</v>
      </c>
      <c r="K244" s="106" t="s">
        <v>5772</v>
      </c>
      <c r="L244" s="31" t="s">
        <v>5777</v>
      </c>
      <c r="M244" s="57" t="s">
        <v>5782</v>
      </c>
      <c r="N244" s="31" t="s">
        <v>5787</v>
      </c>
      <c r="O244" s="31" t="s">
        <v>5791</v>
      </c>
      <c r="P244" s="95" t="s">
        <v>5462</v>
      </c>
      <c r="Q244" s="95" t="s">
        <v>5796</v>
      </c>
      <c r="R244" s="218" t="s">
        <v>6709</v>
      </c>
    </row>
    <row r="245" spans="1:18" ht="15">
      <c r="A245" s="23" t="s">
        <v>5741</v>
      </c>
      <c r="B245" s="23" t="s">
        <v>1489</v>
      </c>
      <c r="E245" s="31" t="s">
        <v>5743</v>
      </c>
      <c r="F245" s="31" t="s">
        <v>5748</v>
      </c>
      <c r="G245" s="31" t="s">
        <v>5753</v>
      </c>
      <c r="H245" s="135" t="s">
        <v>5758</v>
      </c>
      <c r="I245" s="31" t="s">
        <v>5763</v>
      </c>
      <c r="J245" s="31" t="s">
        <v>5768</v>
      </c>
      <c r="K245" s="106" t="s">
        <v>5773</v>
      </c>
      <c r="L245" s="31" t="s">
        <v>5778</v>
      </c>
      <c r="M245" s="57" t="s">
        <v>5783</v>
      </c>
      <c r="N245" s="31" t="s">
        <v>5788</v>
      </c>
      <c r="O245" s="31" t="s">
        <v>5792</v>
      </c>
      <c r="P245" s="95" t="s">
        <v>5463</v>
      </c>
      <c r="Q245" s="95" t="s">
        <v>5797</v>
      </c>
      <c r="R245" s="218" t="s">
        <v>6710</v>
      </c>
    </row>
    <row r="246" spans="1:18" ht="15">
      <c r="A246" s="23" t="s">
        <v>5741</v>
      </c>
      <c r="B246" s="23" t="s">
        <v>5383</v>
      </c>
      <c r="E246" s="31" t="s">
        <v>5744</v>
      </c>
      <c r="F246" s="31" t="s">
        <v>5749</v>
      </c>
      <c r="G246" s="31" t="s">
        <v>5754</v>
      </c>
      <c r="H246" s="135" t="s">
        <v>5759</v>
      </c>
      <c r="I246" s="31" t="s">
        <v>5764</v>
      </c>
      <c r="J246" s="31" t="s">
        <v>5769</v>
      </c>
      <c r="K246" s="106" t="s">
        <v>5774</v>
      </c>
      <c r="L246" s="31" t="s">
        <v>5779</v>
      </c>
      <c r="M246" s="57" t="s">
        <v>5784</v>
      </c>
      <c r="N246" s="31" t="s">
        <v>5842</v>
      </c>
      <c r="O246" s="31" t="s">
        <v>5793</v>
      </c>
      <c r="P246" s="95" t="s">
        <v>5464</v>
      </c>
      <c r="Q246" s="95" t="s">
        <v>5798</v>
      </c>
      <c r="R246" s="218" t="s">
        <v>6711</v>
      </c>
    </row>
    <row r="247" spans="1:18" ht="15">
      <c r="A247" s="23" t="s">
        <v>5741</v>
      </c>
      <c r="B247" s="23" t="s">
        <v>3811</v>
      </c>
      <c r="E247" s="31" t="s">
        <v>3799</v>
      </c>
      <c r="F247" s="31" t="s">
        <v>5500</v>
      </c>
      <c r="G247" s="31" t="s">
        <v>3812</v>
      </c>
      <c r="H247" s="135" t="s">
        <v>4638</v>
      </c>
      <c r="I247" s="31" t="s">
        <v>3813</v>
      </c>
      <c r="J247" s="31" t="s">
        <v>3803</v>
      </c>
      <c r="K247" s="106" t="s">
        <v>3814</v>
      </c>
      <c r="L247" s="31" t="s">
        <v>3800</v>
      </c>
      <c r="M247" s="57" t="s">
        <v>3815</v>
      </c>
      <c r="N247" s="31" t="s">
        <v>3801</v>
      </c>
      <c r="O247" s="31" t="s">
        <v>3802</v>
      </c>
      <c r="P247" s="95" t="s">
        <v>3805</v>
      </c>
      <c r="Q247" s="95" t="s">
        <v>3804</v>
      </c>
      <c r="R247" s="218" t="s">
        <v>6897</v>
      </c>
    </row>
    <row r="248" spans="1:18" ht="15">
      <c r="A248" s="23" t="s">
        <v>5741</v>
      </c>
      <c r="B248" s="23" t="s">
        <v>1547</v>
      </c>
      <c r="E248" s="31" t="s">
        <v>6465</v>
      </c>
      <c r="F248" s="31" t="s">
        <v>6464</v>
      </c>
      <c r="G248" s="31" t="s">
        <v>1848</v>
      </c>
      <c r="H248" s="135" t="s">
        <v>4639</v>
      </c>
      <c r="I248" s="31" t="s">
        <v>1938</v>
      </c>
      <c r="J248" s="31" t="s">
        <v>3798</v>
      </c>
      <c r="K248" s="106" t="s">
        <v>2384</v>
      </c>
      <c r="L248" s="31" t="s">
        <v>3766</v>
      </c>
      <c r="M248" s="57" t="s">
        <v>3816</v>
      </c>
      <c r="N248" s="31" t="s">
        <v>2018</v>
      </c>
      <c r="O248" s="31" t="s">
        <v>2296</v>
      </c>
      <c r="P248" s="95" t="s">
        <v>2669</v>
      </c>
      <c r="Q248" s="95" t="s">
        <v>3013</v>
      </c>
      <c r="R248" s="218" t="s">
        <v>6898</v>
      </c>
    </row>
    <row r="249" spans="1:18" ht="15">
      <c r="A249" s="23" t="s">
        <v>5741</v>
      </c>
      <c r="B249" s="23" t="s">
        <v>4965</v>
      </c>
      <c r="E249" s="31" t="s">
        <v>6467</v>
      </c>
      <c r="F249" s="31" t="s">
        <v>6468</v>
      </c>
      <c r="G249" s="31" t="s">
        <v>6466</v>
      </c>
      <c r="H249" s="135" t="s">
        <v>6469</v>
      </c>
      <c r="I249" s="31" t="s">
        <v>6470</v>
      </c>
      <c r="J249" s="31" t="s">
        <v>6471</v>
      </c>
      <c r="K249" s="106" t="s">
        <v>6472</v>
      </c>
      <c r="L249" s="31" t="s">
        <v>6473</v>
      </c>
      <c r="M249" s="57" t="s">
        <v>6478</v>
      </c>
      <c r="N249" s="31" t="s">
        <v>6477</v>
      </c>
      <c r="O249" s="31" t="s">
        <v>6474</v>
      </c>
      <c r="P249" s="95" t="s">
        <v>6475</v>
      </c>
      <c r="Q249" s="95" t="s">
        <v>6476</v>
      </c>
      <c r="R249" s="218" t="s">
        <v>6899</v>
      </c>
    </row>
    <row r="250" spans="1:18" ht="15">
      <c r="A250" s="23" t="s">
        <v>5741</v>
      </c>
      <c r="B250" s="23" t="s">
        <v>1488</v>
      </c>
      <c r="E250" s="31" t="s">
        <v>1703</v>
      </c>
      <c r="F250" s="31" t="s">
        <v>1640</v>
      </c>
      <c r="G250" s="31" t="s">
        <v>1847</v>
      </c>
      <c r="H250" s="135" t="s">
        <v>4619</v>
      </c>
      <c r="I250" s="31" t="s">
        <v>1926</v>
      </c>
      <c r="J250" s="31" t="s">
        <v>3178</v>
      </c>
      <c r="K250" s="106" t="s">
        <v>2340</v>
      </c>
      <c r="L250" s="31" t="s">
        <v>3516</v>
      </c>
      <c r="M250" s="57" t="s">
        <v>2148</v>
      </c>
      <c r="N250" s="31" t="s">
        <v>2005</v>
      </c>
      <c r="O250" s="31" t="s">
        <v>2231</v>
      </c>
      <c r="P250" s="95" t="s">
        <v>2659</v>
      </c>
      <c r="Q250" s="95" t="s">
        <v>3001</v>
      </c>
      <c r="R250" s="218" t="s">
        <v>6686</v>
      </c>
    </row>
    <row r="251" spans="1:18">
      <c r="A251" s="26"/>
      <c r="B251" s="26"/>
      <c r="C251" s="26"/>
      <c r="D251" s="26"/>
      <c r="E251" s="26"/>
      <c r="F251" s="26"/>
      <c r="G251" s="26"/>
      <c r="H251" s="26"/>
      <c r="I251" s="26"/>
      <c r="J251" s="26"/>
      <c r="K251" s="107"/>
      <c r="L251" s="26"/>
      <c r="M251" s="26"/>
      <c r="N251" s="26"/>
      <c r="O251" s="26"/>
      <c r="P251" s="96"/>
      <c r="Q251" s="96"/>
      <c r="R251" s="96"/>
    </row>
    <row r="252" spans="1:18" ht="15">
      <c r="A252" s="23" t="s">
        <v>5497</v>
      </c>
      <c r="B252" s="23" t="s">
        <v>5390</v>
      </c>
      <c r="E252" s="31" t="s">
        <v>5393</v>
      </c>
      <c r="F252" s="31" t="s">
        <v>5399</v>
      </c>
      <c r="G252" s="31" t="s">
        <v>5407</v>
      </c>
      <c r="H252" s="135" t="s">
        <v>5413</v>
      </c>
      <c r="I252" s="31" t="s">
        <v>5419</v>
      </c>
      <c r="J252" s="31" t="s">
        <v>5425</v>
      </c>
      <c r="K252" s="106" t="s">
        <v>5431</v>
      </c>
      <c r="L252" s="31" t="s">
        <v>5437</v>
      </c>
      <c r="M252" s="57" t="s">
        <v>5443</v>
      </c>
      <c r="N252" s="31" t="s">
        <v>5449</v>
      </c>
      <c r="O252" s="31" t="s">
        <v>5455</v>
      </c>
      <c r="P252" s="95" t="s">
        <v>5461</v>
      </c>
      <c r="Q252" s="95" t="s">
        <v>5467</v>
      </c>
      <c r="R252" s="95" t="s">
        <v>6712</v>
      </c>
    </row>
    <row r="253" spans="1:18" ht="15">
      <c r="A253" s="23" t="s">
        <v>5497</v>
      </c>
      <c r="B253" s="23" t="s">
        <v>5380</v>
      </c>
      <c r="E253" s="31" t="s">
        <v>5503</v>
      </c>
      <c r="F253" s="31" t="s">
        <v>5502</v>
      </c>
      <c r="G253" s="31" t="s">
        <v>5501</v>
      </c>
      <c r="H253" s="135" t="s">
        <v>5504</v>
      </c>
      <c r="I253" s="31" t="s">
        <v>5505</v>
      </c>
      <c r="J253" s="31" t="s">
        <v>5506</v>
      </c>
      <c r="K253" s="106" t="s">
        <v>5507</v>
      </c>
      <c r="L253" s="31" t="s">
        <v>5508</v>
      </c>
      <c r="M253" s="57" t="s">
        <v>5509</v>
      </c>
      <c r="N253" s="31" t="s">
        <v>5510</v>
      </c>
      <c r="O253" s="31" t="s">
        <v>5511</v>
      </c>
      <c r="P253" s="95" t="s">
        <v>5513</v>
      </c>
      <c r="Q253" s="95" t="s">
        <v>5512</v>
      </c>
      <c r="R253" s="95" t="s">
        <v>6713</v>
      </c>
    </row>
    <row r="254" spans="1:18" ht="15">
      <c r="A254" s="23" t="s">
        <v>5497</v>
      </c>
      <c r="B254" s="23" t="s">
        <v>1548</v>
      </c>
      <c r="E254" s="31" t="s">
        <v>5394</v>
      </c>
      <c r="F254" s="31" t="s">
        <v>5401</v>
      </c>
      <c r="G254" s="31" t="s">
        <v>5412</v>
      </c>
      <c r="H254" s="135" t="s">
        <v>5414</v>
      </c>
      <c r="I254" s="31" t="s">
        <v>5420</v>
      </c>
      <c r="J254" s="31" t="s">
        <v>5426</v>
      </c>
      <c r="K254" s="106" t="s">
        <v>5432</v>
      </c>
      <c r="L254" s="31" t="s">
        <v>5438</v>
      </c>
      <c r="M254" s="57" t="s">
        <v>5444</v>
      </c>
      <c r="N254" s="31" t="s">
        <v>5453</v>
      </c>
      <c r="O254" s="31" t="s">
        <v>5456</v>
      </c>
      <c r="P254" s="95" t="s">
        <v>5462</v>
      </c>
      <c r="Q254" s="95" t="s">
        <v>5468</v>
      </c>
      <c r="R254" s="95" t="s">
        <v>6714</v>
      </c>
    </row>
    <row r="255" spans="1:18" ht="15">
      <c r="A255" s="23" t="s">
        <v>5497</v>
      </c>
      <c r="B255" s="23" t="s">
        <v>1489</v>
      </c>
      <c r="E255" s="31" t="s">
        <v>5395</v>
      </c>
      <c r="F255" s="31" t="s">
        <v>5400</v>
      </c>
      <c r="G255" s="31" t="s">
        <v>5408</v>
      </c>
      <c r="H255" s="135" t="s">
        <v>5415</v>
      </c>
      <c r="I255" s="31" t="s">
        <v>5421</v>
      </c>
      <c r="J255" s="31" t="s">
        <v>5427</v>
      </c>
      <c r="K255" s="106" t="s">
        <v>5433</v>
      </c>
      <c r="L255" s="31" t="s">
        <v>5439</v>
      </c>
      <c r="M255" s="57" t="s">
        <v>5445</v>
      </c>
      <c r="N255" s="31" t="s">
        <v>5454</v>
      </c>
      <c r="O255" s="31" t="s">
        <v>5457</v>
      </c>
      <c r="P255" s="95" t="s">
        <v>5463</v>
      </c>
      <c r="Q255" s="95" t="s">
        <v>5469</v>
      </c>
      <c r="R255" s="95" t="s">
        <v>6715</v>
      </c>
    </row>
    <row r="256" spans="1:18" ht="15">
      <c r="A256" s="23" t="s">
        <v>5497</v>
      </c>
      <c r="B256" s="23" t="s">
        <v>5383</v>
      </c>
      <c r="E256" s="31" t="s">
        <v>5396</v>
      </c>
      <c r="F256" s="31" t="s">
        <v>5404</v>
      </c>
      <c r="G256" s="31" t="s">
        <v>5409</v>
      </c>
      <c r="H256" s="135" t="s">
        <v>5416</v>
      </c>
      <c r="I256" s="31" t="s">
        <v>5422</v>
      </c>
      <c r="J256" s="31" t="s">
        <v>5428</v>
      </c>
      <c r="K256" s="106" t="s">
        <v>5434</v>
      </c>
      <c r="L256" s="31" t="s">
        <v>5440</v>
      </c>
      <c r="M256" s="57" t="s">
        <v>5446</v>
      </c>
      <c r="N256" s="31" t="s">
        <v>5450</v>
      </c>
      <c r="O256" s="31" t="s">
        <v>5458</v>
      </c>
      <c r="P256" s="95" t="s">
        <v>5464</v>
      </c>
      <c r="Q256" s="95" t="s">
        <v>5470</v>
      </c>
      <c r="R256" s="95" t="s">
        <v>6716</v>
      </c>
    </row>
    <row r="257" spans="1:18" ht="15">
      <c r="A257" s="23" t="s">
        <v>5497</v>
      </c>
      <c r="B257" s="23" t="s">
        <v>5391</v>
      </c>
      <c r="E257" s="31" t="s">
        <v>5397</v>
      </c>
      <c r="F257" s="31" t="s">
        <v>5402</v>
      </c>
      <c r="G257" s="31" t="s">
        <v>5410</v>
      </c>
      <c r="H257" s="135" t="s">
        <v>5417</v>
      </c>
      <c r="I257" s="31" t="s">
        <v>5423</v>
      </c>
      <c r="J257" s="31" t="s">
        <v>5429</v>
      </c>
      <c r="K257" s="106" t="s">
        <v>5435</v>
      </c>
      <c r="L257" s="31" t="s">
        <v>5441</v>
      </c>
      <c r="M257" s="57" t="s">
        <v>5447</v>
      </c>
      <c r="N257" s="31" t="s">
        <v>5451</v>
      </c>
      <c r="O257" s="31" t="s">
        <v>5459</v>
      </c>
      <c r="P257" s="95" t="s">
        <v>5465</v>
      </c>
      <c r="Q257" s="95" t="s">
        <v>5471</v>
      </c>
      <c r="R257" s="95" t="s">
        <v>6717</v>
      </c>
    </row>
    <row r="258" spans="1:18" ht="15">
      <c r="A258" s="23" t="s">
        <v>5497</v>
      </c>
      <c r="B258" s="23" t="s">
        <v>5398</v>
      </c>
      <c r="E258" s="31" t="s">
        <v>5403</v>
      </c>
      <c r="F258" s="31" t="s">
        <v>5406</v>
      </c>
      <c r="G258" s="31" t="s">
        <v>5411</v>
      </c>
      <c r="H258" s="135" t="s">
        <v>5418</v>
      </c>
      <c r="I258" s="31" t="s">
        <v>5424</v>
      </c>
      <c r="J258" s="31" t="s">
        <v>5430</v>
      </c>
      <c r="K258" s="106" t="s">
        <v>5436</v>
      </c>
      <c r="L258" s="31" t="s">
        <v>5442</v>
      </c>
      <c r="M258" s="57" t="s">
        <v>5448</v>
      </c>
      <c r="N258" s="31" t="s">
        <v>5452</v>
      </c>
      <c r="O258" s="31" t="s">
        <v>5460</v>
      </c>
      <c r="P258" s="95" t="s">
        <v>5466</v>
      </c>
      <c r="Q258" s="95" t="s">
        <v>5472</v>
      </c>
      <c r="R258" s="95" t="s">
        <v>6718</v>
      </c>
    </row>
    <row r="259" spans="1:18" ht="15">
      <c r="A259" s="23" t="s">
        <v>5497</v>
      </c>
      <c r="B259" s="23" t="s">
        <v>1488</v>
      </c>
      <c r="E259" s="31" t="s">
        <v>1703</v>
      </c>
      <c r="F259" s="31" t="s">
        <v>1640</v>
      </c>
      <c r="G259" s="31" t="s">
        <v>1847</v>
      </c>
      <c r="H259" s="135" t="s">
        <v>4619</v>
      </c>
      <c r="I259" s="31" t="s">
        <v>1926</v>
      </c>
      <c r="J259" s="31" t="s">
        <v>3178</v>
      </c>
      <c r="K259" s="106" t="s">
        <v>2340</v>
      </c>
      <c r="L259" s="31" t="s">
        <v>3516</v>
      </c>
      <c r="M259" s="57" t="s">
        <v>2148</v>
      </c>
      <c r="N259" s="31" t="s">
        <v>2005</v>
      </c>
      <c r="O259" s="31" t="s">
        <v>2281</v>
      </c>
      <c r="P259" s="95" t="s">
        <v>2659</v>
      </c>
      <c r="Q259" s="95" t="s">
        <v>3001</v>
      </c>
      <c r="R259" s="95" t="s">
        <v>6686</v>
      </c>
    </row>
    <row r="260" spans="1:18">
      <c r="A260" s="26"/>
      <c r="B260" s="26"/>
      <c r="C260" s="26"/>
      <c r="D260" s="26"/>
      <c r="E260" s="26"/>
      <c r="F260" s="26"/>
      <c r="G260" s="26"/>
      <c r="H260" s="26"/>
      <c r="I260" s="26"/>
      <c r="J260" s="26"/>
      <c r="K260" s="107"/>
      <c r="L260" s="26"/>
      <c r="M260" s="26"/>
      <c r="N260" s="26"/>
      <c r="O260" s="26"/>
      <c r="P260" s="96"/>
      <c r="Q260" s="96"/>
      <c r="R260" s="96"/>
    </row>
    <row r="261" spans="1:18" ht="30">
      <c r="A261" s="59" t="s">
        <v>2052</v>
      </c>
      <c r="B261" s="23" t="s">
        <v>2030</v>
      </c>
      <c r="E261" s="77" t="s">
        <v>2025</v>
      </c>
      <c r="F261" s="31" t="s">
        <v>2458</v>
      </c>
      <c r="G261" s="31" t="s">
        <v>2534</v>
      </c>
      <c r="H261" s="135" t="s">
        <v>4641</v>
      </c>
      <c r="I261" s="31" t="s">
        <v>2472</v>
      </c>
      <c r="J261" s="31" t="s">
        <v>3237</v>
      </c>
      <c r="K261" s="106" t="s">
        <v>2386</v>
      </c>
      <c r="L261" s="31" t="s">
        <v>3806</v>
      </c>
      <c r="M261" s="57" t="s">
        <v>2164</v>
      </c>
      <c r="N261" s="31" t="s">
        <v>2042</v>
      </c>
      <c r="O261" s="31" t="s">
        <v>2297</v>
      </c>
      <c r="P261" s="95" t="s">
        <v>2670</v>
      </c>
      <c r="Q261" s="95" t="s">
        <v>3014</v>
      </c>
      <c r="R261" s="218" t="s">
        <v>6719</v>
      </c>
    </row>
    <row r="262" spans="1:18" ht="31.5">
      <c r="A262" s="59" t="s">
        <v>2052</v>
      </c>
      <c r="B262" s="23" t="s">
        <v>2031</v>
      </c>
      <c r="E262" s="77" t="s">
        <v>2535</v>
      </c>
      <c r="F262" s="31" t="s">
        <v>2459</v>
      </c>
      <c r="G262" s="31" t="s">
        <v>2536</v>
      </c>
      <c r="H262" s="135" t="s">
        <v>4642</v>
      </c>
      <c r="I262" s="31" t="s">
        <v>2473</v>
      </c>
      <c r="J262" s="31" t="s">
        <v>3238</v>
      </c>
      <c r="K262" s="106" t="s">
        <v>2387</v>
      </c>
      <c r="L262" s="31" t="s">
        <v>3642</v>
      </c>
      <c r="M262" s="57" t="s">
        <v>2165</v>
      </c>
      <c r="N262" s="31" t="s">
        <v>2043</v>
      </c>
      <c r="O262" s="31" t="s">
        <v>2298</v>
      </c>
      <c r="P262" s="95" t="s">
        <v>2671</v>
      </c>
      <c r="Q262" s="95" t="s">
        <v>3015</v>
      </c>
      <c r="R262" s="218" t="s">
        <v>6904</v>
      </c>
    </row>
    <row r="263" spans="1:18" ht="15.75">
      <c r="A263" s="59" t="s">
        <v>2052</v>
      </c>
      <c r="B263" s="23" t="s">
        <v>2032</v>
      </c>
      <c r="E263" s="77" t="s">
        <v>2026</v>
      </c>
      <c r="F263" s="31" t="s">
        <v>2460</v>
      </c>
      <c r="G263" s="31" t="s">
        <v>2537</v>
      </c>
      <c r="H263" s="135" t="s">
        <v>4643</v>
      </c>
      <c r="I263" s="31" t="s">
        <v>2474</v>
      </c>
      <c r="J263" s="31" t="s">
        <v>3239</v>
      </c>
      <c r="K263" s="106" t="s">
        <v>2388</v>
      </c>
      <c r="L263" s="31" t="s">
        <v>3529</v>
      </c>
      <c r="M263" s="57" t="s">
        <v>2166</v>
      </c>
      <c r="N263" s="31" t="s">
        <v>3294</v>
      </c>
      <c r="O263" s="31" t="s">
        <v>2299</v>
      </c>
      <c r="P263" s="95" t="s">
        <v>2672</v>
      </c>
      <c r="Q263" s="95" t="s">
        <v>3016</v>
      </c>
      <c r="R263" s="218" t="s">
        <v>6905</v>
      </c>
    </row>
    <row r="264" spans="1:18" ht="30">
      <c r="A264" s="59" t="s">
        <v>2052</v>
      </c>
      <c r="B264" s="23" t="s">
        <v>2033</v>
      </c>
      <c r="E264" s="77" t="s">
        <v>2027</v>
      </c>
      <c r="F264" s="31" t="s">
        <v>2049</v>
      </c>
      <c r="G264" s="31" t="s">
        <v>2538</v>
      </c>
      <c r="H264" s="135" t="s">
        <v>4644</v>
      </c>
      <c r="I264" s="31" t="s">
        <v>2475</v>
      </c>
      <c r="J264" s="31" t="s">
        <v>3240</v>
      </c>
      <c r="K264" s="106" t="s">
        <v>2389</v>
      </c>
      <c r="L264" s="31" t="s">
        <v>3643</v>
      </c>
      <c r="M264" s="57" t="s">
        <v>2167</v>
      </c>
      <c r="N264" s="31" t="s">
        <v>2044</v>
      </c>
      <c r="O264" s="31" t="s">
        <v>2300</v>
      </c>
      <c r="P264" s="95" t="s">
        <v>2673</v>
      </c>
      <c r="Q264" s="95" t="s">
        <v>3017</v>
      </c>
      <c r="R264" s="218" t="s">
        <v>6720</v>
      </c>
    </row>
    <row r="265" spans="1:18" ht="30">
      <c r="A265" s="59" t="s">
        <v>2052</v>
      </c>
      <c r="B265" s="23" t="s">
        <v>2034</v>
      </c>
      <c r="E265" s="77" t="s">
        <v>2442</v>
      </c>
      <c r="F265" s="31" t="s">
        <v>2396</v>
      </c>
      <c r="G265" s="31" t="s">
        <v>2539</v>
      </c>
      <c r="H265" s="135" t="s">
        <v>4645</v>
      </c>
      <c r="I265" s="31" t="s">
        <v>2476</v>
      </c>
      <c r="J265" s="31" t="s">
        <v>3241</v>
      </c>
      <c r="K265" s="106" t="s">
        <v>2443</v>
      </c>
      <c r="L265" s="31" t="s">
        <v>3807</v>
      </c>
      <c r="M265" s="57" t="s">
        <v>2168</v>
      </c>
      <c r="N265" s="31" t="s">
        <v>3295</v>
      </c>
      <c r="O265" s="31" t="s">
        <v>2301</v>
      </c>
      <c r="P265" s="95" t="s">
        <v>2674</v>
      </c>
      <c r="Q265" s="95" t="s">
        <v>3018</v>
      </c>
      <c r="R265" s="218" t="s">
        <v>6721</v>
      </c>
    </row>
    <row r="266" spans="1:18" ht="15.75">
      <c r="A266" s="59" t="s">
        <v>2052</v>
      </c>
      <c r="B266" s="23" t="s">
        <v>2035</v>
      </c>
      <c r="E266" s="77" t="s">
        <v>2028</v>
      </c>
      <c r="F266" s="31" t="s">
        <v>2050</v>
      </c>
      <c r="G266" s="31" t="s">
        <v>2540</v>
      </c>
      <c r="H266" s="135" t="s">
        <v>4646</v>
      </c>
      <c r="I266" s="31" t="s">
        <v>2477</v>
      </c>
      <c r="J266" s="31" t="s">
        <v>3242</v>
      </c>
      <c r="K266" s="106" t="s">
        <v>2390</v>
      </c>
      <c r="L266" s="31" t="s">
        <v>3644</v>
      </c>
      <c r="M266" s="57" t="s">
        <v>2169</v>
      </c>
      <c r="N266" s="31" t="s">
        <v>2045</v>
      </c>
      <c r="O266" s="31" t="s">
        <v>2302</v>
      </c>
      <c r="P266" s="95" t="s">
        <v>2675</v>
      </c>
      <c r="Q266" s="95" t="s">
        <v>3019</v>
      </c>
      <c r="R266" s="218" t="s">
        <v>6722</v>
      </c>
    </row>
    <row r="267" spans="1:18" ht="15.75">
      <c r="A267" s="59" t="s">
        <v>2052</v>
      </c>
      <c r="B267" s="23" t="s">
        <v>2036</v>
      </c>
      <c r="E267" s="77" t="s">
        <v>2029</v>
      </c>
      <c r="F267" s="31" t="s">
        <v>2461</v>
      </c>
      <c r="G267" s="31" t="s">
        <v>2541</v>
      </c>
      <c r="H267" s="135" t="s">
        <v>4647</v>
      </c>
      <c r="I267" s="31" t="s">
        <v>2478</v>
      </c>
      <c r="J267" s="31" t="s">
        <v>3243</v>
      </c>
      <c r="K267" s="106" t="s">
        <v>2391</v>
      </c>
      <c r="L267" s="31" t="s">
        <v>3645</v>
      </c>
      <c r="M267" s="57" t="s">
        <v>2170</v>
      </c>
      <c r="N267" s="31" t="s">
        <v>3296</v>
      </c>
      <c r="O267" s="31" t="s">
        <v>2303</v>
      </c>
      <c r="P267" s="95" t="s">
        <v>2676</v>
      </c>
      <c r="Q267" s="95" t="s">
        <v>3020</v>
      </c>
      <c r="R267" s="218" t="s">
        <v>6906</v>
      </c>
    </row>
    <row r="268" spans="1:18" ht="15.75">
      <c r="A268" s="59" t="s">
        <v>2052</v>
      </c>
      <c r="B268" s="23" t="s">
        <v>2037</v>
      </c>
      <c r="E268" s="77" t="s">
        <v>2462</v>
      </c>
      <c r="F268" s="31" t="s">
        <v>2463</v>
      </c>
      <c r="G268" s="31" t="s">
        <v>2542</v>
      </c>
      <c r="H268" s="135" t="s">
        <v>4648</v>
      </c>
      <c r="I268" s="31" t="s">
        <v>2479</v>
      </c>
      <c r="J268" s="31" t="s">
        <v>3244</v>
      </c>
      <c r="K268" s="106" t="s">
        <v>2392</v>
      </c>
      <c r="L268" s="31" t="s">
        <v>3530</v>
      </c>
      <c r="M268" s="57" t="s">
        <v>2171</v>
      </c>
      <c r="N268" s="31" t="s">
        <v>3297</v>
      </c>
      <c r="O268" s="31" t="s">
        <v>2304</v>
      </c>
      <c r="P268" s="95" t="s">
        <v>2677</v>
      </c>
      <c r="Q268" s="95" t="s">
        <v>3021</v>
      </c>
      <c r="R268" s="218" t="s">
        <v>6723</v>
      </c>
    </row>
    <row r="269" spans="1:18" ht="30">
      <c r="A269" s="59" t="s">
        <v>2052</v>
      </c>
      <c r="B269" s="23" t="s">
        <v>2040</v>
      </c>
      <c r="E269" s="77" t="s">
        <v>2464</v>
      </c>
      <c r="F269" s="31" t="s">
        <v>2465</v>
      </c>
      <c r="G269" s="31" t="s">
        <v>2543</v>
      </c>
      <c r="H269" s="135" t="s">
        <v>4649</v>
      </c>
      <c r="I269" s="31" t="s">
        <v>2480</v>
      </c>
      <c r="J269" s="31" t="s">
        <v>3245</v>
      </c>
      <c r="K269" s="106" t="s">
        <v>2393</v>
      </c>
      <c r="L269" s="31" t="s">
        <v>3646</v>
      </c>
      <c r="M269" s="57" t="s">
        <v>2172</v>
      </c>
      <c r="N269" s="31" t="s">
        <v>2046</v>
      </c>
      <c r="O269" s="31" t="s">
        <v>2305</v>
      </c>
      <c r="P269" s="95" t="s">
        <v>2678</v>
      </c>
      <c r="Q269" s="95" t="s">
        <v>3022</v>
      </c>
      <c r="R269" s="218" t="s">
        <v>6724</v>
      </c>
    </row>
    <row r="270" spans="1:18" ht="30">
      <c r="A270" s="59" t="s">
        <v>2052</v>
      </c>
      <c r="B270" s="23" t="s">
        <v>2038</v>
      </c>
      <c r="E270" s="77" t="s">
        <v>2466</v>
      </c>
      <c r="F270" s="31" t="s">
        <v>2467</v>
      </c>
      <c r="G270" s="31" t="s">
        <v>2544</v>
      </c>
      <c r="H270" s="135" t="s">
        <v>4650</v>
      </c>
      <c r="I270" s="31" t="s">
        <v>2481</v>
      </c>
      <c r="J270" s="31" t="s">
        <v>3246</v>
      </c>
      <c r="K270" s="106" t="s">
        <v>2394</v>
      </c>
      <c r="L270" s="31" t="s">
        <v>3531</v>
      </c>
      <c r="M270" s="57" t="s">
        <v>2173</v>
      </c>
      <c r="N270" s="31" t="s">
        <v>2047</v>
      </c>
      <c r="O270" s="31" t="s">
        <v>2306</v>
      </c>
      <c r="P270" s="95" t="s">
        <v>2679</v>
      </c>
      <c r="Q270" s="95" t="s">
        <v>3023</v>
      </c>
      <c r="R270" s="218" t="s">
        <v>6907</v>
      </c>
    </row>
    <row r="271" spans="1:18" ht="30">
      <c r="A271" s="59" t="s">
        <v>2052</v>
      </c>
      <c r="B271" s="23" t="s">
        <v>2039</v>
      </c>
      <c r="E271" s="77" t="s">
        <v>2468</v>
      </c>
      <c r="F271" s="31" t="s">
        <v>2469</v>
      </c>
      <c r="G271" s="31" t="s">
        <v>2048</v>
      </c>
      <c r="H271" s="135" t="s">
        <v>4651</v>
      </c>
      <c r="I271" s="31" t="s">
        <v>2482</v>
      </c>
      <c r="J271" s="31" t="s">
        <v>3247</v>
      </c>
      <c r="K271" s="106" t="s">
        <v>2395</v>
      </c>
      <c r="L271" s="31" t="s">
        <v>3532</v>
      </c>
      <c r="M271" s="57" t="s">
        <v>2174</v>
      </c>
      <c r="N271" s="31" t="s">
        <v>3298</v>
      </c>
      <c r="O271" s="31" t="s">
        <v>2307</v>
      </c>
      <c r="P271" s="95" t="s">
        <v>2680</v>
      </c>
      <c r="Q271" s="95" t="s">
        <v>3024</v>
      </c>
      <c r="R271" s="218" t="s">
        <v>6725</v>
      </c>
    </row>
    <row r="272" spans="1:18" ht="30">
      <c r="A272" s="59" t="s">
        <v>2052</v>
      </c>
      <c r="B272" s="23" t="s">
        <v>5138</v>
      </c>
      <c r="E272" s="77" t="s">
        <v>5126</v>
      </c>
      <c r="F272" s="31" t="s">
        <v>5127</v>
      </c>
      <c r="G272" s="31" t="s">
        <v>5128</v>
      </c>
      <c r="H272" s="135" t="s">
        <v>5130</v>
      </c>
      <c r="I272" s="31" t="s">
        <v>5129</v>
      </c>
      <c r="J272" s="31" t="s">
        <v>5135</v>
      </c>
      <c r="K272" s="106" t="s">
        <v>5131</v>
      </c>
      <c r="L272" s="31" t="s">
        <v>5134</v>
      </c>
      <c r="M272" s="57" t="s">
        <v>5132</v>
      </c>
      <c r="N272" s="31" t="s">
        <v>5133</v>
      </c>
      <c r="O272" s="31" t="s">
        <v>3441</v>
      </c>
      <c r="P272" s="95" t="s">
        <v>5137</v>
      </c>
      <c r="Q272" s="95" t="s">
        <v>5136</v>
      </c>
      <c r="R272" s="218" t="s">
        <v>6726</v>
      </c>
    </row>
    <row r="273" spans="1:18" ht="25.5">
      <c r="A273" s="59" t="s">
        <v>2052</v>
      </c>
      <c r="B273" s="23" t="s">
        <v>3428</v>
      </c>
      <c r="E273" s="77" t="s">
        <v>3434</v>
      </c>
      <c r="F273" s="31" t="s">
        <v>3435</v>
      </c>
      <c r="G273" s="31" t="s">
        <v>3436</v>
      </c>
      <c r="H273" s="135" t="s">
        <v>4652</v>
      </c>
      <c r="I273" s="31" t="s">
        <v>3437</v>
      </c>
      <c r="J273" s="31" t="s">
        <v>3442</v>
      </c>
      <c r="K273" s="106" t="s">
        <v>3438</v>
      </c>
      <c r="L273" s="31" t="s">
        <v>3647</v>
      </c>
      <c r="M273" s="57" t="s">
        <v>3439</v>
      </c>
      <c r="N273" s="31" t="s">
        <v>3440</v>
      </c>
      <c r="O273" s="31" t="s">
        <v>3441</v>
      </c>
      <c r="P273" s="95" t="s">
        <v>3444</v>
      </c>
      <c r="Q273" s="95" t="s">
        <v>3443</v>
      </c>
      <c r="R273" s="218" t="s">
        <v>6727</v>
      </c>
    </row>
    <row r="274" spans="1:18" ht="15">
      <c r="A274" s="59" t="s">
        <v>2052</v>
      </c>
      <c r="B274" s="23" t="s">
        <v>1495</v>
      </c>
      <c r="E274" s="31" t="s">
        <v>2470</v>
      </c>
      <c r="F274" s="57" t="s">
        <v>2471</v>
      </c>
      <c r="G274" s="31" t="s">
        <v>2416</v>
      </c>
      <c r="H274" s="135" t="s">
        <v>4653</v>
      </c>
      <c r="I274" s="31" t="s">
        <v>2483</v>
      </c>
      <c r="J274" s="31" t="s">
        <v>3248</v>
      </c>
      <c r="K274" s="112" t="s">
        <v>2420</v>
      </c>
      <c r="L274" s="57" t="s">
        <v>3533</v>
      </c>
      <c r="M274" s="31" t="s">
        <v>2418</v>
      </c>
      <c r="N274" s="31" t="s">
        <v>2417</v>
      </c>
      <c r="O274" s="31" t="s">
        <v>2419</v>
      </c>
      <c r="P274" s="95" t="s">
        <v>2681</v>
      </c>
      <c r="Q274" s="95" t="s">
        <v>3025</v>
      </c>
      <c r="R274" s="218" t="s">
        <v>6728</v>
      </c>
    </row>
    <row r="275" spans="1:18" ht="15">
      <c r="A275" s="59" t="s">
        <v>2052</v>
      </c>
      <c r="B275" s="23" t="s">
        <v>1488</v>
      </c>
      <c r="E275" s="31" t="s">
        <v>1703</v>
      </c>
      <c r="F275" s="31" t="s">
        <v>1640</v>
      </c>
      <c r="G275" s="31" t="s">
        <v>1847</v>
      </c>
      <c r="H275" s="135" t="s">
        <v>4619</v>
      </c>
      <c r="I275" s="31" t="s">
        <v>1926</v>
      </c>
      <c r="J275" s="31" t="s">
        <v>3178</v>
      </c>
      <c r="K275" s="106" t="s">
        <v>2340</v>
      </c>
      <c r="L275" s="31" t="s">
        <v>3516</v>
      </c>
      <c r="M275" s="57" t="s">
        <v>2148</v>
      </c>
      <c r="N275" s="31" t="s">
        <v>2005</v>
      </c>
      <c r="O275" s="31" t="s">
        <v>2231</v>
      </c>
      <c r="P275" s="95" t="s">
        <v>2659</v>
      </c>
      <c r="Q275" s="95" t="s">
        <v>3001</v>
      </c>
      <c r="R275" s="218" t="s">
        <v>6686</v>
      </c>
    </row>
    <row r="276" spans="1:18">
      <c r="A276" s="26"/>
      <c r="B276" s="26"/>
      <c r="C276" s="26"/>
      <c r="D276" s="26"/>
      <c r="E276" s="26"/>
      <c r="F276" s="26"/>
      <c r="G276" s="26"/>
      <c r="H276" s="26"/>
      <c r="I276" s="26"/>
      <c r="J276" s="26"/>
      <c r="K276" s="107"/>
      <c r="L276" s="26"/>
      <c r="M276" s="26"/>
      <c r="N276" s="26"/>
      <c r="O276" s="26"/>
      <c r="P276" s="96"/>
      <c r="Q276" s="96"/>
      <c r="R276" s="96"/>
    </row>
    <row r="277" spans="1:18" ht="15">
      <c r="A277" s="23" t="s">
        <v>2706</v>
      </c>
      <c r="B277" s="23" t="s">
        <v>2707</v>
      </c>
      <c r="E277" s="23" t="s">
        <v>2721</v>
      </c>
      <c r="F277" s="23" t="s">
        <v>2716</v>
      </c>
      <c r="G277" s="23" t="s">
        <v>2729</v>
      </c>
      <c r="H277" s="23" t="s">
        <v>4654</v>
      </c>
      <c r="I277" s="23" t="s">
        <v>2737</v>
      </c>
      <c r="J277" s="23" t="s">
        <v>3249</v>
      </c>
      <c r="K277" s="110" t="s">
        <v>2774</v>
      </c>
      <c r="L277" s="23" t="s">
        <v>3534</v>
      </c>
      <c r="M277" s="23" t="s">
        <v>2750</v>
      </c>
      <c r="N277" s="23" t="s">
        <v>6157</v>
      </c>
      <c r="O277" s="23" t="s">
        <v>2758</v>
      </c>
      <c r="P277" s="95" t="s">
        <v>2766</v>
      </c>
      <c r="Q277" s="95" t="s">
        <v>3026</v>
      </c>
      <c r="R277" s="218" t="s">
        <v>6729</v>
      </c>
    </row>
    <row r="278" spans="1:18" ht="15">
      <c r="A278" s="23" t="s">
        <v>2706</v>
      </c>
      <c r="B278" s="23" t="s">
        <v>2708</v>
      </c>
      <c r="E278" s="23" t="s">
        <v>2722</v>
      </c>
      <c r="F278" s="23" t="s">
        <v>2719</v>
      </c>
      <c r="G278" s="23" t="s">
        <v>2730</v>
      </c>
      <c r="H278" s="23" t="s">
        <v>4655</v>
      </c>
      <c r="I278" s="23" t="s">
        <v>2738</v>
      </c>
      <c r="J278" s="23" t="s">
        <v>3250</v>
      </c>
      <c r="K278" s="110" t="s">
        <v>2775</v>
      </c>
      <c r="L278" s="23" t="s">
        <v>3535</v>
      </c>
      <c r="M278" s="23" t="s">
        <v>2751</v>
      </c>
      <c r="N278" s="23" t="s">
        <v>2745</v>
      </c>
      <c r="O278" s="23" t="s">
        <v>2759</v>
      </c>
      <c r="P278" s="95" t="s">
        <v>2767</v>
      </c>
      <c r="Q278" s="95" t="s">
        <v>3027</v>
      </c>
      <c r="R278" s="218" t="s">
        <v>6730</v>
      </c>
    </row>
    <row r="279" spans="1:18" ht="15">
      <c r="A279" s="23" t="s">
        <v>2706</v>
      </c>
      <c r="B279" s="23" t="s">
        <v>2709</v>
      </c>
      <c r="E279" s="23" t="s">
        <v>2723</v>
      </c>
      <c r="F279" s="23" t="s">
        <v>2717</v>
      </c>
      <c r="G279" s="23" t="s">
        <v>2731</v>
      </c>
      <c r="H279" s="23" t="s">
        <v>4656</v>
      </c>
      <c r="I279" s="23" t="s">
        <v>2739</v>
      </c>
      <c r="J279" s="23" t="s">
        <v>3251</v>
      </c>
      <c r="K279" s="110" t="s">
        <v>2776</v>
      </c>
      <c r="L279" s="23" t="s">
        <v>3808</v>
      </c>
      <c r="M279" s="23" t="s">
        <v>2752</v>
      </c>
      <c r="N279" s="23" t="s">
        <v>2746</v>
      </c>
      <c r="O279" s="23" t="s">
        <v>2760</v>
      </c>
      <c r="P279" s="95" t="s">
        <v>2768</v>
      </c>
      <c r="Q279" s="95" t="s">
        <v>3028</v>
      </c>
      <c r="R279" s="218" t="s">
        <v>6731</v>
      </c>
    </row>
    <row r="280" spans="1:18" ht="15">
      <c r="A280" s="23" t="s">
        <v>2706</v>
      </c>
      <c r="B280" s="23" t="s">
        <v>2710</v>
      </c>
      <c r="E280" s="23" t="s">
        <v>2724</v>
      </c>
      <c r="F280" s="23" t="s">
        <v>2718</v>
      </c>
      <c r="G280" s="23" t="s">
        <v>2732</v>
      </c>
      <c r="H280" s="23" t="s">
        <v>2718</v>
      </c>
      <c r="I280" s="23" t="s">
        <v>2740</v>
      </c>
      <c r="J280" s="23" t="s">
        <v>3252</v>
      </c>
      <c r="K280" s="110" t="s">
        <v>2777</v>
      </c>
      <c r="L280" s="23" t="s">
        <v>3809</v>
      </c>
      <c r="M280" s="23" t="s">
        <v>2753</v>
      </c>
      <c r="N280" s="23" t="s">
        <v>2747</v>
      </c>
      <c r="O280" s="23" t="s">
        <v>2761</v>
      </c>
      <c r="P280" s="95" t="s">
        <v>2769</v>
      </c>
      <c r="Q280" s="95" t="s">
        <v>3029</v>
      </c>
      <c r="R280" s="218" t="s">
        <v>6908</v>
      </c>
    </row>
    <row r="281" spans="1:18" ht="15">
      <c r="A281" s="23" t="s">
        <v>2706</v>
      </c>
      <c r="B281" s="23" t="s">
        <v>2711</v>
      </c>
      <c r="E281" s="23" t="s">
        <v>2725</v>
      </c>
      <c r="F281" s="23" t="s">
        <v>2720</v>
      </c>
      <c r="G281" s="23" t="s">
        <v>2733</v>
      </c>
      <c r="H281" s="23" t="s">
        <v>4657</v>
      </c>
      <c r="I281" s="23" t="s">
        <v>2741</v>
      </c>
      <c r="J281" s="23" t="s">
        <v>3253</v>
      </c>
      <c r="K281" s="110" t="s">
        <v>2778</v>
      </c>
      <c r="L281" s="23" t="s">
        <v>3810</v>
      </c>
      <c r="M281" s="23" t="s">
        <v>2754</v>
      </c>
      <c r="N281" s="23" t="s">
        <v>2748</v>
      </c>
      <c r="O281" s="23" t="s">
        <v>2762</v>
      </c>
      <c r="P281" s="95" t="s">
        <v>2770</v>
      </c>
      <c r="Q281" s="95" t="s">
        <v>3030</v>
      </c>
      <c r="R281" s="218" t="s">
        <v>6909</v>
      </c>
    </row>
    <row r="282" spans="1:18" ht="15">
      <c r="A282" s="23" t="s">
        <v>2706</v>
      </c>
      <c r="B282" s="23" t="s">
        <v>2712</v>
      </c>
      <c r="E282" s="23" t="s">
        <v>4351</v>
      </c>
      <c r="F282" s="23" t="s">
        <v>2784</v>
      </c>
      <c r="G282" s="23" t="s">
        <v>2734</v>
      </c>
      <c r="H282" s="23" t="s">
        <v>4658</v>
      </c>
      <c r="I282" s="23" t="s">
        <v>2742</v>
      </c>
      <c r="J282" s="23" t="s">
        <v>3254</v>
      </c>
      <c r="K282" s="110" t="s">
        <v>2779</v>
      </c>
      <c r="L282" s="23" t="s">
        <v>3536</v>
      </c>
      <c r="M282" s="23" t="s">
        <v>2755</v>
      </c>
      <c r="N282" s="23" t="s">
        <v>2749</v>
      </c>
      <c r="O282" s="23" t="s">
        <v>2763</v>
      </c>
      <c r="P282" s="95" t="s">
        <v>2771</v>
      </c>
      <c r="Q282" s="95" t="s">
        <v>3031</v>
      </c>
      <c r="R282" s="218" t="s">
        <v>6732</v>
      </c>
    </row>
    <row r="283" spans="1:18" ht="15">
      <c r="A283" s="23" t="s">
        <v>2706</v>
      </c>
      <c r="B283" s="23" t="s">
        <v>2713</v>
      </c>
      <c r="E283" s="23" t="s">
        <v>2726</v>
      </c>
      <c r="F283" s="23" t="s">
        <v>2785</v>
      </c>
      <c r="G283" s="23" t="s">
        <v>2786</v>
      </c>
      <c r="H283" s="23" t="s">
        <v>2785</v>
      </c>
      <c r="I283" s="23" t="s">
        <v>2787</v>
      </c>
      <c r="J283" s="23" t="s">
        <v>3255</v>
      </c>
      <c r="K283" s="110" t="s">
        <v>2792</v>
      </c>
      <c r="L283" s="23" t="s">
        <v>3537</v>
      </c>
      <c r="M283" s="23" t="s">
        <v>2789</v>
      </c>
      <c r="N283" s="23" t="s">
        <v>2788</v>
      </c>
      <c r="O283" s="23" t="s">
        <v>2790</v>
      </c>
      <c r="P283" s="95" t="s">
        <v>2791</v>
      </c>
      <c r="Q283" s="95" t="s">
        <v>3032</v>
      </c>
      <c r="R283" s="218" t="s">
        <v>6733</v>
      </c>
    </row>
    <row r="284" spans="1:18" ht="25.5">
      <c r="A284" s="23" t="s">
        <v>2706</v>
      </c>
      <c r="B284" s="23" t="s">
        <v>2714</v>
      </c>
      <c r="E284" s="23" t="s">
        <v>2727</v>
      </c>
      <c r="F284" s="23" t="s">
        <v>2793</v>
      </c>
      <c r="G284" s="23" t="s">
        <v>2735</v>
      </c>
      <c r="H284" s="23" t="s">
        <v>4659</v>
      </c>
      <c r="I284" s="23" t="s">
        <v>2743</v>
      </c>
      <c r="J284" s="23" t="s">
        <v>3256</v>
      </c>
      <c r="K284" s="110" t="s">
        <v>2780</v>
      </c>
      <c r="L284" s="23" t="s">
        <v>3538</v>
      </c>
      <c r="M284" s="23" t="s">
        <v>2756</v>
      </c>
      <c r="N284" s="23" t="s">
        <v>3299</v>
      </c>
      <c r="O284" s="23" t="s">
        <v>2764</v>
      </c>
      <c r="P284" s="95" t="s">
        <v>2772</v>
      </c>
      <c r="Q284" s="95" t="s">
        <v>3033</v>
      </c>
      <c r="R284" s="218" t="s">
        <v>6734</v>
      </c>
    </row>
    <row r="285" spans="1:18" ht="15">
      <c r="A285" s="23" t="s">
        <v>2706</v>
      </c>
      <c r="B285" s="23" t="s">
        <v>2715</v>
      </c>
      <c r="E285" s="23" t="s">
        <v>2728</v>
      </c>
      <c r="F285" s="23" t="s">
        <v>2794</v>
      </c>
      <c r="G285" s="23" t="s">
        <v>2736</v>
      </c>
      <c r="H285" s="23" t="s">
        <v>4660</v>
      </c>
      <c r="I285" s="23" t="s">
        <v>2744</v>
      </c>
      <c r="J285" s="23" t="s">
        <v>3257</v>
      </c>
      <c r="K285" s="110" t="s">
        <v>2781</v>
      </c>
      <c r="L285" s="23" t="s">
        <v>3539</v>
      </c>
      <c r="M285" s="23" t="s">
        <v>2757</v>
      </c>
      <c r="N285" s="23" t="s">
        <v>3300</v>
      </c>
      <c r="O285" s="23" t="s">
        <v>2765</v>
      </c>
      <c r="P285" s="95" t="s">
        <v>2773</v>
      </c>
      <c r="Q285" s="95" t="s">
        <v>3034</v>
      </c>
      <c r="R285" s="218" t="s">
        <v>6735</v>
      </c>
    </row>
    <row r="286" spans="1:18" ht="15">
      <c r="A286" s="23" t="s">
        <v>2706</v>
      </c>
      <c r="B286" s="23" t="s">
        <v>1495</v>
      </c>
      <c r="E286" s="23" t="s">
        <v>2795</v>
      </c>
      <c r="F286" s="23" t="s">
        <v>2796</v>
      </c>
      <c r="G286" s="23" t="s">
        <v>2797</v>
      </c>
      <c r="H286" s="23" t="s">
        <v>4661</v>
      </c>
      <c r="I286" s="23" t="s">
        <v>2798</v>
      </c>
      <c r="J286" s="23" t="s">
        <v>3258</v>
      </c>
      <c r="K286" s="110" t="s">
        <v>2803</v>
      </c>
      <c r="L286" s="23" t="s">
        <v>3540</v>
      </c>
      <c r="M286" s="23" t="s">
        <v>2800</v>
      </c>
      <c r="N286" s="23" t="s">
        <v>2799</v>
      </c>
      <c r="O286" s="23" t="s">
        <v>2801</v>
      </c>
      <c r="P286" s="95" t="s">
        <v>2802</v>
      </c>
      <c r="Q286" s="95" t="s">
        <v>3035</v>
      </c>
      <c r="R286" s="218" t="s">
        <v>6736</v>
      </c>
    </row>
    <row r="287" spans="1:18" ht="15">
      <c r="A287" s="23" t="s">
        <v>2706</v>
      </c>
      <c r="B287" s="23" t="s">
        <v>1488</v>
      </c>
      <c r="E287" s="31" t="s">
        <v>1703</v>
      </c>
      <c r="F287" s="31" t="s">
        <v>1640</v>
      </c>
      <c r="G287" s="31" t="s">
        <v>1847</v>
      </c>
      <c r="H287" s="135" t="s">
        <v>4619</v>
      </c>
      <c r="I287" s="31" t="s">
        <v>1926</v>
      </c>
      <c r="J287" s="31" t="s">
        <v>3178</v>
      </c>
      <c r="K287" s="106" t="s">
        <v>2340</v>
      </c>
      <c r="L287" s="31" t="s">
        <v>3516</v>
      </c>
      <c r="M287" s="57" t="s">
        <v>2148</v>
      </c>
      <c r="N287" s="31" t="s">
        <v>2005</v>
      </c>
      <c r="O287" s="31" t="s">
        <v>2231</v>
      </c>
      <c r="P287" s="95" t="s">
        <v>2659</v>
      </c>
      <c r="Q287" s="95" t="s">
        <v>3001</v>
      </c>
      <c r="R287" s="218" t="s">
        <v>6686</v>
      </c>
    </row>
    <row r="288" spans="1:18">
      <c r="A288" s="26"/>
      <c r="B288" s="26"/>
      <c r="C288" s="26"/>
      <c r="D288" s="26"/>
      <c r="E288" s="26"/>
      <c r="F288" s="26"/>
      <c r="G288" s="26"/>
      <c r="H288" s="26"/>
      <c r="I288" s="26"/>
      <c r="J288" s="26"/>
      <c r="K288" s="107"/>
      <c r="L288" s="26"/>
      <c r="M288" s="26"/>
      <c r="N288" s="26"/>
      <c r="O288" s="26"/>
      <c r="P288" s="96"/>
      <c r="Q288" s="96"/>
      <c r="R288" s="96"/>
    </row>
    <row r="289" spans="1:18">
      <c r="A289" s="23" t="s">
        <v>3956</v>
      </c>
      <c r="B289" s="23" t="s">
        <v>3982</v>
      </c>
      <c r="E289" s="23" t="s">
        <v>3988</v>
      </c>
      <c r="F289" s="23" t="s">
        <v>3999</v>
      </c>
      <c r="G289" s="23" t="s">
        <v>3982</v>
      </c>
      <c r="H289" s="23" t="s">
        <v>4662</v>
      </c>
      <c r="I289" s="23" t="s">
        <v>3982</v>
      </c>
      <c r="J289" s="23" t="s">
        <v>3992</v>
      </c>
      <c r="K289" s="110" t="s">
        <v>3982</v>
      </c>
      <c r="L289" s="23" t="s">
        <v>3989</v>
      </c>
      <c r="M289" s="23" t="s">
        <v>3982</v>
      </c>
      <c r="N289" s="23" t="s">
        <v>3990</v>
      </c>
      <c r="O289" s="23" t="s">
        <v>3991</v>
      </c>
      <c r="P289" s="95" t="s">
        <v>3994</v>
      </c>
      <c r="Q289" s="95" t="s">
        <v>3993</v>
      </c>
      <c r="R289" s="95" t="s">
        <v>6737</v>
      </c>
    </row>
    <row r="290" spans="1:18">
      <c r="A290" s="23" t="s">
        <v>3956</v>
      </c>
      <c r="B290" s="23" t="s">
        <v>3995</v>
      </c>
      <c r="E290" s="23" t="s">
        <v>3984</v>
      </c>
      <c r="F290" s="23" t="s">
        <v>3984</v>
      </c>
      <c r="G290" s="23" t="s">
        <v>3984</v>
      </c>
      <c r="H290" s="23" t="s">
        <v>3984</v>
      </c>
      <c r="I290" s="23" t="s">
        <v>3984</v>
      </c>
      <c r="J290" s="23" t="s">
        <v>3984</v>
      </c>
      <c r="K290" s="110" t="s">
        <v>3984</v>
      </c>
      <c r="L290" s="23" t="s">
        <v>3984</v>
      </c>
      <c r="M290" s="23" t="s">
        <v>3984</v>
      </c>
      <c r="N290" s="23" t="s">
        <v>3984</v>
      </c>
      <c r="O290" s="23" t="s">
        <v>3984</v>
      </c>
      <c r="P290" s="95" t="s">
        <v>3984</v>
      </c>
      <c r="Q290" s="95" t="s">
        <v>3984</v>
      </c>
      <c r="R290" s="95" t="s">
        <v>3984</v>
      </c>
    </row>
    <row r="291" spans="1:18">
      <c r="A291" s="23" t="s">
        <v>3956</v>
      </c>
      <c r="B291" s="23" t="s">
        <v>3996</v>
      </c>
      <c r="E291" s="23" t="s">
        <v>3985</v>
      </c>
      <c r="F291" s="23" t="s">
        <v>3985</v>
      </c>
      <c r="G291" s="23" t="s">
        <v>3985</v>
      </c>
      <c r="H291" s="23" t="s">
        <v>4663</v>
      </c>
      <c r="I291" s="23" t="s">
        <v>3985</v>
      </c>
      <c r="J291" s="23" t="s">
        <v>3985</v>
      </c>
      <c r="K291" s="110" t="s">
        <v>3985</v>
      </c>
      <c r="L291" s="23" t="s">
        <v>3985</v>
      </c>
      <c r="M291" s="23" t="s">
        <v>3985</v>
      </c>
      <c r="N291" s="23" t="s">
        <v>3985</v>
      </c>
      <c r="O291" s="23" t="s">
        <v>3985</v>
      </c>
      <c r="P291" s="95" t="s">
        <v>3985</v>
      </c>
      <c r="Q291" s="95" t="s">
        <v>3985</v>
      </c>
      <c r="R291" s="95" t="s">
        <v>3985</v>
      </c>
    </row>
    <row r="292" spans="1:18">
      <c r="A292" s="23" t="s">
        <v>3956</v>
      </c>
      <c r="B292" s="23" t="s">
        <v>3997</v>
      </c>
      <c r="E292" s="23" t="s">
        <v>3986</v>
      </c>
      <c r="F292" s="23" t="s">
        <v>3986</v>
      </c>
      <c r="G292" s="23" t="s">
        <v>3986</v>
      </c>
      <c r="H292" s="23" t="s">
        <v>3986</v>
      </c>
      <c r="I292" s="23" t="s">
        <v>3986</v>
      </c>
      <c r="J292" s="23" t="s">
        <v>3986</v>
      </c>
      <c r="K292" s="110" t="s">
        <v>3986</v>
      </c>
      <c r="L292" s="23" t="s">
        <v>3986</v>
      </c>
      <c r="M292" s="23" t="s">
        <v>3986</v>
      </c>
      <c r="N292" s="23" t="s">
        <v>3986</v>
      </c>
      <c r="O292" s="23" t="s">
        <v>3986</v>
      </c>
      <c r="P292" s="95" t="s">
        <v>3986</v>
      </c>
      <c r="Q292" s="95" t="s">
        <v>3986</v>
      </c>
      <c r="R292" s="95" t="s">
        <v>3986</v>
      </c>
    </row>
    <row r="293" spans="1:18">
      <c r="A293" s="23" t="s">
        <v>3956</v>
      </c>
      <c r="B293" s="23" t="s">
        <v>3983</v>
      </c>
      <c r="E293" s="23" t="s">
        <v>3987</v>
      </c>
      <c r="F293" s="23" t="s">
        <v>3987</v>
      </c>
      <c r="G293" s="23" t="s">
        <v>3987</v>
      </c>
      <c r="H293" s="23" t="s">
        <v>3987</v>
      </c>
      <c r="I293" s="23" t="s">
        <v>3987</v>
      </c>
      <c r="J293" s="23" t="s">
        <v>3987</v>
      </c>
      <c r="K293" s="110" t="s">
        <v>3987</v>
      </c>
      <c r="L293" s="23" t="s">
        <v>3987</v>
      </c>
      <c r="M293" s="23" t="s">
        <v>3987</v>
      </c>
      <c r="N293" s="23" t="s">
        <v>3987</v>
      </c>
      <c r="O293" s="23" t="s">
        <v>3987</v>
      </c>
      <c r="P293" s="95" t="s">
        <v>3987</v>
      </c>
      <c r="Q293" s="95" t="s">
        <v>3987</v>
      </c>
      <c r="R293" s="95" t="s">
        <v>3987</v>
      </c>
    </row>
    <row r="294" spans="1:18">
      <c r="A294" s="23" t="s">
        <v>3956</v>
      </c>
      <c r="B294" s="23" t="s">
        <v>4013</v>
      </c>
      <c r="E294" s="31" t="s">
        <v>4000</v>
      </c>
      <c r="F294" s="31" t="s">
        <v>4000</v>
      </c>
      <c r="G294" s="31" t="s">
        <v>4000</v>
      </c>
      <c r="H294" s="135" t="s">
        <v>4000</v>
      </c>
      <c r="I294" s="31" t="s">
        <v>4000</v>
      </c>
      <c r="J294" s="31" t="s">
        <v>4000</v>
      </c>
      <c r="K294" s="112" t="s">
        <v>4000</v>
      </c>
      <c r="L294" s="31" t="s">
        <v>4000</v>
      </c>
      <c r="M294" s="31" t="s">
        <v>4000</v>
      </c>
      <c r="N294" s="31" t="s">
        <v>4000</v>
      </c>
      <c r="O294" s="31" t="s">
        <v>4000</v>
      </c>
      <c r="P294" s="97" t="s">
        <v>4000</v>
      </c>
      <c r="Q294" s="97" t="s">
        <v>4000</v>
      </c>
      <c r="R294" s="97" t="s">
        <v>4000</v>
      </c>
    </row>
    <row r="295" spans="1:18" ht="15.75" thickBot="1">
      <c r="A295" s="23" t="s">
        <v>3956</v>
      </c>
      <c r="B295" s="23" t="s">
        <v>4012</v>
      </c>
      <c r="E295" s="31" t="s">
        <v>4001</v>
      </c>
      <c r="F295" s="31" t="s">
        <v>4014</v>
      </c>
      <c r="G295" s="31" t="s">
        <v>4003</v>
      </c>
      <c r="H295" s="124" t="s">
        <v>4664</v>
      </c>
      <c r="I295" s="31" t="s">
        <v>4004</v>
      </c>
      <c r="J295" s="31" t="s">
        <v>4009</v>
      </c>
      <c r="K295" s="114" t="s">
        <v>4005</v>
      </c>
      <c r="L295" s="31" t="s">
        <v>4002</v>
      </c>
      <c r="M295" s="57" t="s">
        <v>4006</v>
      </c>
      <c r="N295" s="31" t="s">
        <v>4007</v>
      </c>
      <c r="O295" s="31" t="s">
        <v>4008</v>
      </c>
      <c r="P295" s="95" t="s">
        <v>4011</v>
      </c>
      <c r="Q295" s="95" t="s">
        <v>4010</v>
      </c>
      <c r="R295" s="95" t="s">
        <v>6738</v>
      </c>
    </row>
    <row r="296" spans="1:18">
      <c r="A296" s="26"/>
      <c r="B296" s="26"/>
      <c r="C296" s="26"/>
      <c r="D296" s="26"/>
      <c r="E296" s="26"/>
      <c r="F296" s="26"/>
      <c r="G296" s="26"/>
      <c r="H296" s="26"/>
      <c r="I296" s="26"/>
      <c r="J296" s="26"/>
      <c r="K296" s="107"/>
      <c r="L296" s="26"/>
      <c r="M296" s="26"/>
      <c r="N296" s="26"/>
      <c r="O296" s="26"/>
      <c r="P296" s="96"/>
      <c r="Q296" s="96"/>
      <c r="R296" s="96"/>
    </row>
    <row r="297" spans="1:18" ht="15">
      <c r="A297" s="23" t="s">
        <v>4138</v>
      </c>
      <c r="B297" s="23" t="s">
        <v>4110</v>
      </c>
      <c r="E297" s="23" t="s">
        <v>4124</v>
      </c>
      <c r="F297" s="23" t="s">
        <v>4129</v>
      </c>
      <c r="G297" s="23" t="s">
        <v>4153</v>
      </c>
      <c r="H297" s="23" t="s">
        <v>4665</v>
      </c>
      <c r="I297" s="23" t="s">
        <v>4160</v>
      </c>
      <c r="J297" s="23" t="s">
        <v>4200</v>
      </c>
      <c r="K297" s="23" t="s">
        <v>4166</v>
      </c>
      <c r="L297" s="23" t="s">
        <v>4186</v>
      </c>
      <c r="M297" s="23" t="s">
        <v>4173</v>
      </c>
      <c r="N297" s="23" t="s">
        <v>4996</v>
      </c>
      <c r="O297" s="23" t="s">
        <v>4193</v>
      </c>
      <c r="P297" s="95" t="s">
        <v>4214</v>
      </c>
      <c r="Q297" s="95" t="s">
        <v>4207</v>
      </c>
      <c r="R297" s="218" t="s">
        <v>6739</v>
      </c>
    </row>
    <row r="298" spans="1:18" ht="15">
      <c r="A298" s="23" t="s">
        <v>4138</v>
      </c>
      <c r="B298" s="23" t="s">
        <v>4111</v>
      </c>
      <c r="E298" s="23" t="s">
        <v>4125</v>
      </c>
      <c r="F298" s="23" t="s">
        <v>4130</v>
      </c>
      <c r="G298" s="23" t="s">
        <v>4154</v>
      </c>
      <c r="H298" s="23" t="s">
        <v>4666</v>
      </c>
      <c r="I298" s="23" t="s">
        <v>4161</v>
      </c>
      <c r="J298" s="23" t="s">
        <v>4201</v>
      </c>
      <c r="K298" s="23" t="s">
        <v>4167</v>
      </c>
      <c r="L298" s="23" t="s">
        <v>4187</v>
      </c>
      <c r="M298" s="23" t="s">
        <v>4174</v>
      </c>
      <c r="N298" s="23" t="s">
        <v>4180</v>
      </c>
      <c r="O298" s="23" t="s">
        <v>4194</v>
      </c>
      <c r="P298" s="95" t="s">
        <v>4215</v>
      </c>
      <c r="Q298" s="95" t="s">
        <v>4208</v>
      </c>
      <c r="R298" s="218" t="s">
        <v>6891</v>
      </c>
    </row>
    <row r="299" spans="1:18" ht="25.5">
      <c r="A299" s="23" t="s">
        <v>4138</v>
      </c>
      <c r="B299" s="23" t="s">
        <v>4113</v>
      </c>
      <c r="E299" s="23" t="s">
        <v>4126</v>
      </c>
      <c r="F299" s="23" t="s">
        <v>4131</v>
      </c>
      <c r="G299" s="23" t="s">
        <v>4155</v>
      </c>
      <c r="H299" s="23" t="s">
        <v>4667</v>
      </c>
      <c r="I299" s="23" t="s">
        <v>4162</v>
      </c>
      <c r="J299" s="23" t="s">
        <v>4202</v>
      </c>
      <c r="K299" s="23" t="s">
        <v>4168</v>
      </c>
      <c r="L299" s="23" t="s">
        <v>4188</v>
      </c>
      <c r="M299" s="23" t="s">
        <v>4175</v>
      </c>
      <c r="N299" s="23" t="s">
        <v>4181</v>
      </c>
      <c r="O299" s="23" t="s">
        <v>4195</v>
      </c>
      <c r="P299" s="95" t="s">
        <v>4216</v>
      </c>
      <c r="Q299" s="95" t="s">
        <v>4209</v>
      </c>
      <c r="R299" s="218" t="s">
        <v>6892</v>
      </c>
    </row>
    <row r="300" spans="1:18" ht="15">
      <c r="A300" s="23" t="s">
        <v>4138</v>
      </c>
      <c r="B300" s="23" t="s">
        <v>4112</v>
      </c>
      <c r="E300" s="23" t="s">
        <v>4127</v>
      </c>
      <c r="F300" s="23" t="s">
        <v>4132</v>
      </c>
      <c r="G300" s="23" t="s">
        <v>4156</v>
      </c>
      <c r="H300" s="23" t="s">
        <v>4668</v>
      </c>
      <c r="I300" s="23" t="s">
        <v>4163</v>
      </c>
      <c r="J300" s="23" t="s">
        <v>4203</v>
      </c>
      <c r="K300" s="23" t="s">
        <v>4169</v>
      </c>
      <c r="L300" s="23" t="s">
        <v>4189</v>
      </c>
      <c r="M300" s="23" t="s">
        <v>4176</v>
      </c>
      <c r="N300" s="23" t="s">
        <v>4182</v>
      </c>
      <c r="O300" s="23" t="s">
        <v>4196</v>
      </c>
      <c r="P300" s="95" t="s">
        <v>4217</v>
      </c>
      <c r="Q300" s="95" t="s">
        <v>4210</v>
      </c>
      <c r="R300" s="218" t="s">
        <v>6740</v>
      </c>
    </row>
    <row r="301" spans="1:18" ht="15">
      <c r="A301" s="23" t="s">
        <v>4138</v>
      </c>
      <c r="B301" s="23" t="s">
        <v>4114</v>
      </c>
      <c r="E301" s="23" t="s">
        <v>4376</v>
      </c>
      <c r="F301" s="23" t="s">
        <v>4133</v>
      </c>
      <c r="G301" s="23" t="s">
        <v>4157</v>
      </c>
      <c r="H301" s="23" t="s">
        <v>4669</v>
      </c>
      <c r="I301" s="23" t="s">
        <v>4164</v>
      </c>
      <c r="J301" s="23" t="s">
        <v>4204</v>
      </c>
      <c r="K301" s="23" t="s">
        <v>4170</v>
      </c>
      <c r="L301" s="23" t="s">
        <v>4190</v>
      </c>
      <c r="M301" s="23" t="s">
        <v>4177</v>
      </c>
      <c r="N301" s="23" t="s">
        <v>4183</v>
      </c>
      <c r="O301" s="23" t="s">
        <v>4197</v>
      </c>
      <c r="P301" s="95" t="s">
        <v>4218</v>
      </c>
      <c r="Q301" s="95" t="s">
        <v>4211</v>
      </c>
      <c r="R301" s="218" t="s">
        <v>6741</v>
      </c>
    </row>
    <row r="302" spans="1:18" ht="25.5">
      <c r="A302" s="23" t="s">
        <v>4138</v>
      </c>
      <c r="B302" s="23" t="s">
        <v>4115</v>
      </c>
      <c r="E302" s="23" t="s">
        <v>4128</v>
      </c>
      <c r="F302" s="23" t="s">
        <v>4134</v>
      </c>
      <c r="G302" s="23" t="s">
        <v>4158</v>
      </c>
      <c r="H302" s="23" t="s">
        <v>4670</v>
      </c>
      <c r="I302" s="23" t="s">
        <v>4165</v>
      </c>
      <c r="J302" s="23" t="s">
        <v>4205</v>
      </c>
      <c r="K302" s="23" t="s">
        <v>4171</v>
      </c>
      <c r="L302" s="23" t="s">
        <v>4191</v>
      </c>
      <c r="M302" s="23" t="s">
        <v>4178</v>
      </c>
      <c r="N302" s="23" t="s">
        <v>4184</v>
      </c>
      <c r="O302" s="23" t="s">
        <v>4198</v>
      </c>
      <c r="P302" s="95" t="s">
        <v>4219</v>
      </c>
      <c r="Q302" s="95" t="s">
        <v>4212</v>
      </c>
      <c r="R302" s="218" t="s">
        <v>6742</v>
      </c>
    </row>
    <row r="303" spans="1:18" ht="15">
      <c r="A303" s="23" t="s">
        <v>4138</v>
      </c>
      <c r="B303" s="23" t="s">
        <v>4288</v>
      </c>
      <c r="E303" s="23" t="s">
        <v>4352</v>
      </c>
      <c r="F303" s="23" t="s">
        <v>4289</v>
      </c>
      <c r="G303" s="23" t="s">
        <v>4291</v>
      </c>
      <c r="H303" s="23" t="s">
        <v>4671</v>
      </c>
      <c r="I303" s="23" t="s">
        <v>4292</v>
      </c>
      <c r="J303" s="23" t="s">
        <v>4295</v>
      </c>
      <c r="K303" s="23" t="s">
        <v>4359</v>
      </c>
      <c r="L303" s="23" t="s">
        <v>4290</v>
      </c>
      <c r="M303" s="23" t="s">
        <v>4293</v>
      </c>
      <c r="N303" s="23" t="s">
        <v>4997</v>
      </c>
      <c r="O303" s="23" t="s">
        <v>4294</v>
      </c>
      <c r="P303" s="95" t="s">
        <v>4297</v>
      </c>
      <c r="Q303" s="95" t="s">
        <v>4296</v>
      </c>
      <c r="R303" s="218" t="s">
        <v>6743</v>
      </c>
    </row>
    <row r="304" spans="1:18" ht="25.5">
      <c r="A304" s="23" t="s">
        <v>4138</v>
      </c>
      <c r="B304" s="23" t="s">
        <v>4874</v>
      </c>
      <c r="E304" s="23" t="s">
        <v>4886</v>
      </c>
      <c r="F304" s="23" t="s">
        <v>4875</v>
      </c>
      <c r="G304" s="23" t="s">
        <v>4876</v>
      </c>
      <c r="H304" s="23" t="s">
        <v>4878</v>
      </c>
      <c r="I304" s="23" t="s">
        <v>4877</v>
      </c>
      <c r="J304" s="23" t="s">
        <v>4883</v>
      </c>
      <c r="K304" s="23" t="s">
        <v>4879</v>
      </c>
      <c r="L304" s="23" t="s">
        <v>4881</v>
      </c>
      <c r="M304" s="23" t="s">
        <v>4880</v>
      </c>
      <c r="N304" s="23" t="s">
        <v>4998</v>
      </c>
      <c r="O304" s="23" t="s">
        <v>4882</v>
      </c>
      <c r="P304" s="95" t="s">
        <v>4885</v>
      </c>
      <c r="Q304" s="95" t="s">
        <v>4884</v>
      </c>
      <c r="R304" s="147" t="s">
        <v>6744</v>
      </c>
    </row>
    <row r="305" spans="1:18" ht="15">
      <c r="A305" s="23" t="s">
        <v>4138</v>
      </c>
      <c r="B305" s="23" t="s">
        <v>1495</v>
      </c>
      <c r="E305" s="23" t="s">
        <v>3351</v>
      </c>
      <c r="F305" s="31" t="s">
        <v>3341</v>
      </c>
      <c r="G305" s="31" t="s">
        <v>3737</v>
      </c>
      <c r="H305" s="23" t="s">
        <v>4591</v>
      </c>
      <c r="I305" s="23" t="s">
        <v>3392</v>
      </c>
      <c r="J305" s="31" t="s">
        <v>3424</v>
      </c>
      <c r="K305" s="112" t="s">
        <v>3738</v>
      </c>
      <c r="L305" s="23" t="s">
        <v>3518</v>
      </c>
      <c r="M305" s="31" t="s">
        <v>3402</v>
      </c>
      <c r="N305" s="57" t="s">
        <v>3764</v>
      </c>
      <c r="O305" s="57" t="s">
        <v>3739</v>
      </c>
      <c r="P305" s="97" t="s">
        <v>3369</v>
      </c>
      <c r="Q305" s="97" t="s">
        <v>3360</v>
      </c>
      <c r="R305" s="97" t="s">
        <v>6649</v>
      </c>
    </row>
    <row r="306" spans="1:18">
      <c r="A306" s="26"/>
      <c r="B306" s="26"/>
      <c r="C306" s="26"/>
      <c r="D306" s="26"/>
      <c r="E306" s="26"/>
      <c r="F306" s="26"/>
      <c r="G306" s="26"/>
      <c r="H306" s="26"/>
      <c r="I306" s="26"/>
      <c r="J306" s="26"/>
      <c r="K306" s="107"/>
      <c r="L306" s="26"/>
      <c r="M306" s="26"/>
      <c r="N306" s="26"/>
      <c r="O306" s="26"/>
      <c r="P306" s="96"/>
      <c r="Q306" s="96"/>
      <c r="R306" s="96"/>
    </row>
    <row r="307" spans="1:18" ht="15">
      <c r="A307" s="23" t="s">
        <v>4117</v>
      </c>
      <c r="B307" s="23" t="s">
        <v>4118</v>
      </c>
      <c r="E307" s="23" t="s">
        <v>4249</v>
      </c>
      <c r="F307" s="120" t="s">
        <v>4252</v>
      </c>
      <c r="G307" s="120" t="s">
        <v>6160</v>
      </c>
      <c r="H307" s="120" t="s">
        <v>4672</v>
      </c>
      <c r="I307" s="120" t="s">
        <v>4255</v>
      </c>
      <c r="J307" s="23" t="s">
        <v>4273</v>
      </c>
      <c r="K307" s="120" t="s">
        <v>4285</v>
      </c>
      <c r="L307" s="23" t="s">
        <v>4360</v>
      </c>
      <c r="M307" s="23" t="s">
        <v>4258</v>
      </c>
      <c r="N307" s="23" t="s">
        <v>4990</v>
      </c>
      <c r="O307" s="23" t="s">
        <v>4261</v>
      </c>
      <c r="P307" s="95" t="s">
        <v>4281</v>
      </c>
      <c r="Q307" s="95" t="s">
        <v>4277</v>
      </c>
      <c r="R307" s="95" t="s">
        <v>6995</v>
      </c>
    </row>
    <row r="308" spans="1:18" ht="15">
      <c r="A308" s="23" t="s">
        <v>4117</v>
      </c>
      <c r="B308" s="23" t="s">
        <v>4248</v>
      </c>
      <c r="E308" s="23" t="s">
        <v>4250</v>
      </c>
      <c r="F308" s="120" t="s">
        <v>4253</v>
      </c>
      <c r="G308" s="120" t="s">
        <v>6161</v>
      </c>
      <c r="H308" s="120" t="s">
        <v>4673</v>
      </c>
      <c r="I308" s="120" t="s">
        <v>4256</v>
      </c>
      <c r="J308" s="23" t="s">
        <v>4274</v>
      </c>
      <c r="K308" s="120" t="s">
        <v>4286</v>
      </c>
      <c r="L308" s="23" t="s">
        <v>4361</v>
      </c>
      <c r="M308" s="23" t="s">
        <v>4259</v>
      </c>
      <c r="N308" s="23" t="s">
        <v>4991</v>
      </c>
      <c r="O308" s="23" t="s">
        <v>4262</v>
      </c>
      <c r="P308" s="95" t="s">
        <v>4282</v>
      </c>
      <c r="Q308" s="95" t="s">
        <v>4278</v>
      </c>
      <c r="R308" s="95" t="s">
        <v>6996</v>
      </c>
    </row>
    <row r="309" spans="1:18" ht="15">
      <c r="A309" s="23" t="s">
        <v>4117</v>
      </c>
      <c r="B309" s="23" t="s">
        <v>4119</v>
      </c>
      <c r="E309" s="23" t="s">
        <v>4251</v>
      </c>
      <c r="F309" s="120" t="s">
        <v>4254</v>
      </c>
      <c r="G309" s="120" t="s">
        <v>6162</v>
      </c>
      <c r="H309" s="120" t="s">
        <v>4674</v>
      </c>
      <c r="I309" s="120" t="s">
        <v>4257</v>
      </c>
      <c r="J309" s="23" t="s">
        <v>4275</v>
      </c>
      <c r="K309" s="120" t="s">
        <v>4287</v>
      </c>
      <c r="L309" s="23" t="s">
        <v>4362</v>
      </c>
      <c r="M309" s="23" t="s">
        <v>4260</v>
      </c>
      <c r="N309" s="23" t="s">
        <v>4992</v>
      </c>
      <c r="O309" s="23" t="s">
        <v>4263</v>
      </c>
      <c r="P309" s="95" t="s">
        <v>4283</v>
      </c>
      <c r="Q309" s="95" t="s">
        <v>4279</v>
      </c>
      <c r="R309" s="95" t="s">
        <v>6997</v>
      </c>
    </row>
    <row r="310" spans="1:18" ht="15">
      <c r="A310" s="23" t="s">
        <v>4117</v>
      </c>
      <c r="B310" s="23" t="s">
        <v>4120</v>
      </c>
      <c r="E310" s="23" t="s">
        <v>4123</v>
      </c>
      <c r="F310" s="120" t="s">
        <v>4246</v>
      </c>
      <c r="G310" s="120" t="s">
        <v>4159</v>
      </c>
      <c r="H310" s="120" t="s">
        <v>4675</v>
      </c>
      <c r="I310" s="120" t="s">
        <v>4266</v>
      </c>
      <c r="J310" s="23" t="s">
        <v>4206</v>
      </c>
      <c r="K310" s="120" t="s">
        <v>4172</v>
      </c>
      <c r="L310" s="23" t="s">
        <v>4192</v>
      </c>
      <c r="M310" s="23" t="s">
        <v>4179</v>
      </c>
      <c r="N310" s="23" t="s">
        <v>4185</v>
      </c>
      <c r="O310" s="23" t="s">
        <v>4199</v>
      </c>
      <c r="P310" s="95" t="s">
        <v>4220</v>
      </c>
      <c r="Q310" s="95" t="s">
        <v>4213</v>
      </c>
      <c r="R310" s="95" t="s">
        <v>6998</v>
      </c>
    </row>
    <row r="311" spans="1:18" ht="15">
      <c r="A311" s="23" t="s">
        <v>4117</v>
      </c>
      <c r="B311" s="23" t="s">
        <v>4121</v>
      </c>
      <c r="E311" s="23" t="s">
        <v>4231</v>
      </c>
      <c r="F311" s="120" t="s">
        <v>4230</v>
      </c>
      <c r="G311" s="120" t="s">
        <v>6163</v>
      </c>
      <c r="H311" s="120" t="s">
        <v>4676</v>
      </c>
      <c r="I311" s="120" t="s">
        <v>4232</v>
      </c>
      <c r="J311" s="23" t="s">
        <v>4237</v>
      </c>
      <c r="K311" s="120" t="s">
        <v>4233</v>
      </c>
      <c r="L311" s="23" t="s">
        <v>4236</v>
      </c>
      <c r="M311" s="23" t="s">
        <v>4234</v>
      </c>
      <c r="N311" s="23" t="s">
        <v>4235</v>
      </c>
      <c r="O311" s="23" t="s">
        <v>4240</v>
      </c>
      <c r="P311" s="95" t="s">
        <v>4239</v>
      </c>
      <c r="Q311" s="95" t="s">
        <v>4238</v>
      </c>
      <c r="R311" s="95" t="s">
        <v>6999</v>
      </c>
    </row>
    <row r="312" spans="1:18">
      <c r="A312" s="23" t="s">
        <v>4117</v>
      </c>
      <c r="B312" s="23" t="s">
        <v>4122</v>
      </c>
      <c r="E312" s="23" t="s">
        <v>4247</v>
      </c>
      <c r="F312" s="23" t="s">
        <v>4264</v>
      </c>
      <c r="G312" s="23" t="s">
        <v>4268</v>
      </c>
      <c r="H312" s="23" t="s">
        <v>4677</v>
      </c>
      <c r="I312" s="23" t="s">
        <v>4267</v>
      </c>
      <c r="J312" s="23" t="s">
        <v>4276</v>
      </c>
      <c r="K312" s="23" t="s">
        <v>4265</v>
      </c>
      <c r="L312" s="23" t="s">
        <v>4271</v>
      </c>
      <c r="M312" s="23" t="s">
        <v>4269</v>
      </c>
      <c r="N312" s="23" t="s">
        <v>4270</v>
      </c>
      <c r="O312" s="23" t="s">
        <v>4272</v>
      </c>
      <c r="P312" s="95" t="s">
        <v>4284</v>
      </c>
      <c r="Q312" s="95" t="s">
        <v>4280</v>
      </c>
      <c r="R312" s="95" t="s">
        <v>6745</v>
      </c>
    </row>
    <row r="313" spans="1:18" s="294" customFormat="1" ht="15">
      <c r="A313" s="248" t="s">
        <v>4117</v>
      </c>
      <c r="B313" s="248" t="s">
        <v>4229</v>
      </c>
      <c r="C313" s="248"/>
      <c r="D313" s="248"/>
      <c r="E313" s="248" t="s">
        <v>5829</v>
      </c>
      <c r="F313" s="292" t="s">
        <v>5830</v>
      </c>
      <c r="G313" s="248" t="s">
        <v>5831</v>
      </c>
      <c r="H313" s="248" t="s">
        <v>5832</v>
      </c>
      <c r="I313" s="248" t="s">
        <v>5841</v>
      </c>
      <c r="J313" s="248" t="s">
        <v>5833</v>
      </c>
      <c r="K313" s="248" t="s">
        <v>5834</v>
      </c>
      <c r="L313" s="248" t="s">
        <v>5835</v>
      </c>
      <c r="M313" s="248" t="s">
        <v>5836</v>
      </c>
      <c r="N313" s="248" t="s">
        <v>5837</v>
      </c>
      <c r="O313" s="248" t="s">
        <v>5838</v>
      </c>
      <c r="P313" s="293" t="s">
        <v>5840</v>
      </c>
      <c r="Q313" s="293" t="s">
        <v>5839</v>
      </c>
      <c r="R313" s="293" t="s">
        <v>6746</v>
      </c>
    </row>
    <row r="314" spans="1:18" ht="15">
      <c r="A314" s="23" t="s">
        <v>4117</v>
      </c>
      <c r="B314" s="23" t="s">
        <v>1495</v>
      </c>
      <c r="E314" s="23" t="s">
        <v>3351</v>
      </c>
      <c r="F314" s="120" t="s">
        <v>3341</v>
      </c>
      <c r="G314" s="31" t="s">
        <v>3737</v>
      </c>
      <c r="H314" s="23" t="s">
        <v>4591</v>
      </c>
      <c r="I314" s="23" t="s">
        <v>3392</v>
      </c>
      <c r="J314" s="31" t="s">
        <v>3424</v>
      </c>
      <c r="K314" s="112" t="s">
        <v>3738</v>
      </c>
      <c r="L314" s="23" t="s">
        <v>3518</v>
      </c>
      <c r="M314" s="31" t="s">
        <v>3402</v>
      </c>
      <c r="N314" s="57" t="s">
        <v>4993</v>
      </c>
      <c r="O314" s="57" t="s">
        <v>3739</v>
      </c>
      <c r="P314" s="97" t="s">
        <v>3369</v>
      </c>
      <c r="Q314" s="97" t="s">
        <v>3360</v>
      </c>
      <c r="R314" s="97" t="s">
        <v>7000</v>
      </c>
    </row>
    <row r="315" spans="1:18">
      <c r="A315" s="26"/>
      <c r="B315" s="26"/>
      <c r="C315" s="26"/>
      <c r="D315" s="26"/>
      <c r="E315" s="26"/>
      <c r="F315" s="26"/>
      <c r="G315" s="26"/>
      <c r="H315" s="26"/>
      <c r="I315" s="26"/>
      <c r="J315" s="26"/>
      <c r="K315" s="107"/>
      <c r="L315" s="26"/>
      <c r="M315" s="26"/>
      <c r="N315" s="26"/>
      <c r="O315" s="26"/>
      <c r="P315" s="96"/>
      <c r="Q315" s="96"/>
      <c r="R315" s="96"/>
    </row>
    <row r="316" spans="1:18" ht="15">
      <c r="A316" s="23" t="s">
        <v>4300</v>
      </c>
      <c r="B316" s="23" t="s">
        <v>1495</v>
      </c>
      <c r="E316" s="23" t="s">
        <v>4310</v>
      </c>
      <c r="F316" s="23" t="s">
        <v>4311</v>
      </c>
      <c r="G316" s="23" t="s">
        <v>4312</v>
      </c>
      <c r="H316" s="23" t="s">
        <v>4678</v>
      </c>
      <c r="I316" s="23" t="s">
        <v>4313</v>
      </c>
      <c r="J316" s="23" t="s">
        <v>4319</v>
      </c>
      <c r="K316" s="23" t="s">
        <v>4314</v>
      </c>
      <c r="L316" s="23" t="s">
        <v>4317</v>
      </c>
      <c r="M316" s="23" t="s">
        <v>4315</v>
      </c>
      <c r="N316" s="23" t="s">
        <v>4316</v>
      </c>
      <c r="O316" s="23" t="s">
        <v>4318</v>
      </c>
      <c r="P316" s="95" t="s">
        <v>4321</v>
      </c>
      <c r="Q316" s="95" t="s">
        <v>4320</v>
      </c>
      <c r="R316" s="218" t="s">
        <v>6747</v>
      </c>
    </row>
    <row r="317" spans="1:18" ht="15">
      <c r="A317" s="23" t="s">
        <v>4300</v>
      </c>
      <c r="B317" s="23" t="s">
        <v>4322</v>
      </c>
      <c r="E317" s="23" t="s">
        <v>4348</v>
      </c>
      <c r="F317" s="23" t="s">
        <v>4323</v>
      </c>
      <c r="G317" s="23" t="s">
        <v>4324</v>
      </c>
      <c r="H317" s="23" t="s">
        <v>4679</v>
      </c>
      <c r="I317" s="23" t="s">
        <v>4325</v>
      </c>
      <c r="J317" s="23" t="s">
        <v>4331</v>
      </c>
      <c r="K317" s="23" t="s">
        <v>4326</v>
      </c>
      <c r="L317" s="23" t="s">
        <v>4329</v>
      </c>
      <c r="M317" s="23" t="s">
        <v>4327</v>
      </c>
      <c r="N317" s="23" t="s">
        <v>4328</v>
      </c>
      <c r="O317" s="23" t="s">
        <v>4330</v>
      </c>
      <c r="P317" s="95" t="s">
        <v>4333</v>
      </c>
      <c r="Q317" s="95" t="s">
        <v>4332</v>
      </c>
      <c r="R317" s="218" t="s">
        <v>6903</v>
      </c>
    </row>
    <row r="318" spans="1:18" ht="15">
      <c r="A318" s="23" t="s">
        <v>4300</v>
      </c>
      <c r="B318" s="23" t="s">
        <v>4334</v>
      </c>
      <c r="E318" s="23" t="s">
        <v>4335</v>
      </c>
      <c r="F318" s="23" t="s">
        <v>4336</v>
      </c>
      <c r="G318" s="23" t="s">
        <v>4337</v>
      </c>
      <c r="H318" s="23" t="s">
        <v>4680</v>
      </c>
      <c r="I318" s="23" t="s">
        <v>4338</v>
      </c>
      <c r="J318" s="23" t="s">
        <v>4344</v>
      </c>
      <c r="K318" s="23" t="s">
        <v>4339</v>
      </c>
      <c r="L318" s="23" t="s">
        <v>4342</v>
      </c>
      <c r="M318" s="23" t="s">
        <v>4340</v>
      </c>
      <c r="N318" s="23" t="s">
        <v>4341</v>
      </c>
      <c r="O318" s="23" t="s">
        <v>4343</v>
      </c>
      <c r="P318" s="95" t="s">
        <v>4346</v>
      </c>
      <c r="Q318" s="95" t="s">
        <v>4345</v>
      </c>
      <c r="R318" s="218" t="s">
        <v>6748</v>
      </c>
    </row>
    <row r="319" spans="1:18" ht="25.5">
      <c r="A319" s="23" t="s">
        <v>4300</v>
      </c>
      <c r="B319" s="23" t="s">
        <v>4347</v>
      </c>
      <c r="E319" s="23" t="s">
        <v>4946</v>
      </c>
      <c r="F319" s="23" t="s">
        <v>4947</v>
      </c>
      <c r="G319" s="23" t="s">
        <v>4948</v>
      </c>
      <c r="H319" s="23" t="s">
        <v>4950</v>
      </c>
      <c r="I319" s="23" t="s">
        <v>4949</v>
      </c>
      <c r="J319" s="23" t="s">
        <v>4971</v>
      </c>
      <c r="K319" s="23" t="s">
        <v>4951</v>
      </c>
      <c r="L319" s="23" t="s">
        <v>4953</v>
      </c>
      <c r="M319" s="23" t="s">
        <v>4952</v>
      </c>
      <c r="N319" s="23" t="s">
        <v>5545</v>
      </c>
      <c r="O319" s="23" t="s">
        <v>4954</v>
      </c>
      <c r="P319" s="95" t="s">
        <v>4973</v>
      </c>
      <c r="Q319" s="95" t="s">
        <v>4972</v>
      </c>
      <c r="R319" s="218" t="s">
        <v>6749</v>
      </c>
    </row>
    <row r="320" spans="1:18">
      <c r="A320" s="26"/>
      <c r="B320" s="26"/>
      <c r="C320" s="26"/>
      <c r="D320" s="26"/>
      <c r="E320" s="26"/>
      <c r="F320" s="26"/>
      <c r="G320" s="26"/>
      <c r="H320" s="26"/>
      <c r="I320" s="26"/>
      <c r="J320" s="26"/>
      <c r="K320" s="107"/>
      <c r="L320" s="26"/>
      <c r="M320" s="26"/>
      <c r="N320" s="26"/>
      <c r="O320" s="26"/>
      <c r="P320" s="96"/>
      <c r="Q320" s="96"/>
      <c r="R320" s="96"/>
    </row>
    <row r="321" spans="1:18" ht="15">
      <c r="A321" s="23" t="s">
        <v>4388</v>
      </c>
      <c r="B321" s="23" t="s">
        <v>4713</v>
      </c>
      <c r="E321" s="31" t="s">
        <v>4700</v>
      </c>
      <c r="F321" s="31" t="s">
        <v>4701</v>
      </c>
      <c r="G321" s="31" t="s">
        <v>4703</v>
      </c>
      <c r="H321" s="135" t="s">
        <v>4702</v>
      </c>
      <c r="I321" s="31" t="s">
        <v>4704</v>
      </c>
      <c r="J321" s="23" t="s">
        <v>4710</v>
      </c>
      <c r="K321" s="106" t="s">
        <v>4705</v>
      </c>
      <c r="L321" s="23" t="s">
        <v>4708</v>
      </c>
      <c r="M321" s="57" t="s">
        <v>4706</v>
      </c>
      <c r="N321" s="23" t="s">
        <v>4707</v>
      </c>
      <c r="O321" s="23" t="s">
        <v>4709</v>
      </c>
      <c r="P321" s="95" t="s">
        <v>4712</v>
      </c>
      <c r="Q321" s="95" t="s">
        <v>4711</v>
      </c>
      <c r="R321" s="218" t="s">
        <v>6750</v>
      </c>
    </row>
    <row r="322" spans="1:18" ht="15">
      <c r="A322" s="23" t="s">
        <v>4388</v>
      </c>
      <c r="B322" s="23" t="s">
        <v>1774</v>
      </c>
      <c r="E322" s="31" t="s">
        <v>4767</v>
      </c>
      <c r="F322" s="31" t="s">
        <v>4769</v>
      </c>
      <c r="G322" s="23" t="s">
        <v>4413</v>
      </c>
      <c r="H322" s="135" t="s">
        <v>4681</v>
      </c>
      <c r="I322" s="31" t="s">
        <v>4771</v>
      </c>
      <c r="J322" s="23" t="s">
        <v>4474</v>
      </c>
      <c r="K322" s="106" t="s">
        <v>4429</v>
      </c>
      <c r="L322" s="23" t="s">
        <v>4454</v>
      </c>
      <c r="M322" s="57" t="s">
        <v>4438</v>
      </c>
      <c r="N322" s="23" t="s">
        <v>4446</v>
      </c>
      <c r="O322" s="23" t="s">
        <v>4464</v>
      </c>
      <c r="P322" s="95" t="s">
        <v>4494</v>
      </c>
      <c r="Q322" s="95" t="s">
        <v>4484</v>
      </c>
      <c r="R322" s="218" t="s">
        <v>6751</v>
      </c>
    </row>
    <row r="323" spans="1:18" ht="15">
      <c r="A323" s="23" t="s">
        <v>4388</v>
      </c>
      <c r="B323" s="23" t="s">
        <v>4766</v>
      </c>
      <c r="E323" s="31" t="s">
        <v>4768</v>
      </c>
      <c r="F323" s="31" t="s">
        <v>4770</v>
      </c>
      <c r="G323" s="23" t="s">
        <v>4773</v>
      </c>
      <c r="H323" s="135" t="s">
        <v>4774</v>
      </c>
      <c r="I323" s="31" t="s">
        <v>4772</v>
      </c>
      <c r="J323" s="23" t="s">
        <v>4779</v>
      </c>
      <c r="K323" s="106" t="s">
        <v>4775</v>
      </c>
      <c r="L323" s="23" t="s">
        <v>4777</v>
      </c>
      <c r="M323" s="57" t="s">
        <v>4776</v>
      </c>
      <c r="N323" s="23" t="s">
        <v>4999</v>
      </c>
      <c r="O323" s="23" t="s">
        <v>4778</v>
      </c>
      <c r="P323" s="95" t="s">
        <v>4781</v>
      </c>
      <c r="Q323" s="95" t="s">
        <v>4780</v>
      </c>
      <c r="R323" s="218" t="s">
        <v>6752</v>
      </c>
    </row>
    <row r="324" spans="1:18" ht="15">
      <c r="A324" s="23" t="s">
        <v>4388</v>
      </c>
      <c r="B324" s="23" t="s">
        <v>1459</v>
      </c>
      <c r="E324" s="31" t="s">
        <v>4391</v>
      </c>
      <c r="F324" s="31" t="s">
        <v>4406</v>
      </c>
      <c r="G324" s="31" t="s">
        <v>4414</v>
      </c>
      <c r="H324" s="135" t="s">
        <v>4406</v>
      </c>
      <c r="I324" s="31" t="s">
        <v>4423</v>
      </c>
      <c r="J324" s="23" t="s">
        <v>4475</v>
      </c>
      <c r="K324" s="106" t="s">
        <v>4430</v>
      </c>
      <c r="L324" s="23" t="s">
        <v>4455</v>
      </c>
      <c r="M324" s="57" t="s">
        <v>4439</v>
      </c>
      <c r="N324" s="23" t="s">
        <v>4447</v>
      </c>
      <c r="O324" s="23" t="s">
        <v>4465</v>
      </c>
      <c r="P324" s="95" t="s">
        <v>4495</v>
      </c>
      <c r="Q324" s="95" t="s">
        <v>4485</v>
      </c>
      <c r="R324" s="218" t="s">
        <v>6753</v>
      </c>
    </row>
    <row r="325" spans="1:18" ht="15">
      <c r="A325" s="23" t="s">
        <v>4388</v>
      </c>
      <c r="B325" s="23" t="s">
        <v>4398</v>
      </c>
      <c r="E325" s="31" t="s">
        <v>4392</v>
      </c>
      <c r="F325" s="31" t="s">
        <v>4410</v>
      </c>
      <c r="G325" s="31" t="s">
        <v>4419</v>
      </c>
      <c r="H325" s="135" t="s">
        <v>4685</v>
      </c>
      <c r="I325" s="31" t="s">
        <v>4426</v>
      </c>
      <c r="J325" s="23" t="s">
        <v>4480</v>
      </c>
      <c r="K325" s="106" t="s">
        <v>4434</v>
      </c>
      <c r="L325" s="23" t="s">
        <v>4460</v>
      </c>
      <c r="M325" s="57" t="s">
        <v>4443</v>
      </c>
      <c r="N325" s="23" t="s">
        <v>4451</v>
      </c>
      <c r="O325" s="23" t="s">
        <v>4470</v>
      </c>
      <c r="P325" s="95" t="s">
        <v>4500</v>
      </c>
      <c r="Q325" s="95" t="s">
        <v>4490</v>
      </c>
      <c r="R325" s="218" t="s">
        <v>6754</v>
      </c>
    </row>
    <row r="326" spans="1:18" ht="15">
      <c r="A326" s="23" t="s">
        <v>4388</v>
      </c>
      <c r="B326" s="23" t="s">
        <v>4395</v>
      </c>
      <c r="E326" s="31" t="s">
        <v>4403</v>
      </c>
      <c r="F326" s="31" t="s">
        <v>4407</v>
      </c>
      <c r="G326" s="31" t="s">
        <v>4415</v>
      </c>
      <c r="H326" s="135" t="s">
        <v>4682</v>
      </c>
      <c r="I326" s="31" t="s">
        <v>4424</v>
      </c>
      <c r="J326" s="23" t="s">
        <v>4476</v>
      </c>
      <c r="K326" s="106" t="s">
        <v>4431</v>
      </c>
      <c r="L326" s="23" t="s">
        <v>4456</v>
      </c>
      <c r="M326" s="57" t="s">
        <v>4440</v>
      </c>
      <c r="N326" s="23" t="s">
        <v>4448</v>
      </c>
      <c r="O326" s="23" t="s">
        <v>4466</v>
      </c>
      <c r="P326" s="95" t="s">
        <v>4496</v>
      </c>
      <c r="Q326" s="95" t="s">
        <v>4486</v>
      </c>
      <c r="R326" s="218" t="s">
        <v>6755</v>
      </c>
    </row>
    <row r="327" spans="1:18" ht="15">
      <c r="A327" s="23" t="s">
        <v>4388</v>
      </c>
      <c r="B327" s="23" t="s">
        <v>4397</v>
      </c>
      <c r="E327" s="31" t="s">
        <v>4400</v>
      </c>
      <c r="F327" s="31" t="s">
        <v>4408</v>
      </c>
      <c r="G327" s="31" t="s">
        <v>4416</v>
      </c>
      <c r="H327" s="135" t="s">
        <v>4408</v>
      </c>
      <c r="I327" s="31" t="s">
        <v>4408</v>
      </c>
      <c r="J327" s="23" t="s">
        <v>4477</v>
      </c>
      <c r="K327" s="106" t="s">
        <v>4432</v>
      </c>
      <c r="L327" s="23" t="s">
        <v>4457</v>
      </c>
      <c r="M327" s="57" t="s">
        <v>4441</v>
      </c>
      <c r="N327" s="23" t="s">
        <v>4449</v>
      </c>
      <c r="O327" s="23" t="s">
        <v>4467</v>
      </c>
      <c r="P327" s="95" t="s">
        <v>4497</v>
      </c>
      <c r="Q327" s="95" t="s">
        <v>4487</v>
      </c>
      <c r="R327" s="218" t="s">
        <v>6756</v>
      </c>
    </row>
    <row r="328" spans="1:18" ht="15">
      <c r="A328" s="23" t="s">
        <v>4388</v>
      </c>
      <c r="B328" s="23" t="s">
        <v>4835</v>
      </c>
      <c r="E328" s="23" t="s">
        <v>4836</v>
      </c>
      <c r="F328" s="23" t="s">
        <v>4837</v>
      </c>
      <c r="G328" s="23" t="s">
        <v>4838</v>
      </c>
      <c r="H328" s="23" t="s">
        <v>4837</v>
      </c>
      <c r="I328" s="23" t="s">
        <v>4850</v>
      </c>
      <c r="J328" s="23" t="s">
        <v>4865</v>
      </c>
      <c r="K328" s="23" t="s">
        <v>4846</v>
      </c>
      <c r="L328" s="23" t="s">
        <v>4859</v>
      </c>
      <c r="M328" s="23" t="s">
        <v>4843</v>
      </c>
      <c r="N328" s="23" t="s">
        <v>4856</v>
      </c>
      <c r="O328" s="23" t="s">
        <v>4862</v>
      </c>
      <c r="P328" s="95" t="s">
        <v>4871</v>
      </c>
      <c r="Q328" s="95" t="s">
        <v>4868</v>
      </c>
      <c r="R328" s="218" t="s">
        <v>6900</v>
      </c>
    </row>
    <row r="329" spans="1:18" ht="15">
      <c r="A329" s="23" t="s">
        <v>4388</v>
      </c>
      <c r="B329" s="23" t="s">
        <v>4840</v>
      </c>
      <c r="E329" s="23" t="s">
        <v>4841</v>
      </c>
      <c r="F329" s="23" t="s">
        <v>4855</v>
      </c>
      <c r="G329" s="23" t="s">
        <v>4853</v>
      </c>
      <c r="H329" s="23" t="s">
        <v>4847</v>
      </c>
      <c r="I329" s="23" t="s">
        <v>4851</v>
      </c>
      <c r="J329" s="23" t="s">
        <v>4866</v>
      </c>
      <c r="K329" s="23" t="s">
        <v>4847</v>
      </c>
      <c r="L329" s="23" t="s">
        <v>4860</v>
      </c>
      <c r="M329" s="23" t="s">
        <v>4844</v>
      </c>
      <c r="N329" s="23" t="s">
        <v>4857</v>
      </c>
      <c r="O329" s="23" t="s">
        <v>4863</v>
      </c>
      <c r="P329" s="95" t="s">
        <v>4872</v>
      </c>
      <c r="Q329" s="95" t="s">
        <v>4869</v>
      </c>
      <c r="R329" s="218" t="s">
        <v>6757</v>
      </c>
    </row>
    <row r="330" spans="1:18" ht="15">
      <c r="A330" s="23" t="s">
        <v>4388</v>
      </c>
      <c r="B330" s="23" t="s">
        <v>4839</v>
      </c>
      <c r="E330" s="23" t="s">
        <v>4842</v>
      </c>
      <c r="F330" s="23" t="s">
        <v>4849</v>
      </c>
      <c r="G330" s="23" t="s">
        <v>4854</v>
      </c>
      <c r="H330" s="23" t="s">
        <v>4849</v>
      </c>
      <c r="I330" s="23" t="s">
        <v>4852</v>
      </c>
      <c r="J330" s="23" t="s">
        <v>4867</v>
      </c>
      <c r="K330" s="23" t="s">
        <v>4848</v>
      </c>
      <c r="L330" s="23" t="s">
        <v>4861</v>
      </c>
      <c r="M330" s="23" t="s">
        <v>4845</v>
      </c>
      <c r="N330" s="23" t="s">
        <v>4858</v>
      </c>
      <c r="O330" s="23" t="s">
        <v>4864</v>
      </c>
      <c r="P330" s="95" t="s">
        <v>4873</v>
      </c>
      <c r="Q330" s="95" t="s">
        <v>4870</v>
      </c>
      <c r="R330" s="218" t="s">
        <v>6901</v>
      </c>
    </row>
    <row r="331" spans="1:18" ht="15">
      <c r="A331" s="23" t="s">
        <v>4388</v>
      </c>
      <c r="B331" s="23" t="s">
        <v>4795</v>
      </c>
      <c r="E331" s="23" t="s">
        <v>4796</v>
      </c>
      <c r="F331" s="31" t="s">
        <v>4797</v>
      </c>
      <c r="G331" s="23" t="s">
        <v>4804</v>
      </c>
      <c r="H331" s="135" t="s">
        <v>4805</v>
      </c>
      <c r="I331" s="31" t="s">
        <v>4803</v>
      </c>
      <c r="J331" s="23" t="s">
        <v>4813</v>
      </c>
      <c r="K331" s="106" t="s">
        <v>4806</v>
      </c>
      <c r="L331" s="23" t="s">
        <v>4809</v>
      </c>
      <c r="M331" s="57" t="s">
        <v>4807</v>
      </c>
      <c r="N331" s="23" t="s">
        <v>4808</v>
      </c>
      <c r="O331" s="23" t="s">
        <v>4811</v>
      </c>
      <c r="P331" s="95" t="s">
        <v>4817</v>
      </c>
      <c r="Q331" s="95" t="s">
        <v>4815</v>
      </c>
      <c r="R331" s="218" t="s">
        <v>6758</v>
      </c>
    </row>
    <row r="332" spans="1:18" ht="15">
      <c r="A332" s="23" t="s">
        <v>4388</v>
      </c>
      <c r="B332" s="23" t="s">
        <v>3554</v>
      </c>
      <c r="E332" s="31" t="s">
        <v>4399</v>
      </c>
      <c r="F332" s="31" t="s">
        <v>4409</v>
      </c>
      <c r="G332" s="31" t="s">
        <v>4418</v>
      </c>
      <c r="H332" s="135" t="s">
        <v>4684</v>
      </c>
      <c r="I332" s="31" t="s">
        <v>4399</v>
      </c>
      <c r="J332" s="23" t="s">
        <v>4479</v>
      </c>
      <c r="K332" s="106" t="s">
        <v>4409</v>
      </c>
      <c r="L332" s="23" t="s">
        <v>4459</v>
      </c>
      <c r="M332" s="57" t="s">
        <v>4399</v>
      </c>
      <c r="N332" s="23" t="s">
        <v>4399</v>
      </c>
      <c r="O332" s="23" t="s">
        <v>4469</v>
      </c>
      <c r="P332" s="95" t="s">
        <v>4499</v>
      </c>
      <c r="Q332" s="95" t="s">
        <v>4489</v>
      </c>
      <c r="R332" s="218" t="s">
        <v>6759</v>
      </c>
    </row>
    <row r="333" spans="1:18" ht="15">
      <c r="A333" s="23" t="s">
        <v>4388</v>
      </c>
      <c r="B333" s="23" t="s">
        <v>4396</v>
      </c>
      <c r="E333" s="31" t="s">
        <v>4393</v>
      </c>
      <c r="F333" s="31" t="s">
        <v>4393</v>
      </c>
      <c r="G333" s="31" t="s">
        <v>4417</v>
      </c>
      <c r="H333" s="135" t="s">
        <v>4683</v>
      </c>
      <c r="I333" s="31" t="s">
        <v>4425</v>
      </c>
      <c r="J333" s="23" t="s">
        <v>4478</v>
      </c>
      <c r="K333" s="106" t="s">
        <v>4433</v>
      </c>
      <c r="L333" s="23" t="s">
        <v>4458</v>
      </c>
      <c r="M333" s="57" t="s">
        <v>4442</v>
      </c>
      <c r="N333" s="23" t="s">
        <v>4450</v>
      </c>
      <c r="O333" s="23" t="s">
        <v>4468</v>
      </c>
      <c r="P333" s="95" t="s">
        <v>4498</v>
      </c>
      <c r="Q333" s="95" t="s">
        <v>4488</v>
      </c>
      <c r="R333" s="218" t="s">
        <v>6902</v>
      </c>
    </row>
    <row r="334" spans="1:18" ht="15">
      <c r="A334" s="23" t="s">
        <v>4388</v>
      </c>
      <c r="B334" s="23" t="s">
        <v>1466</v>
      </c>
      <c r="E334" s="31" t="s">
        <v>4798</v>
      </c>
      <c r="F334" s="31" t="s">
        <v>4799</v>
      </c>
      <c r="G334" s="31" t="s">
        <v>4800</v>
      </c>
      <c r="H334" s="135" t="s">
        <v>4799</v>
      </c>
      <c r="I334" s="31" t="s">
        <v>4799</v>
      </c>
      <c r="J334" s="23" t="s">
        <v>4814</v>
      </c>
      <c r="K334" s="106" t="s">
        <v>4799</v>
      </c>
      <c r="L334" s="23" t="s">
        <v>4810</v>
      </c>
      <c r="M334" s="57" t="s">
        <v>4801</v>
      </c>
      <c r="N334" s="23" t="s">
        <v>4802</v>
      </c>
      <c r="O334" s="23" t="s">
        <v>4812</v>
      </c>
      <c r="P334" s="95" t="s">
        <v>4818</v>
      </c>
      <c r="Q334" s="95" t="s">
        <v>4816</v>
      </c>
      <c r="R334" s="218" t="s">
        <v>6760</v>
      </c>
    </row>
    <row r="335" spans="1:18" ht="15">
      <c r="A335" s="23" t="s">
        <v>4388</v>
      </c>
      <c r="B335" s="23" t="s">
        <v>3553</v>
      </c>
      <c r="E335" s="31" t="s">
        <v>4401</v>
      </c>
      <c r="F335" s="31" t="s">
        <v>4411</v>
      </c>
      <c r="G335" s="31" t="s">
        <v>4420</v>
      </c>
      <c r="H335" s="135" t="s">
        <v>4686</v>
      </c>
      <c r="I335" s="31" t="s">
        <v>4427</v>
      </c>
      <c r="J335" s="23" t="s">
        <v>4481</v>
      </c>
      <c r="K335" s="106" t="s">
        <v>4435</v>
      </c>
      <c r="L335" s="23" t="s">
        <v>4461</v>
      </c>
      <c r="M335" s="57" t="s">
        <v>4444</v>
      </c>
      <c r="N335" s="23" t="s">
        <v>4452</v>
      </c>
      <c r="O335" s="23" t="s">
        <v>4471</v>
      </c>
      <c r="P335" s="95" t="s">
        <v>4501</v>
      </c>
      <c r="Q335" s="95" t="s">
        <v>4491</v>
      </c>
      <c r="R335" s="218" t="s">
        <v>6761</v>
      </c>
    </row>
    <row r="336" spans="1:18" ht="15">
      <c r="A336" s="23" t="s">
        <v>4388</v>
      </c>
      <c r="B336" s="23" t="s">
        <v>1462</v>
      </c>
      <c r="E336" s="31" t="s">
        <v>2400</v>
      </c>
      <c r="F336" s="31" t="s">
        <v>4531</v>
      </c>
      <c r="G336" s="31" t="s">
        <v>2929</v>
      </c>
      <c r="H336" s="135" t="s">
        <v>4544</v>
      </c>
      <c r="I336" s="31" t="s">
        <v>1877</v>
      </c>
      <c r="J336" s="31" t="s">
        <v>3153</v>
      </c>
      <c r="K336" s="106" t="s">
        <v>2327</v>
      </c>
      <c r="L336" s="31" t="s">
        <v>3479</v>
      </c>
      <c r="M336" s="57" t="s">
        <v>2093</v>
      </c>
      <c r="N336" s="31" t="s">
        <v>1971</v>
      </c>
      <c r="O336" s="31" t="s">
        <v>2215</v>
      </c>
      <c r="P336" s="95" t="s">
        <v>2590</v>
      </c>
      <c r="Q336" s="95" t="s">
        <v>2930</v>
      </c>
      <c r="R336" s="218" t="s">
        <v>6597</v>
      </c>
    </row>
    <row r="337" spans="1:18" ht="15">
      <c r="A337" s="23" t="s">
        <v>4388</v>
      </c>
      <c r="B337" s="23" t="s">
        <v>4404</v>
      </c>
      <c r="E337" s="31" t="s">
        <v>4402</v>
      </c>
      <c r="F337" s="31" t="s">
        <v>4514</v>
      </c>
      <c r="G337" s="31" t="s">
        <v>4421</v>
      </c>
      <c r="H337" s="135" t="s">
        <v>4687</v>
      </c>
      <c r="I337" s="31" t="s">
        <v>4515</v>
      </c>
      <c r="J337" s="23" t="s">
        <v>4482</v>
      </c>
      <c r="K337" s="106" t="s">
        <v>4436</v>
      </c>
      <c r="L337" s="23" t="s">
        <v>4462</v>
      </c>
      <c r="M337" s="57" t="s">
        <v>4516</v>
      </c>
      <c r="N337" s="23" t="s">
        <v>4453</v>
      </c>
      <c r="O337" s="23" t="s">
        <v>4472</v>
      </c>
      <c r="P337" s="95" t="s">
        <v>4502</v>
      </c>
      <c r="Q337" s="95" t="s">
        <v>4492</v>
      </c>
      <c r="R337" s="218" t="s">
        <v>6762</v>
      </c>
    </row>
    <row r="338" spans="1:18" ht="15">
      <c r="A338" s="23" t="s">
        <v>4388</v>
      </c>
      <c r="B338" s="23" t="s">
        <v>4405</v>
      </c>
      <c r="E338" s="31" t="s">
        <v>4517</v>
      </c>
      <c r="F338" s="31" t="s">
        <v>4518</v>
      </c>
      <c r="G338" s="31" t="s">
        <v>4519</v>
      </c>
      <c r="H338" s="135" t="s">
        <v>4688</v>
      </c>
      <c r="I338" s="31" t="s">
        <v>4520</v>
      </c>
      <c r="J338" s="23" t="s">
        <v>4526</v>
      </c>
      <c r="K338" s="106" t="s">
        <v>4521</v>
      </c>
      <c r="L338" s="23" t="s">
        <v>4524</v>
      </c>
      <c r="M338" s="57" t="s">
        <v>4522</v>
      </c>
      <c r="N338" s="23" t="s">
        <v>4523</v>
      </c>
      <c r="O338" s="23" t="s">
        <v>4525</v>
      </c>
      <c r="P338" s="95" t="s">
        <v>4528</v>
      </c>
      <c r="Q338" s="95" t="s">
        <v>4527</v>
      </c>
      <c r="R338" s="218" t="s">
        <v>6763</v>
      </c>
    </row>
    <row r="339" spans="1:18" ht="25.5">
      <c r="A339" s="23" t="s">
        <v>4388</v>
      </c>
      <c r="B339" s="23" t="s">
        <v>1452</v>
      </c>
      <c r="E339" s="31" t="s">
        <v>4819</v>
      </c>
      <c r="F339" s="31" t="s">
        <v>4820</v>
      </c>
      <c r="G339" s="31" t="s">
        <v>4821</v>
      </c>
      <c r="H339" s="135" t="s">
        <v>4823</v>
      </c>
      <c r="I339" s="31" t="s">
        <v>4822</v>
      </c>
      <c r="J339" s="23" t="s">
        <v>4829</v>
      </c>
      <c r="K339" s="106" t="s">
        <v>4824</v>
      </c>
      <c r="L339" s="23" t="s">
        <v>4827</v>
      </c>
      <c r="M339" s="57" t="s">
        <v>4825</v>
      </c>
      <c r="N339" s="23" t="s">
        <v>4826</v>
      </c>
      <c r="O339" s="23" t="s">
        <v>4828</v>
      </c>
      <c r="P339" s="95" t="s">
        <v>4831</v>
      </c>
      <c r="Q339" s="95" t="s">
        <v>4830</v>
      </c>
      <c r="R339" s="218" t="s">
        <v>6764</v>
      </c>
    </row>
    <row r="340" spans="1:18" ht="15">
      <c r="A340" s="23" t="s">
        <v>4388</v>
      </c>
      <c r="B340" s="23" t="s">
        <v>4389</v>
      </c>
      <c r="E340" s="23" t="s">
        <v>4390</v>
      </c>
      <c r="F340" s="23" t="s">
        <v>4412</v>
      </c>
      <c r="G340" s="23" t="s">
        <v>4422</v>
      </c>
      <c r="H340" s="23" t="s">
        <v>4689</v>
      </c>
      <c r="I340" s="23" t="s">
        <v>4428</v>
      </c>
      <c r="J340" s="23" t="s">
        <v>4483</v>
      </c>
      <c r="K340" s="23" t="s">
        <v>4437</v>
      </c>
      <c r="L340" s="23" t="s">
        <v>4463</v>
      </c>
      <c r="M340" s="23" t="s">
        <v>4445</v>
      </c>
      <c r="N340" s="23" t="s">
        <v>3277</v>
      </c>
      <c r="O340" s="23" t="s">
        <v>4473</v>
      </c>
      <c r="P340" s="95" t="s">
        <v>4503</v>
      </c>
      <c r="Q340" s="95" t="s">
        <v>4493</v>
      </c>
      <c r="R340" s="218" t="s">
        <v>6765</v>
      </c>
    </row>
    <row r="341" spans="1:18">
      <c r="A341" s="26"/>
      <c r="B341" s="26"/>
      <c r="C341" s="26"/>
      <c r="D341" s="26"/>
      <c r="E341" s="26"/>
      <c r="F341" s="26"/>
      <c r="G341" s="26"/>
      <c r="H341" s="26"/>
      <c r="I341" s="26"/>
      <c r="J341" s="26"/>
      <c r="K341" s="107"/>
      <c r="L341" s="26"/>
      <c r="M341" s="26"/>
      <c r="N341" s="26"/>
      <c r="O341" s="26"/>
      <c r="P341" s="96"/>
      <c r="Q341" s="96"/>
      <c r="R341" s="96"/>
    </row>
    <row r="342" spans="1:18" ht="15">
      <c r="A342" s="23" t="s">
        <v>5004</v>
      </c>
      <c r="B342" s="23" t="s">
        <v>1568</v>
      </c>
      <c r="E342" s="31" t="s">
        <v>5056</v>
      </c>
      <c r="F342" s="31" t="s">
        <v>5068</v>
      </c>
      <c r="G342" s="31" t="s">
        <v>5069</v>
      </c>
      <c r="H342" s="135" t="s">
        <v>5068</v>
      </c>
      <c r="I342" s="31" t="s">
        <v>5070</v>
      </c>
      <c r="J342" s="31" t="s">
        <v>5075</v>
      </c>
      <c r="K342" s="106" t="s">
        <v>5071</v>
      </c>
      <c r="L342" s="31" t="s">
        <v>5073</v>
      </c>
      <c r="M342" s="57" t="s">
        <v>5072</v>
      </c>
      <c r="N342" s="31" t="s">
        <v>5064</v>
      </c>
      <c r="O342" s="31" t="s">
        <v>5074</v>
      </c>
      <c r="P342" s="95" t="s">
        <v>5078</v>
      </c>
      <c r="Q342" s="95" t="s">
        <v>5076</v>
      </c>
      <c r="R342" s="95" t="s">
        <v>6766</v>
      </c>
    </row>
    <row r="343" spans="1:18" ht="15">
      <c r="A343" s="23" t="s">
        <v>5004</v>
      </c>
      <c r="B343" s="23" t="s">
        <v>1569</v>
      </c>
      <c r="E343" s="31" t="s">
        <v>5057</v>
      </c>
      <c r="F343" s="31" t="s">
        <v>5058</v>
      </c>
      <c r="G343" s="31" t="s">
        <v>5059</v>
      </c>
      <c r="H343" s="135" t="s">
        <v>5058</v>
      </c>
      <c r="I343" s="31" t="s">
        <v>5060</v>
      </c>
      <c r="J343" s="31" t="s">
        <v>5067</v>
      </c>
      <c r="K343" s="106" t="s">
        <v>5061</v>
      </c>
      <c r="L343" s="31" t="s">
        <v>5065</v>
      </c>
      <c r="M343" s="57" t="s">
        <v>5062</v>
      </c>
      <c r="N343" s="31" t="s">
        <v>5063</v>
      </c>
      <c r="O343" s="31" t="s">
        <v>5066</v>
      </c>
      <c r="P343" s="95" t="s">
        <v>5079</v>
      </c>
      <c r="Q343" s="95" t="s">
        <v>5077</v>
      </c>
      <c r="R343" s="95" t="s">
        <v>6767</v>
      </c>
    </row>
    <row r="344" spans="1:18" ht="15">
      <c r="A344" s="23" t="s">
        <v>5004</v>
      </c>
      <c r="B344" s="23" t="s">
        <v>1570</v>
      </c>
      <c r="E344" s="31" t="s">
        <v>5035</v>
      </c>
      <c r="F344" s="31" t="s">
        <v>5037</v>
      </c>
      <c r="G344" s="31" t="s">
        <v>5039</v>
      </c>
      <c r="H344" s="135" t="s">
        <v>5037</v>
      </c>
      <c r="I344" s="31" t="s">
        <v>5041</v>
      </c>
      <c r="J344" s="31" t="s">
        <v>5049</v>
      </c>
      <c r="K344" s="106" t="s">
        <v>5054</v>
      </c>
      <c r="L344" s="31" t="s">
        <v>5051</v>
      </c>
      <c r="M344" s="57" t="s">
        <v>5053</v>
      </c>
      <c r="N344" s="31" t="s">
        <v>5052</v>
      </c>
      <c r="O344" s="31" t="s">
        <v>5050</v>
      </c>
      <c r="P344" s="95" t="s">
        <v>5080</v>
      </c>
      <c r="Q344" s="95" t="s">
        <v>5084</v>
      </c>
      <c r="R344" s="95" t="s">
        <v>6768</v>
      </c>
    </row>
    <row r="345" spans="1:18" ht="15">
      <c r="A345" s="23" t="s">
        <v>5004</v>
      </c>
      <c r="B345" s="23" t="s">
        <v>5032</v>
      </c>
      <c r="E345" s="31" t="s">
        <v>5036</v>
      </c>
      <c r="F345" s="31" t="s">
        <v>5038</v>
      </c>
      <c r="G345" s="31" t="s">
        <v>5040</v>
      </c>
      <c r="H345" s="135" t="s">
        <v>5038</v>
      </c>
      <c r="I345" s="31" t="s">
        <v>5042</v>
      </c>
      <c r="J345" s="31" t="s">
        <v>5047</v>
      </c>
      <c r="K345" s="106" t="s">
        <v>5055</v>
      </c>
      <c r="L345" s="31" t="s">
        <v>5045</v>
      </c>
      <c r="M345" s="57" t="s">
        <v>5043</v>
      </c>
      <c r="N345" s="31" t="s">
        <v>5044</v>
      </c>
      <c r="O345" s="31" t="s">
        <v>5046</v>
      </c>
      <c r="P345" s="95" t="s">
        <v>5081</v>
      </c>
      <c r="Q345" s="95" t="s">
        <v>5048</v>
      </c>
      <c r="R345" s="95" t="s">
        <v>6769</v>
      </c>
    </row>
    <row r="346" spans="1:18" ht="15">
      <c r="A346" s="23" t="s">
        <v>5004</v>
      </c>
      <c r="B346" s="23" t="s">
        <v>5033</v>
      </c>
      <c r="E346" s="31" t="s">
        <v>1701</v>
      </c>
      <c r="F346" s="31" t="s">
        <v>1652</v>
      </c>
      <c r="G346" s="31" t="s">
        <v>1845</v>
      </c>
      <c r="H346" s="135" t="s">
        <v>1652</v>
      </c>
      <c r="I346" s="31" t="s">
        <v>1936</v>
      </c>
      <c r="J346" s="31" t="s">
        <v>3235</v>
      </c>
      <c r="K346" s="106" t="s">
        <v>2382</v>
      </c>
      <c r="L346" s="31" t="s">
        <v>3527</v>
      </c>
      <c r="M346" s="57" t="s">
        <v>2161</v>
      </c>
      <c r="N346" s="31" t="s">
        <v>2016</v>
      </c>
      <c r="O346" s="31" t="s">
        <v>2294</v>
      </c>
      <c r="P346" s="95" t="s">
        <v>5082</v>
      </c>
      <c r="Q346" s="95" t="s">
        <v>3012</v>
      </c>
      <c r="R346" s="95" t="s">
        <v>6706</v>
      </c>
    </row>
    <row r="347" spans="1:18" ht="15">
      <c r="A347" s="23" t="s">
        <v>5004</v>
      </c>
      <c r="B347" s="23" t="s">
        <v>5034</v>
      </c>
      <c r="E347" s="31" t="s">
        <v>1702</v>
      </c>
      <c r="F347" s="31" t="s">
        <v>1653</v>
      </c>
      <c r="G347" s="31" t="s">
        <v>1846</v>
      </c>
      <c r="H347" s="135" t="s">
        <v>1653</v>
      </c>
      <c r="I347" s="31" t="s">
        <v>1937</v>
      </c>
      <c r="J347" s="31" t="s">
        <v>3236</v>
      </c>
      <c r="K347" s="106" t="s">
        <v>2383</v>
      </c>
      <c r="L347" s="31" t="s">
        <v>3641</v>
      </c>
      <c r="M347" s="57" t="s">
        <v>2162</v>
      </c>
      <c r="N347" s="31" t="s">
        <v>2017</v>
      </c>
      <c r="O347" s="31" t="s">
        <v>2295</v>
      </c>
      <c r="P347" s="95" t="s">
        <v>5083</v>
      </c>
      <c r="Q347" s="95" t="s">
        <v>5085</v>
      </c>
      <c r="R347" s="95" t="s">
        <v>6707</v>
      </c>
    </row>
    <row r="348" spans="1:18">
      <c r="A348" s="26"/>
      <c r="B348" s="26"/>
      <c r="C348" s="26"/>
      <c r="D348" s="26"/>
      <c r="E348" s="26"/>
      <c r="F348" s="26"/>
      <c r="G348" s="26"/>
      <c r="H348" s="26"/>
      <c r="I348" s="26"/>
      <c r="J348" s="26"/>
      <c r="K348" s="107"/>
      <c r="L348" s="26"/>
      <c r="M348" s="26"/>
      <c r="N348" s="26"/>
      <c r="O348" s="26"/>
      <c r="P348" s="96"/>
      <c r="Q348" s="96"/>
      <c r="R348" s="96"/>
    </row>
    <row r="349" spans="1:18">
      <c r="A349" s="23" t="s">
        <v>5086</v>
      </c>
      <c r="B349" s="23" t="s">
        <v>3982</v>
      </c>
      <c r="E349" s="23" t="s">
        <v>3988</v>
      </c>
      <c r="F349" s="23" t="s">
        <v>3999</v>
      </c>
      <c r="G349" s="23" t="s">
        <v>3982</v>
      </c>
      <c r="H349" s="23" t="s">
        <v>4662</v>
      </c>
      <c r="I349" s="23" t="s">
        <v>3982</v>
      </c>
      <c r="J349" s="23" t="s">
        <v>3992</v>
      </c>
      <c r="K349" s="110" t="s">
        <v>3982</v>
      </c>
      <c r="L349" s="23" t="s">
        <v>3989</v>
      </c>
      <c r="M349" s="23" t="s">
        <v>3982</v>
      </c>
      <c r="N349" s="23" t="s">
        <v>3990</v>
      </c>
      <c r="O349" s="23" t="s">
        <v>3991</v>
      </c>
      <c r="P349" s="95" t="s">
        <v>3994</v>
      </c>
      <c r="Q349" s="95" t="s">
        <v>3993</v>
      </c>
      <c r="R349" s="95" t="s">
        <v>6737</v>
      </c>
    </row>
    <row r="350" spans="1:18">
      <c r="A350" s="23" t="s">
        <v>5086</v>
      </c>
      <c r="B350" s="23" t="s">
        <v>3995</v>
      </c>
      <c r="E350" s="23" t="s">
        <v>3984</v>
      </c>
      <c r="F350" s="23" t="s">
        <v>3984</v>
      </c>
      <c r="G350" s="23" t="s">
        <v>3984</v>
      </c>
      <c r="H350" s="23" t="s">
        <v>3984</v>
      </c>
      <c r="I350" s="23" t="s">
        <v>3984</v>
      </c>
      <c r="J350" s="23" t="s">
        <v>3984</v>
      </c>
      <c r="K350" s="110" t="s">
        <v>3984</v>
      </c>
      <c r="L350" s="23" t="s">
        <v>3984</v>
      </c>
      <c r="M350" s="23" t="s">
        <v>3984</v>
      </c>
      <c r="N350" s="23" t="s">
        <v>3984</v>
      </c>
      <c r="O350" s="23" t="s">
        <v>3984</v>
      </c>
      <c r="P350" s="95" t="s">
        <v>3984</v>
      </c>
      <c r="Q350" s="95" t="s">
        <v>3984</v>
      </c>
      <c r="R350" s="95" t="s">
        <v>3984</v>
      </c>
    </row>
    <row r="351" spans="1:18">
      <c r="A351" s="23" t="s">
        <v>5086</v>
      </c>
      <c r="B351" s="23" t="s">
        <v>3996</v>
      </c>
      <c r="E351" s="23" t="s">
        <v>3985</v>
      </c>
      <c r="F351" s="23" t="s">
        <v>3985</v>
      </c>
      <c r="G351" s="23" t="s">
        <v>3985</v>
      </c>
      <c r="H351" s="23" t="s">
        <v>4663</v>
      </c>
      <c r="I351" s="23" t="s">
        <v>3985</v>
      </c>
      <c r="J351" s="23" t="s">
        <v>3985</v>
      </c>
      <c r="K351" s="110" t="s">
        <v>3985</v>
      </c>
      <c r="L351" s="23" t="s">
        <v>3985</v>
      </c>
      <c r="M351" s="23" t="s">
        <v>3985</v>
      </c>
      <c r="N351" s="23" t="s">
        <v>3985</v>
      </c>
      <c r="O351" s="23" t="s">
        <v>3985</v>
      </c>
      <c r="P351" s="95" t="s">
        <v>3985</v>
      </c>
      <c r="Q351" s="95" t="s">
        <v>3985</v>
      </c>
      <c r="R351" s="95" t="s">
        <v>3985</v>
      </c>
    </row>
    <row r="352" spans="1:18">
      <c r="A352" s="23" t="s">
        <v>5086</v>
      </c>
      <c r="B352" s="23" t="s">
        <v>3997</v>
      </c>
      <c r="E352" s="23" t="s">
        <v>3986</v>
      </c>
      <c r="F352" s="23" t="s">
        <v>3986</v>
      </c>
      <c r="G352" s="23" t="s">
        <v>3986</v>
      </c>
      <c r="H352" s="23" t="s">
        <v>3986</v>
      </c>
      <c r="I352" s="23" t="s">
        <v>3986</v>
      </c>
      <c r="J352" s="23" t="s">
        <v>3986</v>
      </c>
      <c r="K352" s="110" t="s">
        <v>3986</v>
      </c>
      <c r="L352" s="23" t="s">
        <v>3986</v>
      </c>
      <c r="M352" s="23" t="s">
        <v>3986</v>
      </c>
      <c r="N352" s="23" t="s">
        <v>3986</v>
      </c>
      <c r="O352" s="23" t="s">
        <v>3986</v>
      </c>
      <c r="P352" s="95" t="s">
        <v>3986</v>
      </c>
      <c r="Q352" s="95" t="s">
        <v>3986</v>
      </c>
      <c r="R352" s="95" t="s">
        <v>3986</v>
      </c>
    </row>
    <row r="353" spans="1:18">
      <c r="A353" s="23" t="s">
        <v>5086</v>
      </c>
      <c r="B353" s="23" t="s">
        <v>3983</v>
      </c>
      <c r="E353" s="23" t="s">
        <v>3987</v>
      </c>
      <c r="F353" s="23" t="s">
        <v>3987</v>
      </c>
      <c r="G353" s="23" t="s">
        <v>3987</v>
      </c>
      <c r="H353" s="23" t="s">
        <v>3987</v>
      </c>
      <c r="I353" s="23" t="s">
        <v>3987</v>
      </c>
      <c r="J353" s="23" t="s">
        <v>3987</v>
      </c>
      <c r="K353" s="110" t="s">
        <v>3987</v>
      </c>
      <c r="L353" s="23" t="s">
        <v>3987</v>
      </c>
      <c r="M353" s="23" t="s">
        <v>3987</v>
      </c>
      <c r="N353" s="23" t="s">
        <v>3987</v>
      </c>
      <c r="O353" s="23" t="s">
        <v>3987</v>
      </c>
      <c r="P353" s="95" t="s">
        <v>3987</v>
      </c>
      <c r="Q353" s="95" t="s">
        <v>3987</v>
      </c>
      <c r="R353" s="95" t="s">
        <v>3987</v>
      </c>
    </row>
    <row r="354" spans="1:18">
      <c r="A354" s="23" t="s">
        <v>5086</v>
      </c>
      <c r="B354" s="23" t="s">
        <v>4013</v>
      </c>
      <c r="E354" s="31" t="s">
        <v>4000</v>
      </c>
      <c r="F354" s="31" t="s">
        <v>4000</v>
      </c>
      <c r="G354" s="31" t="s">
        <v>4000</v>
      </c>
      <c r="H354" s="135" t="s">
        <v>4000</v>
      </c>
      <c r="I354" s="31" t="s">
        <v>4000</v>
      </c>
      <c r="J354" s="31" t="s">
        <v>4000</v>
      </c>
      <c r="K354" s="112" t="s">
        <v>4000</v>
      </c>
      <c r="L354" s="31" t="s">
        <v>4000</v>
      </c>
      <c r="M354" s="31" t="s">
        <v>4000</v>
      </c>
      <c r="N354" s="31" t="s">
        <v>4000</v>
      </c>
      <c r="O354" s="31" t="s">
        <v>4000</v>
      </c>
      <c r="P354" s="97" t="s">
        <v>4000</v>
      </c>
      <c r="Q354" s="97" t="s">
        <v>4000</v>
      </c>
      <c r="R354" s="97" t="s">
        <v>4000</v>
      </c>
    </row>
    <row r="355" spans="1:18" ht="15.75" thickBot="1">
      <c r="A355" s="23" t="s">
        <v>5086</v>
      </c>
      <c r="B355" s="23" t="s">
        <v>4012</v>
      </c>
      <c r="E355" s="31" t="s">
        <v>4001</v>
      </c>
      <c r="F355" s="31" t="s">
        <v>4014</v>
      </c>
      <c r="G355" s="31" t="s">
        <v>4003</v>
      </c>
      <c r="H355" s="124" t="s">
        <v>4664</v>
      </c>
      <c r="I355" s="31" t="s">
        <v>4004</v>
      </c>
      <c r="J355" s="31" t="s">
        <v>4009</v>
      </c>
      <c r="K355" s="114" t="s">
        <v>4005</v>
      </c>
      <c r="L355" s="31" t="s">
        <v>4002</v>
      </c>
      <c r="M355" s="57" t="s">
        <v>4006</v>
      </c>
      <c r="N355" s="31" t="s">
        <v>4007</v>
      </c>
      <c r="O355" s="31" t="s">
        <v>4008</v>
      </c>
      <c r="P355" s="95" t="s">
        <v>4011</v>
      </c>
      <c r="Q355" s="95" t="s">
        <v>4010</v>
      </c>
      <c r="R355" s="95" t="s">
        <v>6738</v>
      </c>
    </row>
    <row r="356" spans="1:18">
      <c r="A356" s="26"/>
      <c r="B356" s="26"/>
      <c r="C356" s="26"/>
      <c r="D356" s="26"/>
      <c r="E356" s="26"/>
      <c r="F356" s="26"/>
      <c r="G356" s="26"/>
      <c r="H356" s="26"/>
      <c r="I356" s="26"/>
      <c r="J356" s="26"/>
      <c r="K356" s="107"/>
      <c r="L356" s="26"/>
      <c r="M356" s="26"/>
      <c r="N356" s="26"/>
      <c r="O356" s="26"/>
      <c r="P356" s="96"/>
      <c r="Q356" s="96"/>
      <c r="R356" s="96"/>
    </row>
    <row r="357" spans="1:18" ht="25.5">
      <c r="A357" s="23" t="s">
        <v>5140</v>
      </c>
      <c r="B357" s="23" t="s">
        <v>5141</v>
      </c>
      <c r="E357" s="23" t="s">
        <v>5142</v>
      </c>
      <c r="F357" s="23" t="s">
        <v>5143</v>
      </c>
      <c r="G357" s="23" t="s">
        <v>5174</v>
      </c>
      <c r="H357" s="23" t="s">
        <v>5186</v>
      </c>
      <c r="I357" s="23" t="s">
        <v>5179</v>
      </c>
      <c r="J357" s="23" t="s">
        <v>5224</v>
      </c>
      <c r="K357" s="23" t="s">
        <v>5193</v>
      </c>
      <c r="L357" s="23" t="s">
        <v>5210</v>
      </c>
      <c r="M357" s="23" t="s">
        <v>5199</v>
      </c>
      <c r="N357" s="23" t="s">
        <v>5546</v>
      </c>
      <c r="O357" s="23" t="s">
        <v>5217</v>
      </c>
      <c r="P357" s="95" t="s">
        <v>5238</v>
      </c>
      <c r="Q357" s="95" t="s">
        <v>5231</v>
      </c>
      <c r="R357" s="218" t="s">
        <v>6882</v>
      </c>
    </row>
    <row r="358" spans="1:18" ht="25.5">
      <c r="A358" s="23" t="s">
        <v>5140</v>
      </c>
      <c r="B358" s="23" t="s">
        <v>5144</v>
      </c>
      <c r="E358" s="23" t="s">
        <v>5145</v>
      </c>
      <c r="F358" s="23" t="s">
        <v>5146</v>
      </c>
      <c r="G358" s="23" t="s">
        <v>5175</v>
      </c>
      <c r="H358" s="23" t="s">
        <v>5187</v>
      </c>
      <c r="I358" s="23" t="s">
        <v>5180</v>
      </c>
      <c r="J358" s="23" t="s">
        <v>5225</v>
      </c>
      <c r="K358" s="23" t="s">
        <v>5194</v>
      </c>
      <c r="L358" s="23" t="s">
        <v>5211</v>
      </c>
      <c r="M358" s="23" t="s">
        <v>5200</v>
      </c>
      <c r="N358" s="23" t="s">
        <v>5206</v>
      </c>
      <c r="O358" s="23" t="s">
        <v>5218</v>
      </c>
      <c r="P358" s="95" t="s">
        <v>5239</v>
      </c>
      <c r="Q358" s="95" t="s">
        <v>5232</v>
      </c>
      <c r="R358" s="218" t="s">
        <v>6883</v>
      </c>
    </row>
    <row r="359" spans="1:18" ht="25.5">
      <c r="A359" s="23" t="s">
        <v>5140</v>
      </c>
      <c r="B359" s="23" t="s">
        <v>5147</v>
      </c>
      <c r="E359" s="23" t="s">
        <v>5148</v>
      </c>
      <c r="F359" s="23" t="s">
        <v>5149</v>
      </c>
      <c r="G359" s="23" t="s">
        <v>5176</v>
      </c>
      <c r="H359" s="23" t="s">
        <v>5188</v>
      </c>
      <c r="I359" s="23" t="s">
        <v>5181</v>
      </c>
      <c r="J359" s="23" t="s">
        <v>5226</v>
      </c>
      <c r="K359" s="23" t="s">
        <v>5195</v>
      </c>
      <c r="L359" s="23" t="s">
        <v>5212</v>
      </c>
      <c r="M359" s="23" t="s">
        <v>5201</v>
      </c>
      <c r="N359" s="23" t="s">
        <v>5207</v>
      </c>
      <c r="O359" s="23" t="s">
        <v>5219</v>
      </c>
      <c r="P359" s="95" t="s">
        <v>5240</v>
      </c>
      <c r="Q359" s="95" t="s">
        <v>5233</v>
      </c>
      <c r="R359" s="218" t="s">
        <v>6770</v>
      </c>
    </row>
    <row r="360" spans="1:18" ht="15">
      <c r="A360" s="23" t="s">
        <v>5140</v>
      </c>
      <c r="B360" s="23" t="s">
        <v>4288</v>
      </c>
      <c r="E360" s="23" t="s">
        <v>5150</v>
      </c>
      <c r="F360" s="23" t="s">
        <v>5151</v>
      </c>
      <c r="G360" s="23" t="s">
        <v>5177</v>
      </c>
      <c r="H360" s="23" t="s">
        <v>5189</v>
      </c>
      <c r="I360" s="23" t="s">
        <v>5182</v>
      </c>
      <c r="J360" s="23" t="s">
        <v>5227</v>
      </c>
      <c r="K360" s="23" t="s">
        <v>5196</v>
      </c>
      <c r="L360" s="23" t="s">
        <v>5213</v>
      </c>
      <c r="M360" s="23" t="s">
        <v>5202</v>
      </c>
      <c r="N360" s="23" t="s">
        <v>5208</v>
      </c>
      <c r="O360" s="23" t="s">
        <v>5220</v>
      </c>
      <c r="P360" s="95" t="s">
        <v>5241</v>
      </c>
      <c r="Q360" s="95" t="s">
        <v>5234</v>
      </c>
      <c r="R360" s="218" t="s">
        <v>6771</v>
      </c>
    </row>
    <row r="361" spans="1:18" ht="30">
      <c r="A361" s="23" t="s">
        <v>5140</v>
      </c>
      <c r="B361" s="23" t="s">
        <v>5159</v>
      </c>
      <c r="E361" s="23" t="s">
        <v>5152</v>
      </c>
      <c r="F361" s="23" t="s">
        <v>5153</v>
      </c>
      <c r="G361" s="23" t="s">
        <v>5178</v>
      </c>
      <c r="H361" s="23" t="s">
        <v>5190</v>
      </c>
      <c r="I361" s="23" t="s">
        <v>5183</v>
      </c>
      <c r="J361" s="23" t="s">
        <v>5228</v>
      </c>
      <c r="K361" s="23" t="s">
        <v>5197</v>
      </c>
      <c r="L361" s="23" t="s">
        <v>5214</v>
      </c>
      <c r="M361" s="23" t="s">
        <v>5203</v>
      </c>
      <c r="N361" s="23" t="s">
        <v>5209</v>
      </c>
      <c r="O361" s="23" t="s">
        <v>5221</v>
      </c>
      <c r="P361" s="95" t="s">
        <v>5242</v>
      </c>
      <c r="Q361" s="95" t="s">
        <v>5235</v>
      </c>
      <c r="R361" s="218" t="s">
        <v>6772</v>
      </c>
    </row>
    <row r="362" spans="1:18" ht="38.25">
      <c r="A362" s="23" t="s">
        <v>5140</v>
      </c>
      <c r="B362" s="23" t="s">
        <v>5158</v>
      </c>
      <c r="E362" s="23" t="s">
        <v>5154</v>
      </c>
      <c r="F362" s="23" t="s">
        <v>5155</v>
      </c>
      <c r="G362" s="23" t="s">
        <v>5371</v>
      </c>
      <c r="H362" s="23" t="s">
        <v>5191</v>
      </c>
      <c r="I362" s="23" t="s">
        <v>5184</v>
      </c>
      <c r="J362" s="23" t="s">
        <v>5229</v>
      </c>
      <c r="K362" s="23" t="s">
        <v>5246</v>
      </c>
      <c r="L362" s="23" t="s">
        <v>5215</v>
      </c>
      <c r="M362" s="23" t="s">
        <v>5204</v>
      </c>
      <c r="N362" s="23" t="s">
        <v>5548</v>
      </c>
      <c r="O362" s="23" t="s">
        <v>5222</v>
      </c>
      <c r="P362" s="95" t="s">
        <v>5243</v>
      </c>
      <c r="Q362" s="95" t="s">
        <v>5236</v>
      </c>
      <c r="R362" s="218" t="s">
        <v>6884</v>
      </c>
    </row>
    <row r="363" spans="1:18" ht="38.25">
      <c r="A363" s="23" t="s">
        <v>5140</v>
      </c>
      <c r="B363" s="23" t="s">
        <v>5160</v>
      </c>
      <c r="E363" s="23" t="s">
        <v>5156</v>
      </c>
      <c r="F363" s="23" t="s">
        <v>5157</v>
      </c>
      <c r="G363" s="23" t="s">
        <v>5245</v>
      </c>
      <c r="H363" s="23" t="s">
        <v>5192</v>
      </c>
      <c r="I363" s="23" t="s">
        <v>5185</v>
      </c>
      <c r="J363" s="23" t="s">
        <v>5230</v>
      </c>
      <c r="K363" s="23" t="s">
        <v>5198</v>
      </c>
      <c r="L363" s="23" t="s">
        <v>5216</v>
      </c>
      <c r="M363" s="23" t="s">
        <v>5205</v>
      </c>
      <c r="N363" s="23" t="s">
        <v>5547</v>
      </c>
      <c r="O363" s="23" t="s">
        <v>5223</v>
      </c>
      <c r="P363" s="95" t="s">
        <v>5244</v>
      </c>
      <c r="Q363" s="95" t="s">
        <v>5237</v>
      </c>
      <c r="R363" s="218" t="s">
        <v>6885</v>
      </c>
    </row>
    <row r="364" spans="1:18" ht="15">
      <c r="A364" s="23" t="s">
        <v>5140</v>
      </c>
      <c r="B364" s="23" t="s">
        <v>1495</v>
      </c>
      <c r="E364" s="23" t="s">
        <v>3351</v>
      </c>
      <c r="F364" s="31" t="s">
        <v>3341</v>
      </c>
      <c r="G364" s="31" t="s">
        <v>3737</v>
      </c>
      <c r="H364" s="23" t="s">
        <v>4591</v>
      </c>
      <c r="I364" s="23" t="s">
        <v>3392</v>
      </c>
      <c r="J364" s="31" t="s">
        <v>3424</v>
      </c>
      <c r="K364" s="112" t="s">
        <v>3738</v>
      </c>
      <c r="L364" s="23" t="s">
        <v>3518</v>
      </c>
      <c r="M364" s="31" t="s">
        <v>3402</v>
      </c>
      <c r="N364" s="57" t="s">
        <v>5277</v>
      </c>
      <c r="O364" s="57" t="s">
        <v>3739</v>
      </c>
      <c r="P364" s="97" t="s">
        <v>3369</v>
      </c>
      <c r="Q364" s="97" t="s">
        <v>3360</v>
      </c>
      <c r="R364" s="218" t="s">
        <v>6649</v>
      </c>
    </row>
    <row r="365" spans="1:18">
      <c r="A365" s="26"/>
      <c r="B365" s="26"/>
      <c r="C365" s="26"/>
      <c r="D365" s="26"/>
      <c r="E365" s="26"/>
      <c r="F365" s="26"/>
      <c r="G365" s="26"/>
      <c r="H365" s="26"/>
      <c r="I365" s="26"/>
      <c r="J365" s="26"/>
      <c r="K365" s="107"/>
      <c r="L365" s="26"/>
      <c r="M365" s="26"/>
      <c r="N365" s="26"/>
      <c r="O365" s="26"/>
      <c r="P365" s="96"/>
      <c r="Q365" s="96"/>
      <c r="R365" s="96"/>
    </row>
    <row r="366" spans="1:18" ht="15">
      <c r="A366" s="23" t="s">
        <v>5247</v>
      </c>
      <c r="B366" s="23" t="s">
        <v>5314</v>
      </c>
      <c r="E366" s="23" t="s">
        <v>5249</v>
      </c>
      <c r="F366" s="23" t="s">
        <v>5251</v>
      </c>
      <c r="G366" s="23" t="s">
        <v>5254</v>
      </c>
      <c r="H366" s="23" t="s">
        <v>5254</v>
      </c>
      <c r="I366" s="23" t="s">
        <v>5256</v>
      </c>
      <c r="J366" s="23" t="s">
        <v>5257</v>
      </c>
      <c r="K366" s="23" t="s">
        <v>5259</v>
      </c>
      <c r="L366" s="23" t="s">
        <v>5261</v>
      </c>
      <c r="M366" s="23" t="s">
        <v>5263</v>
      </c>
      <c r="N366" s="23" t="s">
        <v>5265</v>
      </c>
      <c r="O366" s="23" t="s">
        <v>5267</v>
      </c>
      <c r="P366" s="95" t="s">
        <v>5269</v>
      </c>
      <c r="Q366" s="95" t="s">
        <v>5271</v>
      </c>
      <c r="R366" s="218" t="s">
        <v>6773</v>
      </c>
    </row>
    <row r="367" spans="1:18" ht="15">
      <c r="A367" s="23" t="s">
        <v>5247</v>
      </c>
      <c r="B367" s="23" t="s">
        <v>5315</v>
      </c>
      <c r="E367" s="23" t="s">
        <v>5250</v>
      </c>
      <c r="F367" s="23" t="s">
        <v>5252</v>
      </c>
      <c r="G367" s="23" t="s">
        <v>5255</v>
      </c>
      <c r="H367" s="23" t="s">
        <v>5255</v>
      </c>
      <c r="I367" s="23" t="s">
        <v>5283</v>
      </c>
      <c r="J367" s="23" t="s">
        <v>5258</v>
      </c>
      <c r="K367" s="23" t="s">
        <v>5260</v>
      </c>
      <c r="L367" s="23" t="s">
        <v>5262</v>
      </c>
      <c r="M367" s="23" t="s">
        <v>5264</v>
      </c>
      <c r="N367" s="23" t="s">
        <v>5266</v>
      </c>
      <c r="O367" s="23" t="s">
        <v>5268</v>
      </c>
      <c r="P367" s="95" t="s">
        <v>5270</v>
      </c>
      <c r="Q367" s="95" t="s">
        <v>5272</v>
      </c>
      <c r="R367" s="218" t="s">
        <v>6774</v>
      </c>
    </row>
    <row r="368" spans="1:18" ht="15">
      <c r="A368" s="23" t="s">
        <v>5247</v>
      </c>
      <c r="B368" s="23" t="s">
        <v>5382</v>
      </c>
      <c r="E368" s="23" t="s">
        <v>5318</v>
      </c>
      <c r="F368" s="23" t="s">
        <v>5320</v>
      </c>
      <c r="G368" s="23" t="s">
        <v>5322</v>
      </c>
      <c r="H368" s="23" t="s">
        <v>5321</v>
      </c>
      <c r="I368" s="23" t="s">
        <v>5323</v>
      </c>
      <c r="J368" s="23" t="s">
        <v>5324</v>
      </c>
      <c r="K368" s="23" t="s">
        <v>5319</v>
      </c>
      <c r="L368" s="23" t="s">
        <v>5325</v>
      </c>
      <c r="M368" s="23" t="s">
        <v>5326</v>
      </c>
      <c r="N368" s="23" t="s">
        <v>5327</v>
      </c>
      <c r="O368" s="23" t="s">
        <v>5328</v>
      </c>
      <c r="P368" s="95" t="s">
        <v>5329</v>
      </c>
      <c r="Q368" s="95" t="s">
        <v>5330</v>
      </c>
      <c r="R368" s="218" t="s">
        <v>6775</v>
      </c>
    </row>
    <row r="369" spans="1:18" ht="15">
      <c r="A369" s="23" t="s">
        <v>5247</v>
      </c>
      <c r="B369" s="23" t="s">
        <v>4840</v>
      </c>
      <c r="E369" s="23" t="s">
        <v>4841</v>
      </c>
      <c r="F369" s="23" t="s">
        <v>4855</v>
      </c>
      <c r="G369" s="23" t="s">
        <v>4853</v>
      </c>
      <c r="H369" s="23" t="s">
        <v>4847</v>
      </c>
      <c r="I369" s="23" t="s">
        <v>4851</v>
      </c>
      <c r="J369" s="23" t="s">
        <v>4866</v>
      </c>
      <c r="K369" s="23" t="s">
        <v>4847</v>
      </c>
      <c r="L369" s="23" t="s">
        <v>4860</v>
      </c>
      <c r="M369" s="23" t="s">
        <v>4844</v>
      </c>
      <c r="N369" s="23" t="s">
        <v>4857</v>
      </c>
      <c r="O369" s="23" t="s">
        <v>4863</v>
      </c>
      <c r="P369" s="95" t="s">
        <v>4872</v>
      </c>
      <c r="Q369" s="95" t="s">
        <v>4869</v>
      </c>
      <c r="R369" s="218" t="s">
        <v>6757</v>
      </c>
    </row>
    <row r="370" spans="1:18" ht="25.5">
      <c r="A370" s="23" t="s">
        <v>5247</v>
      </c>
      <c r="B370" s="23" t="s">
        <v>5331</v>
      </c>
      <c r="E370" s="23" t="s">
        <v>5381</v>
      </c>
      <c r="F370" s="23" t="s">
        <v>5334</v>
      </c>
      <c r="G370" s="23" t="s">
        <v>5335</v>
      </c>
      <c r="H370" s="23" t="s">
        <v>5336</v>
      </c>
      <c r="I370" s="23" t="s">
        <v>5337</v>
      </c>
      <c r="J370" s="23" t="s">
        <v>5338</v>
      </c>
      <c r="K370" s="23" t="s">
        <v>5339</v>
      </c>
      <c r="L370" s="23" t="s">
        <v>5340</v>
      </c>
      <c r="M370" s="23" t="s">
        <v>5341</v>
      </c>
      <c r="N370" s="23" t="s">
        <v>5333</v>
      </c>
      <c r="O370" s="23" t="s">
        <v>5342</v>
      </c>
      <c r="P370" s="95" t="s">
        <v>5344</v>
      </c>
      <c r="Q370" s="95" t="s">
        <v>5343</v>
      </c>
      <c r="R370" s="218" t="s">
        <v>6776</v>
      </c>
    </row>
    <row r="371" spans="1:18" ht="15">
      <c r="A371" s="23" t="s">
        <v>5247</v>
      </c>
      <c r="B371" s="23" t="s">
        <v>5273</v>
      </c>
      <c r="E371" s="23" t="s">
        <v>5275</v>
      </c>
      <c r="F371" s="23" t="s">
        <v>5274</v>
      </c>
      <c r="G371" s="23" t="s">
        <v>5275</v>
      </c>
      <c r="H371" s="23" t="s">
        <v>5317</v>
      </c>
      <c r="I371" s="23" t="s">
        <v>5284</v>
      </c>
      <c r="J371" s="23" t="s">
        <v>5285</v>
      </c>
      <c r="K371" s="23" t="s">
        <v>5274</v>
      </c>
      <c r="L371" s="23" t="s">
        <v>5289</v>
      </c>
      <c r="M371" s="23" t="s">
        <v>5302</v>
      </c>
      <c r="N371" s="23" t="s">
        <v>5292</v>
      </c>
      <c r="O371" s="23" t="s">
        <v>5295</v>
      </c>
      <c r="P371" s="95" t="s">
        <v>5297</v>
      </c>
      <c r="Q371" s="95" t="s">
        <v>5300</v>
      </c>
      <c r="R371" s="218" t="s">
        <v>6777</v>
      </c>
    </row>
    <row r="372" spans="1:18" ht="15">
      <c r="A372" s="23" t="s">
        <v>5247</v>
      </c>
      <c r="B372" s="23" t="s">
        <v>5316</v>
      </c>
      <c r="E372" s="23" t="s">
        <v>5332</v>
      </c>
      <c r="F372" s="23" t="s">
        <v>5304</v>
      </c>
      <c r="G372" s="23" t="s">
        <v>5303</v>
      </c>
      <c r="H372" s="23" t="s">
        <v>5303</v>
      </c>
      <c r="I372" s="23" t="s">
        <v>5305</v>
      </c>
      <c r="J372" s="23" t="s">
        <v>5306</v>
      </c>
      <c r="K372" s="23" t="s">
        <v>5307</v>
      </c>
      <c r="L372" s="23" t="s">
        <v>5308</v>
      </c>
      <c r="M372" s="23" t="s">
        <v>5309</v>
      </c>
      <c r="N372" s="23" t="s">
        <v>5310</v>
      </c>
      <c r="O372" s="23" t="s">
        <v>5311</v>
      </c>
      <c r="P372" s="95" t="s">
        <v>5312</v>
      </c>
      <c r="Q372" s="95" t="s">
        <v>5313</v>
      </c>
      <c r="R372" s="218" t="s">
        <v>6869</v>
      </c>
    </row>
    <row r="373" spans="1:18" ht="15">
      <c r="A373" s="23" t="s">
        <v>5247</v>
      </c>
      <c r="B373" s="23" t="s">
        <v>5276</v>
      </c>
      <c r="E373" s="23" t="s">
        <v>5280</v>
      </c>
      <c r="F373" s="23" t="s">
        <v>5279</v>
      </c>
      <c r="G373" s="23" t="s">
        <v>5278</v>
      </c>
      <c r="H373" s="23" t="s">
        <v>5281</v>
      </c>
      <c r="I373" s="23" t="s">
        <v>5282</v>
      </c>
      <c r="J373" s="23" t="s">
        <v>5286</v>
      </c>
      <c r="K373" s="23" t="s">
        <v>5288</v>
      </c>
      <c r="L373" s="23" t="s">
        <v>5290</v>
      </c>
      <c r="M373" s="23" t="s">
        <v>5291</v>
      </c>
      <c r="N373" s="23" t="s">
        <v>5293</v>
      </c>
      <c r="O373" s="23" t="s">
        <v>5296</v>
      </c>
      <c r="P373" s="95" t="s">
        <v>5298</v>
      </c>
      <c r="Q373" s="95" t="s">
        <v>5301</v>
      </c>
      <c r="R373" s="218" t="s">
        <v>6778</v>
      </c>
    </row>
    <row r="374" spans="1:18" ht="15">
      <c r="A374" s="23" t="s">
        <v>5247</v>
      </c>
      <c r="B374" s="23" t="s">
        <v>5248</v>
      </c>
      <c r="E374" s="23" t="s">
        <v>5496</v>
      </c>
      <c r="F374" s="23" t="s">
        <v>5484</v>
      </c>
      <c r="G374" s="23" t="s">
        <v>5485</v>
      </c>
      <c r="H374" s="23" t="s">
        <v>5486</v>
      </c>
      <c r="I374" s="23" t="s">
        <v>5487</v>
      </c>
      <c r="J374" s="23" t="s">
        <v>5488</v>
      </c>
      <c r="K374" s="23" t="s">
        <v>5489</v>
      </c>
      <c r="L374" s="23" t="s">
        <v>5490</v>
      </c>
      <c r="M374" s="23" t="s">
        <v>5491</v>
      </c>
      <c r="N374" s="23" t="s">
        <v>5492</v>
      </c>
      <c r="O374" s="23" t="s">
        <v>5493</v>
      </c>
      <c r="P374" s="95" t="s">
        <v>5494</v>
      </c>
      <c r="Q374" s="95" t="s">
        <v>5495</v>
      </c>
      <c r="R374" s="218" t="s">
        <v>6779</v>
      </c>
    </row>
    <row r="375" spans="1:18" ht="15">
      <c r="A375" s="23" t="s">
        <v>5247</v>
      </c>
      <c r="B375" s="23" t="s">
        <v>1495</v>
      </c>
      <c r="E375" s="23" t="s">
        <v>3351</v>
      </c>
      <c r="F375" s="31" t="s">
        <v>3341</v>
      </c>
      <c r="G375" s="31" t="s">
        <v>3737</v>
      </c>
      <c r="H375" s="23" t="s">
        <v>3737</v>
      </c>
      <c r="I375" s="23" t="s">
        <v>3392</v>
      </c>
      <c r="J375" s="31" t="s">
        <v>5287</v>
      </c>
      <c r="K375" s="112" t="s">
        <v>3393</v>
      </c>
      <c r="L375" s="23" t="s">
        <v>3518</v>
      </c>
      <c r="M375" s="31" t="s">
        <v>3402</v>
      </c>
      <c r="N375" s="57" t="s">
        <v>5294</v>
      </c>
      <c r="O375" s="57" t="s">
        <v>3739</v>
      </c>
      <c r="P375" s="97" t="s">
        <v>5299</v>
      </c>
      <c r="Q375" s="97" t="s">
        <v>3369</v>
      </c>
      <c r="R375" s="218" t="s">
        <v>6649</v>
      </c>
    </row>
    <row r="376" spans="1:18">
      <c r="A376" s="26"/>
      <c r="B376" s="26"/>
      <c r="C376" s="26"/>
      <c r="D376" s="26"/>
      <c r="E376" s="26"/>
      <c r="F376" s="26"/>
      <c r="G376" s="26"/>
      <c r="H376" s="26"/>
      <c r="I376" s="26"/>
      <c r="J376" s="26"/>
      <c r="K376" s="107"/>
      <c r="L376" s="26"/>
      <c r="M376" s="26"/>
      <c r="N376" s="26"/>
      <c r="O376" s="26"/>
      <c r="P376" s="96"/>
      <c r="Q376" s="96"/>
      <c r="R376" s="96"/>
    </row>
    <row r="377" spans="1:18" ht="30">
      <c r="A377" s="23" t="s">
        <v>5555</v>
      </c>
      <c r="B377" s="23" t="s">
        <v>5549</v>
      </c>
      <c r="E377" s="23" t="s">
        <v>5669</v>
      </c>
      <c r="F377" s="23" t="s">
        <v>5671</v>
      </c>
      <c r="G377" s="23" t="s">
        <v>5673</v>
      </c>
      <c r="H377" s="23" t="s">
        <v>5675</v>
      </c>
      <c r="I377" s="23" t="s">
        <v>5677</v>
      </c>
      <c r="J377" s="23" t="s">
        <v>5645</v>
      </c>
      <c r="K377" s="23" t="s">
        <v>5679</v>
      </c>
      <c r="L377" s="23" t="s">
        <v>5647</v>
      </c>
      <c r="M377" s="23" t="s">
        <v>5667</v>
      </c>
      <c r="N377" s="23" t="s">
        <v>5681</v>
      </c>
      <c r="O377" s="23" t="s">
        <v>5649</v>
      </c>
      <c r="P377" s="95" t="s">
        <v>5651</v>
      </c>
      <c r="Q377" s="95" t="s">
        <v>5653</v>
      </c>
      <c r="R377" s="218" t="s">
        <v>6870</v>
      </c>
    </row>
    <row r="378" spans="1:18" ht="25.5">
      <c r="A378" s="23" t="s">
        <v>5555</v>
      </c>
      <c r="B378" s="23" t="s">
        <v>5550</v>
      </c>
      <c r="E378" s="23" t="s">
        <v>5670</v>
      </c>
      <c r="F378" s="23" t="s">
        <v>5672</v>
      </c>
      <c r="G378" s="23" t="s">
        <v>5674</v>
      </c>
      <c r="H378" s="23" t="s">
        <v>5676</v>
      </c>
      <c r="I378" s="23" t="s">
        <v>5678</v>
      </c>
      <c r="J378" s="23" t="s">
        <v>5646</v>
      </c>
      <c r="K378" s="23" t="s">
        <v>5680</v>
      </c>
      <c r="L378" s="23" t="s">
        <v>5648</v>
      </c>
      <c r="M378" s="23" t="s">
        <v>5668</v>
      </c>
      <c r="N378" s="23" t="s">
        <v>5682</v>
      </c>
      <c r="O378" s="23" t="s">
        <v>5650</v>
      </c>
      <c r="P378" s="95" t="s">
        <v>5652</v>
      </c>
      <c r="Q378" s="95" t="s">
        <v>5654</v>
      </c>
      <c r="R378" s="218" t="s">
        <v>6871</v>
      </c>
    </row>
    <row r="379" spans="1:18" ht="15">
      <c r="A379" s="23" t="s">
        <v>5555</v>
      </c>
      <c r="B379" s="23" t="s">
        <v>5551</v>
      </c>
      <c r="E379" s="23" t="s">
        <v>5561</v>
      </c>
      <c r="F379" s="23" t="s">
        <v>5563</v>
      </c>
      <c r="G379" s="23" t="s">
        <v>5571</v>
      </c>
      <c r="H379" s="23" t="s">
        <v>5563</v>
      </c>
      <c r="I379" s="23" t="s">
        <v>5575</v>
      </c>
      <c r="J379" s="23" t="s">
        <v>5580</v>
      </c>
      <c r="K379" s="23" t="s">
        <v>5588</v>
      </c>
      <c r="L379" s="23" t="s">
        <v>5589</v>
      </c>
      <c r="M379" s="23" t="s">
        <v>5594</v>
      </c>
      <c r="N379" s="23" t="s">
        <v>5599</v>
      </c>
      <c r="O379" s="23" t="s">
        <v>5604</v>
      </c>
      <c r="P379" s="95" t="s">
        <v>5609</v>
      </c>
      <c r="Q379" s="95" t="s">
        <v>5614</v>
      </c>
      <c r="R379" s="218" t="s">
        <v>6780</v>
      </c>
    </row>
    <row r="380" spans="1:18" ht="15">
      <c r="A380" s="23" t="s">
        <v>5555</v>
      </c>
      <c r="B380" s="23" t="s">
        <v>5552</v>
      </c>
      <c r="E380" s="23" t="s">
        <v>5562</v>
      </c>
      <c r="F380" s="23" t="s">
        <v>5564</v>
      </c>
      <c r="G380" s="23" t="s">
        <v>5567</v>
      </c>
      <c r="H380" s="23" t="s">
        <v>5564</v>
      </c>
      <c r="I380" s="23" t="s">
        <v>5576</v>
      </c>
      <c r="J380" s="23" t="s">
        <v>5581</v>
      </c>
      <c r="K380" s="23" t="s">
        <v>5585</v>
      </c>
      <c r="L380" s="23" t="s">
        <v>5590</v>
      </c>
      <c r="M380" s="23" t="s">
        <v>5595</v>
      </c>
      <c r="N380" s="23" t="s">
        <v>5600</v>
      </c>
      <c r="O380" s="23" t="s">
        <v>5605</v>
      </c>
      <c r="P380" s="95" t="s">
        <v>5610</v>
      </c>
      <c r="Q380" s="95" t="s">
        <v>5615</v>
      </c>
      <c r="R380" s="218" t="s">
        <v>6781</v>
      </c>
    </row>
    <row r="381" spans="1:18" ht="15">
      <c r="A381" s="23" t="s">
        <v>5555</v>
      </c>
      <c r="B381" s="23" t="s">
        <v>4398</v>
      </c>
      <c r="E381" s="31" t="s">
        <v>4392</v>
      </c>
      <c r="F381" s="31" t="s">
        <v>4410</v>
      </c>
      <c r="G381" s="31" t="s">
        <v>4419</v>
      </c>
      <c r="H381" s="135" t="s">
        <v>4685</v>
      </c>
      <c r="I381" s="31" t="s">
        <v>4426</v>
      </c>
      <c r="J381" s="23" t="s">
        <v>4480</v>
      </c>
      <c r="K381" s="106" t="s">
        <v>4434</v>
      </c>
      <c r="L381" s="23" t="s">
        <v>4460</v>
      </c>
      <c r="M381" s="57" t="s">
        <v>4443</v>
      </c>
      <c r="N381" s="23" t="s">
        <v>4451</v>
      </c>
      <c r="O381" s="23" t="s">
        <v>4470</v>
      </c>
      <c r="P381" s="95" t="s">
        <v>4500</v>
      </c>
      <c r="Q381" s="95" t="s">
        <v>4490</v>
      </c>
      <c r="R381" s="218" t="s">
        <v>6754</v>
      </c>
    </row>
    <row r="382" spans="1:18" ht="15">
      <c r="A382" s="23" t="s">
        <v>5555</v>
      </c>
      <c r="B382" s="23" t="s">
        <v>4840</v>
      </c>
      <c r="E382" s="23" t="s">
        <v>4841</v>
      </c>
      <c r="F382" s="23" t="s">
        <v>4855</v>
      </c>
      <c r="G382" s="23" t="s">
        <v>4853</v>
      </c>
      <c r="H382" s="23" t="s">
        <v>4847</v>
      </c>
      <c r="I382" s="23" t="s">
        <v>4851</v>
      </c>
      <c r="J382" s="23" t="s">
        <v>4866</v>
      </c>
      <c r="K382" s="23" t="s">
        <v>4847</v>
      </c>
      <c r="L382" s="23" t="s">
        <v>4860</v>
      </c>
      <c r="M382" s="23" t="s">
        <v>4844</v>
      </c>
      <c r="N382" s="23" t="s">
        <v>4857</v>
      </c>
      <c r="O382" s="23" t="s">
        <v>4863</v>
      </c>
      <c r="P382" s="95" t="s">
        <v>4872</v>
      </c>
      <c r="Q382" s="95" t="s">
        <v>4869</v>
      </c>
      <c r="R382" s="218" t="s">
        <v>6757</v>
      </c>
    </row>
    <row r="383" spans="1:18" ht="15">
      <c r="A383" s="23" t="s">
        <v>5555</v>
      </c>
      <c r="B383" s="23" t="s">
        <v>5553</v>
      </c>
      <c r="E383" s="23" t="s">
        <v>5565</v>
      </c>
      <c r="F383" s="23" t="s">
        <v>5566</v>
      </c>
      <c r="G383" s="23" t="s">
        <v>5568</v>
      </c>
      <c r="H383" s="23" t="s">
        <v>5572</v>
      </c>
      <c r="I383" s="23" t="s">
        <v>5577</v>
      </c>
      <c r="J383" s="23" t="s">
        <v>5582</v>
      </c>
      <c r="K383" s="23" t="s">
        <v>5586</v>
      </c>
      <c r="L383" s="23" t="s">
        <v>5591</v>
      </c>
      <c r="M383" s="23" t="s">
        <v>5596</v>
      </c>
      <c r="N383" s="23" t="s">
        <v>5601</v>
      </c>
      <c r="O383" s="23" t="s">
        <v>5606</v>
      </c>
      <c r="P383" s="95" t="s">
        <v>5611</v>
      </c>
      <c r="Q383" s="95" t="s">
        <v>5616</v>
      </c>
      <c r="R383" s="218" t="s">
        <v>6782</v>
      </c>
    </row>
    <row r="384" spans="1:18" ht="15">
      <c r="A384" s="23" t="s">
        <v>5555</v>
      </c>
      <c r="B384" s="23" t="s">
        <v>4144</v>
      </c>
      <c r="E384" s="23" t="s">
        <v>5556</v>
      </c>
      <c r="F384" s="23" t="s">
        <v>5558</v>
      </c>
      <c r="G384" s="23" t="s">
        <v>5569</v>
      </c>
      <c r="H384" s="23" t="s">
        <v>5573</v>
      </c>
      <c r="I384" s="23" t="s">
        <v>5578</v>
      </c>
      <c r="J384" s="23" t="s">
        <v>5583</v>
      </c>
      <c r="K384" s="23" t="s">
        <v>5573</v>
      </c>
      <c r="L384" s="23" t="s">
        <v>5592</v>
      </c>
      <c r="M384" s="23" t="s">
        <v>5597</v>
      </c>
      <c r="N384" s="23" t="s">
        <v>5602</v>
      </c>
      <c r="O384" s="23" t="s">
        <v>5607</v>
      </c>
      <c r="P384" s="95" t="s">
        <v>5612</v>
      </c>
      <c r="Q384" s="95" t="s">
        <v>5617</v>
      </c>
      <c r="R384" s="218" t="s">
        <v>6783</v>
      </c>
    </row>
    <row r="385" spans="1:18" ht="15">
      <c r="A385" s="23" t="s">
        <v>5555</v>
      </c>
      <c r="B385" s="23" t="s">
        <v>5554</v>
      </c>
      <c r="E385" s="23" t="s">
        <v>5557</v>
      </c>
      <c r="F385" s="23" t="s">
        <v>5559</v>
      </c>
      <c r="G385" s="23" t="s">
        <v>5570</v>
      </c>
      <c r="H385" s="23" t="s">
        <v>5574</v>
      </c>
      <c r="I385" s="23" t="s">
        <v>5579</v>
      </c>
      <c r="J385" s="23" t="s">
        <v>5584</v>
      </c>
      <c r="K385" s="23" t="s">
        <v>5587</v>
      </c>
      <c r="L385" s="23" t="s">
        <v>5593</v>
      </c>
      <c r="M385" s="23" t="s">
        <v>5598</v>
      </c>
      <c r="N385" s="23" t="s">
        <v>5603</v>
      </c>
      <c r="O385" s="23" t="s">
        <v>5608</v>
      </c>
      <c r="P385" s="95" t="s">
        <v>5613</v>
      </c>
      <c r="Q385" s="95" t="s">
        <v>5618</v>
      </c>
      <c r="R385" s="218" t="s">
        <v>6784</v>
      </c>
    </row>
    <row r="386" spans="1:18" ht="15">
      <c r="A386" s="23" t="s">
        <v>5555</v>
      </c>
      <c r="B386" s="23" t="s">
        <v>1452</v>
      </c>
      <c r="E386" s="23" t="s">
        <v>5619</v>
      </c>
      <c r="F386" s="23" t="s">
        <v>5620</v>
      </c>
      <c r="G386" s="23" t="s">
        <v>5621</v>
      </c>
      <c r="H386" s="23" t="s">
        <v>5622</v>
      </c>
      <c r="I386" s="23" t="s">
        <v>5623</v>
      </c>
      <c r="J386" s="23" t="s">
        <v>5624</v>
      </c>
      <c r="K386" s="23" t="s">
        <v>5622</v>
      </c>
      <c r="L386" s="23" t="s">
        <v>5625</v>
      </c>
      <c r="M386" s="23" t="s">
        <v>5626</v>
      </c>
      <c r="N386" s="23" t="s">
        <v>5627</v>
      </c>
      <c r="O386" s="23" t="s">
        <v>5628</v>
      </c>
      <c r="P386" s="95" t="s">
        <v>5629</v>
      </c>
      <c r="Q386" s="95" t="s">
        <v>5630</v>
      </c>
      <c r="R386" s="218" t="s">
        <v>6785</v>
      </c>
    </row>
    <row r="387" spans="1:18" ht="25.5">
      <c r="A387" s="23" t="s">
        <v>5555</v>
      </c>
      <c r="B387" s="23" t="s">
        <v>1495</v>
      </c>
      <c r="E387" s="23" t="s">
        <v>5656</v>
      </c>
      <c r="F387" s="23" t="s">
        <v>5655</v>
      </c>
      <c r="G387" s="23" t="s">
        <v>5657</v>
      </c>
      <c r="H387" s="23" t="s">
        <v>5659</v>
      </c>
      <c r="I387" s="23" t="s">
        <v>5658</v>
      </c>
      <c r="J387" s="23" t="s">
        <v>5661</v>
      </c>
      <c r="K387" s="23" t="s">
        <v>5660</v>
      </c>
      <c r="L387" s="23" t="s">
        <v>5662</v>
      </c>
      <c r="M387" s="23" t="s">
        <v>5663</v>
      </c>
      <c r="N387" s="23" t="s">
        <v>5633</v>
      </c>
      <c r="O387" s="23" t="s">
        <v>5664</v>
      </c>
      <c r="P387" s="95" t="s">
        <v>5666</v>
      </c>
      <c r="Q387" s="95" t="s">
        <v>5665</v>
      </c>
      <c r="R387" s="218" t="s">
        <v>6786</v>
      </c>
    </row>
    <row r="388" spans="1:18">
      <c r="A388" s="26"/>
      <c r="B388" s="26"/>
      <c r="C388" s="26"/>
      <c r="D388" s="26"/>
      <c r="E388" s="26"/>
      <c r="F388" s="26"/>
      <c r="G388" s="26"/>
      <c r="H388" s="26"/>
      <c r="I388" s="26"/>
      <c r="J388" s="26"/>
      <c r="K388" s="107"/>
      <c r="L388" s="26"/>
      <c r="M388" s="26"/>
      <c r="N388" s="26"/>
      <c r="O388" s="26"/>
      <c r="P388" s="96"/>
      <c r="Q388" s="96"/>
      <c r="R388" s="96"/>
    </row>
    <row r="389" spans="1:18" ht="15">
      <c r="A389" s="23" t="s">
        <v>5904</v>
      </c>
      <c r="B389" s="23" t="s">
        <v>1476</v>
      </c>
      <c r="E389" s="31" t="s">
        <v>6088</v>
      </c>
      <c r="F389" s="31" t="s">
        <v>1595</v>
      </c>
      <c r="G389" s="31" t="s">
        <v>1809</v>
      </c>
      <c r="H389" s="135" t="s">
        <v>4567</v>
      </c>
      <c r="I389" s="31" t="s">
        <v>1893</v>
      </c>
      <c r="J389" s="31" t="s">
        <v>6122</v>
      </c>
      <c r="K389" s="106" t="s">
        <v>3081</v>
      </c>
      <c r="L389" s="31" t="s">
        <v>6125</v>
      </c>
      <c r="M389" s="57" t="s">
        <v>2118</v>
      </c>
      <c r="N389" s="31" t="s">
        <v>6089</v>
      </c>
      <c r="O389" s="31" t="s">
        <v>6090</v>
      </c>
      <c r="P389" s="95" t="s">
        <v>2614</v>
      </c>
      <c r="Q389" s="95" t="s">
        <v>2957</v>
      </c>
      <c r="R389" s="218" t="s">
        <v>6862</v>
      </c>
    </row>
    <row r="390" spans="1:18" ht="15">
      <c r="A390" s="23" t="s">
        <v>5904</v>
      </c>
      <c r="B390" s="23" t="s">
        <v>5906</v>
      </c>
      <c r="E390" s="23" t="s">
        <v>5907</v>
      </c>
      <c r="F390" s="23" t="s">
        <v>5935</v>
      </c>
      <c r="G390" s="23" t="s">
        <v>5941</v>
      </c>
      <c r="H390" s="23" t="s">
        <v>6112</v>
      </c>
      <c r="I390" s="23" t="s">
        <v>5959</v>
      </c>
      <c r="J390" s="23" t="s">
        <v>5965</v>
      </c>
      <c r="K390" s="23" t="s">
        <v>5974</v>
      </c>
      <c r="L390" s="23" t="s">
        <v>5981</v>
      </c>
      <c r="M390" s="23" t="s">
        <v>5991</v>
      </c>
      <c r="N390" s="23" t="s">
        <v>6129</v>
      </c>
      <c r="O390" s="23" t="s">
        <v>6003</v>
      </c>
      <c r="P390" s="95" t="s">
        <v>6014</v>
      </c>
      <c r="Q390" s="95" t="s">
        <v>6024</v>
      </c>
      <c r="R390" s="218" t="s">
        <v>6787</v>
      </c>
    </row>
    <row r="391" spans="1:18" ht="15">
      <c r="A391" s="23" t="s">
        <v>5904</v>
      </c>
      <c r="B391" s="23" t="s">
        <v>5911</v>
      </c>
      <c r="E391" s="23" t="s">
        <v>6109</v>
      </c>
      <c r="F391" s="23" t="s">
        <v>6110</v>
      </c>
      <c r="G391" s="23" t="s">
        <v>6111</v>
      </c>
      <c r="H391" s="23" t="s">
        <v>6113</v>
      </c>
      <c r="I391" s="23" t="s">
        <v>6119</v>
      </c>
      <c r="J391" s="23" t="s">
        <v>6123</v>
      </c>
      <c r="K391" s="23" t="s">
        <v>6124</v>
      </c>
      <c r="L391" s="23" t="s">
        <v>6126</v>
      </c>
      <c r="M391" s="23" t="s">
        <v>6127</v>
      </c>
      <c r="N391" s="23" t="s">
        <v>6128</v>
      </c>
      <c r="O391" s="23" t="s">
        <v>6004</v>
      </c>
      <c r="P391" s="95" t="s">
        <v>6015</v>
      </c>
      <c r="Q391" s="95" t="s">
        <v>6025</v>
      </c>
      <c r="R391" s="218" t="s">
        <v>6863</v>
      </c>
    </row>
    <row r="392" spans="1:18">
      <c r="A392" s="23" t="s">
        <v>5904</v>
      </c>
      <c r="B392" s="23" t="s">
        <v>5912</v>
      </c>
      <c r="E392" s="23" t="s">
        <v>5908</v>
      </c>
      <c r="F392" s="23" t="s">
        <v>5936</v>
      </c>
      <c r="G392" s="23" t="s">
        <v>5942</v>
      </c>
      <c r="H392" s="23" t="s">
        <v>6114</v>
      </c>
      <c r="I392" s="23" t="s">
        <v>5960</v>
      </c>
      <c r="J392" s="23" t="s">
        <v>5966</v>
      </c>
      <c r="K392" s="23" t="s">
        <v>5975</v>
      </c>
      <c r="L392" s="23" t="s">
        <v>5982</v>
      </c>
      <c r="M392" s="23" t="s">
        <v>5992</v>
      </c>
      <c r="N392" s="23" t="s">
        <v>6130</v>
      </c>
      <c r="O392" s="23" t="s">
        <v>6005</v>
      </c>
      <c r="P392" s="95" t="s">
        <v>6016</v>
      </c>
      <c r="Q392" s="95" t="s">
        <v>6026</v>
      </c>
      <c r="R392" s="95" t="s">
        <v>6788</v>
      </c>
    </row>
    <row r="393" spans="1:18">
      <c r="A393" s="23" t="s">
        <v>5904</v>
      </c>
      <c r="B393" s="23" t="s">
        <v>5913</v>
      </c>
      <c r="E393" s="23" t="s">
        <v>6034</v>
      </c>
      <c r="F393" s="23" t="s">
        <v>6082</v>
      </c>
      <c r="G393" s="23" t="s">
        <v>6083</v>
      </c>
      <c r="H393" s="23" t="s">
        <v>6084</v>
      </c>
      <c r="I393" s="23" t="s">
        <v>6120</v>
      </c>
      <c r="J393" s="23" t="s">
        <v>6085</v>
      </c>
      <c r="K393" s="23" t="s">
        <v>6086</v>
      </c>
      <c r="L393" s="23" t="s">
        <v>6087</v>
      </c>
      <c r="M393" s="23" t="s">
        <v>6081</v>
      </c>
      <c r="N393" s="23" t="s">
        <v>6131</v>
      </c>
      <c r="O393" s="23" t="s">
        <v>6006</v>
      </c>
      <c r="P393" s="95" t="s">
        <v>6017</v>
      </c>
      <c r="Q393" s="95" t="s">
        <v>6027</v>
      </c>
      <c r="R393" s="95" t="s">
        <v>6789</v>
      </c>
    </row>
    <row r="394" spans="1:18" ht="15">
      <c r="A394" s="23" t="s">
        <v>5904</v>
      </c>
      <c r="B394" s="23" t="s">
        <v>5914</v>
      </c>
      <c r="E394" s="23" t="s">
        <v>5909</v>
      </c>
      <c r="F394" s="23" t="s">
        <v>5937</v>
      </c>
      <c r="G394" s="23" t="s">
        <v>5943</v>
      </c>
      <c r="H394" s="23" t="s">
        <v>5958</v>
      </c>
      <c r="I394" s="23" t="s">
        <v>5961</v>
      </c>
      <c r="J394" s="23" t="s">
        <v>5967</v>
      </c>
      <c r="K394" s="23" t="s">
        <v>5958</v>
      </c>
      <c r="L394" s="23" t="s">
        <v>5983</v>
      </c>
      <c r="M394" s="23" t="s">
        <v>5994</v>
      </c>
      <c r="N394" s="23" t="s">
        <v>6132</v>
      </c>
      <c r="O394" s="23" t="s">
        <v>6007</v>
      </c>
      <c r="P394" s="95" t="s">
        <v>6018</v>
      </c>
      <c r="Q394" s="95" t="s">
        <v>6028</v>
      </c>
      <c r="R394" s="218" t="s">
        <v>6864</v>
      </c>
    </row>
    <row r="395" spans="1:18" ht="15">
      <c r="A395" s="23" t="s">
        <v>5904</v>
      </c>
      <c r="B395" s="23" t="s">
        <v>5915</v>
      </c>
      <c r="E395" s="23" t="s">
        <v>5910</v>
      </c>
      <c r="F395" s="23" t="s">
        <v>5938</v>
      </c>
      <c r="G395" s="23" t="s">
        <v>5944</v>
      </c>
      <c r="H395" s="23" t="s">
        <v>5938</v>
      </c>
      <c r="I395" s="23" t="s">
        <v>6121</v>
      </c>
      <c r="J395" s="23" t="s">
        <v>5968</v>
      </c>
      <c r="K395" s="23" t="s">
        <v>5938</v>
      </c>
      <c r="L395" s="23" t="s">
        <v>5984</v>
      </c>
      <c r="M395" s="23" t="s">
        <v>5910</v>
      </c>
      <c r="N395" s="23" t="s">
        <v>5910</v>
      </c>
      <c r="O395" s="23" t="s">
        <v>6008</v>
      </c>
      <c r="P395" s="95" t="s">
        <v>6019</v>
      </c>
      <c r="Q395" s="95" t="s">
        <v>6029</v>
      </c>
      <c r="R395" s="218" t="s">
        <v>6790</v>
      </c>
    </row>
    <row r="396" spans="1:18">
      <c r="A396" s="26"/>
      <c r="B396" s="26"/>
      <c r="C396" s="26"/>
      <c r="D396" s="26"/>
      <c r="E396" s="26"/>
      <c r="F396" s="26"/>
      <c r="G396" s="26"/>
      <c r="H396" s="26"/>
      <c r="I396" s="26"/>
      <c r="J396" s="26"/>
      <c r="K396" s="107"/>
      <c r="L396" s="26"/>
      <c r="M396" s="26"/>
      <c r="N396" s="26"/>
      <c r="O396" s="26"/>
      <c r="P396" s="96"/>
      <c r="Q396" s="96"/>
      <c r="R396" s="96"/>
    </row>
    <row r="397" spans="1:18" ht="15">
      <c r="A397" s="23" t="s">
        <v>5905</v>
      </c>
      <c r="B397" s="23" t="s">
        <v>1469</v>
      </c>
      <c r="E397" s="23" t="s">
        <v>5916</v>
      </c>
      <c r="F397" s="23" t="s">
        <v>5939</v>
      </c>
      <c r="G397" s="23" t="s">
        <v>5945</v>
      </c>
      <c r="H397" s="23" t="s">
        <v>6115</v>
      </c>
      <c r="I397" s="23" t="s">
        <v>5962</v>
      </c>
      <c r="J397" s="23" t="s">
        <v>5969</v>
      </c>
      <c r="K397" s="23" t="s">
        <v>5976</v>
      </c>
      <c r="L397" s="23" t="s">
        <v>5985</v>
      </c>
      <c r="M397" s="23" t="s">
        <v>5995</v>
      </c>
      <c r="N397" s="23" t="s">
        <v>5998</v>
      </c>
      <c r="O397" s="23" t="s">
        <v>6009</v>
      </c>
      <c r="P397" s="95" t="s">
        <v>6020</v>
      </c>
      <c r="Q397" s="95" t="s">
        <v>6030</v>
      </c>
      <c r="R397" s="218" t="s">
        <v>6791</v>
      </c>
    </row>
    <row r="398" spans="1:18" ht="15">
      <c r="A398" s="23" t="s">
        <v>5905</v>
      </c>
      <c r="B398" s="23" t="s">
        <v>5948</v>
      </c>
      <c r="E398" s="23" t="s">
        <v>5949</v>
      </c>
      <c r="F398" s="23" t="s">
        <v>5950</v>
      </c>
      <c r="G398" s="23" t="s">
        <v>6152</v>
      </c>
      <c r="H398" s="23" t="s">
        <v>6116</v>
      </c>
      <c r="I398" s="23" t="s">
        <v>5950</v>
      </c>
      <c r="J398" s="23" t="s">
        <v>5970</v>
      </c>
      <c r="K398" s="23" t="s">
        <v>5977</v>
      </c>
      <c r="L398" s="23" t="s">
        <v>5986</v>
      </c>
      <c r="M398" s="23" t="s">
        <v>5996</v>
      </c>
      <c r="N398" s="23" t="s">
        <v>5986</v>
      </c>
      <c r="O398" s="23" t="s">
        <v>6010</v>
      </c>
      <c r="P398" s="95" t="s">
        <v>6021</v>
      </c>
      <c r="Q398" s="95" t="s">
        <v>6031</v>
      </c>
      <c r="R398" s="218" t="s">
        <v>6865</v>
      </c>
    </row>
    <row r="399" spans="1:18" ht="15">
      <c r="A399" s="23" t="s">
        <v>5905</v>
      </c>
      <c r="B399" s="23" t="s">
        <v>5918</v>
      </c>
      <c r="E399" s="23" t="s">
        <v>6095</v>
      </c>
      <c r="F399" s="23" t="s">
        <v>6096</v>
      </c>
      <c r="G399" s="23" t="s">
        <v>6097</v>
      </c>
      <c r="H399" s="23" t="s">
        <v>6098</v>
      </c>
      <c r="I399" s="23" t="s">
        <v>6099</v>
      </c>
      <c r="J399" s="23" t="s">
        <v>6100</v>
      </c>
      <c r="K399" s="23" t="s">
        <v>6101</v>
      </c>
      <c r="L399" s="23" t="s">
        <v>6102</v>
      </c>
      <c r="M399" s="23" t="s">
        <v>6103</v>
      </c>
      <c r="N399" s="23" t="s">
        <v>6104</v>
      </c>
      <c r="O399" s="23" t="s">
        <v>6105</v>
      </c>
      <c r="P399" s="95" t="s">
        <v>6106</v>
      </c>
      <c r="Q399" s="95" t="s">
        <v>6107</v>
      </c>
      <c r="R399" s="218" t="s">
        <v>6866</v>
      </c>
    </row>
    <row r="400" spans="1:18" ht="15">
      <c r="A400" s="23" t="s">
        <v>5905</v>
      </c>
      <c r="B400" s="23" t="s">
        <v>5273</v>
      </c>
      <c r="E400" s="23" t="s">
        <v>5275</v>
      </c>
      <c r="F400" s="23" t="s">
        <v>5274</v>
      </c>
      <c r="G400" s="23" t="s">
        <v>5275</v>
      </c>
      <c r="H400" s="23" t="s">
        <v>5274</v>
      </c>
      <c r="I400" s="23" t="s">
        <v>5284</v>
      </c>
      <c r="J400" s="23" t="s">
        <v>5285</v>
      </c>
      <c r="K400" s="23" t="s">
        <v>5274</v>
      </c>
      <c r="L400" s="23" t="s">
        <v>5289</v>
      </c>
      <c r="M400" s="23" t="s">
        <v>5302</v>
      </c>
      <c r="N400" s="23" t="s">
        <v>5292</v>
      </c>
      <c r="O400" s="23" t="s">
        <v>5295</v>
      </c>
      <c r="P400" s="95" t="s">
        <v>5297</v>
      </c>
      <c r="Q400" s="95" t="s">
        <v>5300</v>
      </c>
      <c r="R400" s="218" t="s">
        <v>6777</v>
      </c>
    </row>
    <row r="401" spans="1:18" ht="15">
      <c r="A401" s="23" t="s">
        <v>5905</v>
      </c>
      <c r="B401" s="23" t="s">
        <v>1459</v>
      </c>
      <c r="E401" s="23" t="s">
        <v>5917</v>
      </c>
      <c r="F401" s="23" t="s">
        <v>6091</v>
      </c>
      <c r="G401" s="23" t="s">
        <v>5946</v>
      </c>
      <c r="H401" s="23" t="s">
        <v>6117</v>
      </c>
      <c r="I401" s="23" t="s">
        <v>6092</v>
      </c>
      <c r="J401" s="23" t="s">
        <v>5971</v>
      </c>
      <c r="K401" s="23" t="s">
        <v>5978</v>
      </c>
      <c r="L401" s="23" t="s">
        <v>5987</v>
      </c>
      <c r="M401" s="23" t="s">
        <v>6094</v>
      </c>
      <c r="N401" s="23" t="s">
        <v>5999</v>
      </c>
      <c r="O401" s="23" t="s">
        <v>6011</v>
      </c>
      <c r="P401" s="95" t="s">
        <v>6022</v>
      </c>
      <c r="Q401" s="95" t="s">
        <v>6032</v>
      </c>
      <c r="R401" s="218" t="s">
        <v>6867</v>
      </c>
    </row>
    <row r="402" spans="1:18" ht="15">
      <c r="A402" s="23" t="s">
        <v>5905</v>
      </c>
      <c r="B402" s="23" t="s">
        <v>5919</v>
      </c>
      <c r="E402" s="23" t="s">
        <v>5920</v>
      </c>
      <c r="F402" s="23" t="s">
        <v>5940</v>
      </c>
      <c r="G402" s="23" t="s">
        <v>5947</v>
      </c>
      <c r="H402" s="23" t="s">
        <v>6118</v>
      </c>
      <c r="I402" s="23" t="s">
        <v>5963</v>
      </c>
      <c r="J402" s="23" t="s">
        <v>5972</v>
      </c>
      <c r="K402" s="23" t="s">
        <v>5940</v>
      </c>
      <c r="L402" s="23" t="s">
        <v>5988</v>
      </c>
      <c r="M402" s="23" t="s">
        <v>6093</v>
      </c>
      <c r="N402" s="23" t="s">
        <v>6000</v>
      </c>
      <c r="O402" s="23" t="s">
        <v>6012</v>
      </c>
      <c r="P402" s="95" t="s">
        <v>6023</v>
      </c>
      <c r="Q402" s="95" t="s">
        <v>6033</v>
      </c>
      <c r="R402" s="218" t="s">
        <v>6868</v>
      </c>
    </row>
    <row r="403" spans="1:18" ht="15">
      <c r="A403" s="23" t="s">
        <v>5905</v>
      </c>
      <c r="B403" s="23" t="s">
        <v>1452</v>
      </c>
      <c r="E403" s="23" t="s">
        <v>2175</v>
      </c>
      <c r="F403" s="23" t="s">
        <v>1565</v>
      </c>
      <c r="G403" s="23" t="s">
        <v>1797</v>
      </c>
      <c r="H403" s="23" t="s">
        <v>4538</v>
      </c>
      <c r="I403" s="23" t="s">
        <v>5964</v>
      </c>
      <c r="J403" s="23" t="s">
        <v>5973</v>
      </c>
      <c r="K403" s="23" t="s">
        <v>5979</v>
      </c>
      <c r="L403" s="23" t="s">
        <v>5989</v>
      </c>
      <c r="M403" s="23" t="s">
        <v>2110</v>
      </c>
      <c r="N403" s="23" t="s">
        <v>6001</v>
      </c>
      <c r="O403" s="23" t="s">
        <v>6013</v>
      </c>
      <c r="P403" s="95" t="s">
        <v>2577</v>
      </c>
      <c r="Q403" s="95" t="s">
        <v>2915</v>
      </c>
      <c r="R403" s="218" t="s">
        <v>6584</v>
      </c>
    </row>
    <row r="404" spans="1:18" ht="12.75" customHeight="1">
      <c r="A404" s="26"/>
      <c r="B404" s="26"/>
      <c r="C404" s="26"/>
      <c r="D404" s="26"/>
      <c r="E404" s="26"/>
      <c r="F404" s="26"/>
      <c r="G404" s="26"/>
      <c r="H404" s="26"/>
      <c r="I404" s="26"/>
      <c r="J404" s="26"/>
      <c r="K404" s="107"/>
      <c r="L404" s="26"/>
      <c r="M404" s="26"/>
      <c r="N404" s="26"/>
      <c r="O404" s="26"/>
      <c r="P404" s="96"/>
      <c r="Q404" s="96"/>
      <c r="R404" s="96"/>
    </row>
    <row r="405" spans="1:18">
      <c r="A405" s="23" t="s">
        <v>6166</v>
      </c>
      <c r="B405" s="23" t="s">
        <v>6203</v>
      </c>
      <c r="E405" s="23" t="s">
        <v>6170</v>
      </c>
      <c r="F405" s="23" t="s">
        <v>6201</v>
      </c>
      <c r="G405" s="23" t="s">
        <v>6209</v>
      </c>
      <c r="H405" s="23" t="s">
        <v>6212</v>
      </c>
      <c r="I405" s="23" t="s">
        <v>6197</v>
      </c>
      <c r="J405" s="23" t="s">
        <v>6195</v>
      </c>
      <c r="K405" s="23" t="s">
        <v>6219</v>
      </c>
      <c r="L405" s="23" t="s">
        <v>6190</v>
      </c>
      <c r="M405" s="23" t="s">
        <v>6222</v>
      </c>
      <c r="N405" s="23" t="s">
        <v>6186</v>
      </c>
      <c r="O405" s="23" t="s">
        <v>6182</v>
      </c>
      <c r="P405" s="95" t="s">
        <v>6178</v>
      </c>
      <c r="Q405" s="95" t="s">
        <v>6174</v>
      </c>
      <c r="R405" s="95" t="s">
        <v>6792</v>
      </c>
    </row>
    <row r="406" spans="1:18">
      <c r="A406" s="23" t="s">
        <v>6166</v>
      </c>
      <c r="B406" s="23" t="s">
        <v>6232</v>
      </c>
      <c r="E406" s="23" t="s">
        <v>6233</v>
      </c>
      <c r="F406" s="23" t="s">
        <v>6234</v>
      </c>
      <c r="G406" s="23" t="s">
        <v>6235</v>
      </c>
      <c r="H406" s="23" t="s">
        <v>6236</v>
      </c>
      <c r="I406" s="23" t="s">
        <v>6237</v>
      </c>
      <c r="J406" s="23" t="s">
        <v>6238</v>
      </c>
      <c r="K406" s="23" t="s">
        <v>6239</v>
      </c>
      <c r="L406" s="23" t="s">
        <v>6241</v>
      </c>
      <c r="M406" s="23" t="s">
        <v>6242</v>
      </c>
      <c r="N406" s="23" t="s">
        <v>6246</v>
      </c>
      <c r="O406" s="23" t="s">
        <v>6243</v>
      </c>
      <c r="P406" s="95" t="s">
        <v>6245</v>
      </c>
      <c r="Q406" s="95" t="s">
        <v>6244</v>
      </c>
      <c r="R406" s="95" t="s">
        <v>6793</v>
      </c>
    </row>
    <row r="407" spans="1:18">
      <c r="A407" s="23" t="s">
        <v>6166</v>
      </c>
      <c r="B407" s="23" t="s">
        <v>6204</v>
      </c>
      <c r="E407" s="23" t="s">
        <v>6171</v>
      </c>
      <c r="F407" s="23" t="s">
        <v>6207</v>
      </c>
      <c r="G407" s="23" t="s">
        <v>6210</v>
      </c>
      <c r="H407" s="23" t="s">
        <v>6213</v>
      </c>
      <c r="I407" s="23" t="s">
        <v>6215</v>
      </c>
      <c r="J407" s="23" t="s">
        <v>6217</v>
      </c>
      <c r="K407" s="23" t="s">
        <v>6220</v>
      </c>
      <c r="L407" s="23" t="s">
        <v>6191</v>
      </c>
      <c r="M407" s="23" t="s">
        <v>6223</v>
      </c>
      <c r="N407" s="23" t="s">
        <v>6249</v>
      </c>
      <c r="O407" s="23" t="s">
        <v>6183</v>
      </c>
      <c r="P407" s="95" t="s">
        <v>6179</v>
      </c>
      <c r="Q407" s="95" t="s">
        <v>6175</v>
      </c>
      <c r="R407" s="95" t="s">
        <v>6794</v>
      </c>
    </row>
    <row r="408" spans="1:18">
      <c r="A408" s="23" t="s">
        <v>6166</v>
      </c>
      <c r="B408" s="23" t="s">
        <v>6205</v>
      </c>
      <c r="E408" s="23" t="s">
        <v>6172</v>
      </c>
      <c r="F408" s="23" t="s">
        <v>6208</v>
      </c>
      <c r="G408" s="23" t="s">
        <v>6211</v>
      </c>
      <c r="H408" s="23" t="s">
        <v>6214</v>
      </c>
      <c r="I408" s="23" t="s">
        <v>6216</v>
      </c>
      <c r="J408" s="23" t="s">
        <v>6218</v>
      </c>
      <c r="K408" s="23" t="s">
        <v>6221</v>
      </c>
      <c r="L408" s="23" t="s">
        <v>6192</v>
      </c>
      <c r="M408" s="23" t="s">
        <v>6224</v>
      </c>
      <c r="N408" s="23" t="s">
        <v>6187</v>
      </c>
      <c r="O408" s="23" t="s">
        <v>6184</v>
      </c>
      <c r="P408" s="95" t="s">
        <v>6180</v>
      </c>
      <c r="Q408" s="95" t="s">
        <v>6176</v>
      </c>
      <c r="R408" s="95" t="s">
        <v>6795</v>
      </c>
    </row>
    <row r="409" spans="1:18">
      <c r="A409" s="23" t="s">
        <v>6166</v>
      </c>
      <c r="B409" s="23" t="s">
        <v>6206</v>
      </c>
      <c r="E409" s="23" t="s">
        <v>6173</v>
      </c>
      <c r="F409" s="23" t="s">
        <v>6202</v>
      </c>
      <c r="G409" s="23" t="s">
        <v>6200</v>
      </c>
      <c r="H409" s="23" t="s">
        <v>6199</v>
      </c>
      <c r="I409" s="23" t="s">
        <v>6198</v>
      </c>
      <c r="J409" s="23" t="s">
        <v>6196</v>
      </c>
      <c r="K409" s="23" t="s">
        <v>6194</v>
      </c>
      <c r="L409" s="23" t="s">
        <v>6193</v>
      </c>
      <c r="M409" s="23" t="s">
        <v>6189</v>
      </c>
      <c r="N409" s="23" t="s">
        <v>6188</v>
      </c>
      <c r="O409" s="23" t="s">
        <v>6185</v>
      </c>
      <c r="P409" s="95" t="s">
        <v>6181</v>
      </c>
      <c r="Q409" s="95" t="s">
        <v>6177</v>
      </c>
      <c r="R409" s="95" t="s">
        <v>6796</v>
      </c>
    </row>
    <row r="410" spans="1:18" ht="25.5">
      <c r="A410" s="23" t="s">
        <v>6166</v>
      </c>
      <c r="B410" s="23" t="s">
        <v>6247</v>
      </c>
      <c r="E410" s="23" t="s">
        <v>6251</v>
      </c>
      <c r="F410" s="23" t="s">
        <v>6252</v>
      </c>
      <c r="G410" s="23" t="s">
        <v>6253</v>
      </c>
      <c r="H410" s="23" t="s">
        <v>6254</v>
      </c>
      <c r="I410" s="23" t="s">
        <v>6255</v>
      </c>
      <c r="J410" s="23" t="s">
        <v>6256</v>
      </c>
      <c r="K410" s="23" t="s">
        <v>6240</v>
      </c>
      <c r="L410" s="23" t="s">
        <v>6257</v>
      </c>
      <c r="M410" s="23" t="s">
        <v>6258</v>
      </c>
      <c r="N410" s="23" t="s">
        <v>6250</v>
      </c>
      <c r="O410" s="23" t="s">
        <v>6259</v>
      </c>
      <c r="P410" s="95" t="s">
        <v>6263</v>
      </c>
      <c r="Q410" s="95" t="s">
        <v>6262</v>
      </c>
      <c r="R410" s="95" t="s">
        <v>6797</v>
      </c>
    </row>
    <row r="411" spans="1:18">
      <c r="A411" s="23" t="s">
        <v>6166</v>
      </c>
      <c r="B411" s="23" t="s">
        <v>1452</v>
      </c>
      <c r="E411" s="23" t="s">
        <v>2175</v>
      </c>
      <c r="F411" s="23" t="s">
        <v>1565</v>
      </c>
      <c r="G411" s="23" t="s">
        <v>1797</v>
      </c>
      <c r="H411" s="23" t="s">
        <v>3980</v>
      </c>
      <c r="I411" s="23" t="s">
        <v>1871</v>
      </c>
      <c r="J411" s="23" t="s">
        <v>5973</v>
      </c>
      <c r="K411" s="23" t="s">
        <v>5979</v>
      </c>
      <c r="L411" s="23" t="s">
        <v>5989</v>
      </c>
      <c r="M411" s="23" t="s">
        <v>2110</v>
      </c>
      <c r="N411" s="23" t="s">
        <v>6001</v>
      </c>
      <c r="O411" s="23" t="s">
        <v>6013</v>
      </c>
      <c r="P411" s="95" t="s">
        <v>2577</v>
      </c>
      <c r="Q411" s="95" t="s">
        <v>2915</v>
      </c>
      <c r="R411" s="95" t="s">
        <v>6584</v>
      </c>
    </row>
    <row r="412" spans="1:18">
      <c r="A412" s="26"/>
      <c r="B412" s="26"/>
      <c r="C412" s="26"/>
      <c r="D412" s="26"/>
      <c r="E412" s="26"/>
      <c r="F412" s="26"/>
      <c r="G412" s="26"/>
      <c r="H412" s="26"/>
      <c r="I412" s="26"/>
      <c r="J412" s="26"/>
      <c r="K412" s="107"/>
      <c r="L412" s="26"/>
      <c r="M412" s="26"/>
      <c r="N412" s="26"/>
      <c r="O412" s="26"/>
      <c r="P412" s="96"/>
      <c r="Q412" s="96"/>
      <c r="R412" s="96"/>
    </row>
    <row r="413" spans="1:18">
      <c r="A413" s="23" t="s">
        <v>6266</v>
      </c>
      <c r="B413" s="23" t="s">
        <v>6264</v>
      </c>
      <c r="E413" s="23" t="s">
        <v>6268</v>
      </c>
      <c r="F413" s="23" t="s">
        <v>6269</v>
      </c>
      <c r="G413" s="23" t="s">
        <v>6270</v>
      </c>
      <c r="H413" s="23" t="s">
        <v>6271</v>
      </c>
      <c r="I413" s="23" t="s">
        <v>6272</v>
      </c>
      <c r="J413" s="23" t="s">
        <v>6273</v>
      </c>
      <c r="K413" s="23" t="s">
        <v>6274</v>
      </c>
      <c r="L413" s="23" t="s">
        <v>6275</v>
      </c>
      <c r="M413" s="23" t="s">
        <v>6276</v>
      </c>
      <c r="N413" s="23" t="s">
        <v>6277</v>
      </c>
      <c r="O413" s="23" t="s">
        <v>6278</v>
      </c>
      <c r="P413" s="95" t="s">
        <v>6294</v>
      </c>
      <c r="Q413" s="95" t="s">
        <v>6296</v>
      </c>
      <c r="R413" s="95" t="s">
        <v>6798</v>
      </c>
    </row>
    <row r="414" spans="1:18">
      <c r="A414" s="23" t="s">
        <v>6266</v>
      </c>
      <c r="B414" s="23" t="s">
        <v>6265</v>
      </c>
      <c r="E414" s="23" t="s">
        <v>7022</v>
      </c>
      <c r="F414" s="23" t="s">
        <v>7023</v>
      </c>
      <c r="G414" s="23" t="s">
        <v>7025</v>
      </c>
      <c r="H414" s="23" t="s">
        <v>7027</v>
      </c>
      <c r="I414" s="23" t="s">
        <v>7029</v>
      </c>
      <c r="J414" s="23" t="s">
        <v>7031</v>
      </c>
      <c r="K414" s="23" t="s">
        <v>7033</v>
      </c>
      <c r="L414" s="23" t="s">
        <v>7035</v>
      </c>
      <c r="M414" s="23" t="s">
        <v>7037</v>
      </c>
      <c r="N414" s="23" t="s">
        <v>7039</v>
      </c>
      <c r="O414" s="23" t="s">
        <v>7041</v>
      </c>
      <c r="P414" s="95" t="s">
        <v>7043</v>
      </c>
      <c r="Q414" s="95" t="s">
        <v>7045</v>
      </c>
      <c r="R414" s="95" t="s">
        <v>7047</v>
      </c>
    </row>
    <row r="415" spans="1:18">
      <c r="A415" s="23" t="s">
        <v>6266</v>
      </c>
      <c r="B415" s="23" t="s">
        <v>6267</v>
      </c>
      <c r="E415" s="23" t="s">
        <v>7021</v>
      </c>
      <c r="F415" s="23" t="s">
        <v>7024</v>
      </c>
      <c r="G415" s="23" t="s">
        <v>7026</v>
      </c>
      <c r="H415" s="23" t="s">
        <v>7028</v>
      </c>
      <c r="I415" s="23" t="s">
        <v>7030</v>
      </c>
      <c r="J415" s="23" t="s">
        <v>7032</v>
      </c>
      <c r="K415" s="23" t="s">
        <v>7034</v>
      </c>
      <c r="L415" s="23" t="s">
        <v>7036</v>
      </c>
      <c r="M415" s="23" t="s">
        <v>7038</v>
      </c>
      <c r="N415" s="23" t="s">
        <v>7040</v>
      </c>
      <c r="O415" s="23" t="s">
        <v>7042</v>
      </c>
      <c r="P415" s="95" t="s">
        <v>7044</v>
      </c>
      <c r="Q415" s="95" t="s">
        <v>7046</v>
      </c>
      <c r="R415" s="95" t="s">
        <v>7048</v>
      </c>
    </row>
    <row r="416" spans="1:18">
      <c r="A416" s="23" t="s">
        <v>6266</v>
      </c>
      <c r="B416" s="23" t="s">
        <v>4965</v>
      </c>
      <c r="E416" s="23" t="s">
        <v>6298</v>
      </c>
      <c r="F416" s="23" t="s">
        <v>6299</v>
      </c>
      <c r="G416" s="23" t="s">
        <v>6300</v>
      </c>
      <c r="H416" s="23" t="s">
        <v>6301</v>
      </c>
      <c r="I416" s="23" t="s">
        <v>6302</v>
      </c>
      <c r="J416" s="23" t="s">
        <v>6303</v>
      </c>
      <c r="K416" s="23" t="s">
        <v>6304</v>
      </c>
      <c r="L416" s="23" t="s">
        <v>6305</v>
      </c>
      <c r="M416" s="23" t="s">
        <v>6307</v>
      </c>
      <c r="N416" s="23" t="s">
        <v>6308</v>
      </c>
      <c r="O416" s="23" t="s">
        <v>6306</v>
      </c>
      <c r="P416" s="95" t="s">
        <v>6295</v>
      </c>
      <c r="Q416" s="95" t="s">
        <v>6297</v>
      </c>
      <c r="R416" s="95" t="s">
        <v>6799</v>
      </c>
    </row>
    <row r="417" spans="1:18" ht="15">
      <c r="A417" s="23" t="s">
        <v>6266</v>
      </c>
      <c r="B417" s="23" t="s">
        <v>1488</v>
      </c>
      <c r="E417" s="31" t="s">
        <v>1703</v>
      </c>
      <c r="F417" s="31" t="s">
        <v>1640</v>
      </c>
      <c r="G417" s="31" t="s">
        <v>1847</v>
      </c>
      <c r="H417" s="135" t="s">
        <v>4619</v>
      </c>
      <c r="I417" s="31" t="s">
        <v>1926</v>
      </c>
      <c r="J417" s="31" t="s">
        <v>3178</v>
      </c>
      <c r="K417" s="106" t="s">
        <v>2340</v>
      </c>
      <c r="L417" s="31" t="s">
        <v>3516</v>
      </c>
      <c r="M417" s="57" t="s">
        <v>2148</v>
      </c>
      <c r="N417" s="31" t="s">
        <v>2005</v>
      </c>
      <c r="O417" s="31" t="s">
        <v>2231</v>
      </c>
      <c r="P417" s="95" t="s">
        <v>2659</v>
      </c>
      <c r="Q417" s="95" t="s">
        <v>3001</v>
      </c>
      <c r="R417" s="95" t="s">
        <v>6686</v>
      </c>
    </row>
    <row r="418" spans="1:18">
      <c r="A418" s="26"/>
      <c r="B418" s="26"/>
      <c r="C418" s="26"/>
      <c r="D418" s="26"/>
      <c r="E418" s="26"/>
      <c r="F418" s="26"/>
      <c r="G418" s="26"/>
      <c r="H418" s="26"/>
      <c r="I418" s="26"/>
      <c r="J418" s="26"/>
      <c r="K418" s="107"/>
      <c r="L418" s="26"/>
      <c r="M418" s="26"/>
      <c r="N418" s="26"/>
      <c r="O418" s="26"/>
      <c r="P418" s="96"/>
      <c r="Q418" s="96"/>
      <c r="R418" s="96"/>
    </row>
    <row r="419" spans="1:18" ht="15">
      <c r="A419" s="23" t="s">
        <v>6923</v>
      </c>
      <c r="B419" s="23" t="s">
        <v>1568</v>
      </c>
      <c r="E419" s="31" t="s">
        <v>6924</v>
      </c>
      <c r="F419" s="31" t="s">
        <v>6925</v>
      </c>
      <c r="G419" s="31" t="s">
        <v>6926</v>
      </c>
      <c r="H419" s="135" t="s">
        <v>6925</v>
      </c>
      <c r="I419" s="31" t="s">
        <v>6927</v>
      </c>
      <c r="J419" s="31" t="s">
        <v>6956</v>
      </c>
      <c r="K419" s="106" t="s">
        <v>6928</v>
      </c>
      <c r="L419" s="31" t="s">
        <v>6931</v>
      </c>
      <c r="M419" s="57" t="s">
        <v>6932</v>
      </c>
      <c r="N419" s="31" t="s">
        <v>6933</v>
      </c>
      <c r="O419" s="31" t="s">
        <v>6934</v>
      </c>
      <c r="P419" s="95" t="s">
        <v>6936</v>
      </c>
      <c r="Q419" s="95" t="s">
        <v>6939</v>
      </c>
      <c r="R419" s="95" t="s">
        <v>6941</v>
      </c>
    </row>
    <row r="420" spans="1:18" ht="15">
      <c r="A420" s="23" t="s">
        <v>6923</v>
      </c>
      <c r="B420" s="23" t="s">
        <v>1571</v>
      </c>
      <c r="E420" s="31" t="s">
        <v>1700</v>
      </c>
      <c r="F420" s="31" t="s">
        <v>1651</v>
      </c>
      <c r="G420" s="31" t="s">
        <v>1844</v>
      </c>
      <c r="H420" s="135" t="s">
        <v>1651</v>
      </c>
      <c r="I420" s="31" t="s">
        <v>1935</v>
      </c>
      <c r="J420" s="31" t="s">
        <v>3234</v>
      </c>
      <c r="K420" s="106" t="s">
        <v>6929</v>
      </c>
      <c r="L420" s="31" t="s">
        <v>3526</v>
      </c>
      <c r="M420" s="57" t="s">
        <v>2160</v>
      </c>
      <c r="N420" s="31" t="s">
        <v>2015</v>
      </c>
      <c r="O420" s="31" t="s">
        <v>2293</v>
      </c>
      <c r="P420" s="95" t="s">
        <v>6937</v>
      </c>
      <c r="Q420" s="95" t="s">
        <v>3011</v>
      </c>
      <c r="R420" s="95" t="s">
        <v>6705</v>
      </c>
    </row>
    <row r="421" spans="1:18" ht="15">
      <c r="A421" s="23" t="s">
        <v>6923</v>
      </c>
      <c r="B421" s="23" t="s">
        <v>5033</v>
      </c>
      <c r="E421" s="31" t="s">
        <v>1701</v>
      </c>
      <c r="F421" s="31" t="s">
        <v>1652</v>
      </c>
      <c r="G421" s="31" t="s">
        <v>1845</v>
      </c>
      <c r="H421" s="135" t="s">
        <v>1652</v>
      </c>
      <c r="I421" s="31" t="s">
        <v>1936</v>
      </c>
      <c r="J421" s="31" t="s">
        <v>3235</v>
      </c>
      <c r="K421" s="106" t="s">
        <v>6930</v>
      </c>
      <c r="L421" s="31" t="s">
        <v>3527</v>
      </c>
      <c r="M421" s="57" t="s">
        <v>2161</v>
      </c>
      <c r="N421" s="31" t="s">
        <v>2016</v>
      </c>
      <c r="O421" s="31" t="s">
        <v>2294</v>
      </c>
      <c r="P421" s="95" t="s">
        <v>5082</v>
      </c>
      <c r="Q421" s="95" t="s">
        <v>3012</v>
      </c>
      <c r="R421" s="95" t="s">
        <v>6706</v>
      </c>
    </row>
    <row r="422" spans="1:18" ht="15">
      <c r="A422" s="23" t="s">
        <v>6923</v>
      </c>
      <c r="B422" s="23" t="s">
        <v>5034</v>
      </c>
      <c r="E422" s="31" t="s">
        <v>6935</v>
      </c>
      <c r="F422" s="31" t="s">
        <v>1653</v>
      </c>
      <c r="G422" s="31" t="s">
        <v>1846</v>
      </c>
      <c r="H422" s="135" t="s">
        <v>1653</v>
      </c>
      <c r="I422" s="31" t="s">
        <v>1937</v>
      </c>
      <c r="J422" s="31" t="s">
        <v>3236</v>
      </c>
      <c r="K422" s="106" t="s">
        <v>2383</v>
      </c>
      <c r="L422" s="31" t="s">
        <v>3641</v>
      </c>
      <c r="M422" s="57" t="s">
        <v>2162</v>
      </c>
      <c r="N422" s="31" t="s">
        <v>2017</v>
      </c>
      <c r="O422" s="31" t="s">
        <v>2295</v>
      </c>
      <c r="P422" s="95" t="s">
        <v>6938</v>
      </c>
      <c r="Q422" s="95" t="s">
        <v>6940</v>
      </c>
      <c r="R422" s="95" t="s">
        <v>6707</v>
      </c>
    </row>
    <row r="423" spans="1:18">
      <c r="A423" s="26"/>
      <c r="B423" s="26"/>
      <c r="C423" s="26"/>
      <c r="D423" s="26"/>
      <c r="E423" s="26"/>
      <c r="F423" s="26"/>
      <c r="G423" s="26"/>
      <c r="H423" s="26"/>
      <c r="I423" s="26"/>
      <c r="J423" s="26"/>
      <c r="K423" s="107"/>
      <c r="L423" s="26"/>
      <c r="M423" s="26"/>
      <c r="N423" s="26"/>
      <c r="O423" s="26"/>
      <c r="P423" s="96"/>
      <c r="Q423" s="96"/>
      <c r="R423" s="96"/>
    </row>
    <row r="424" spans="1:18">
      <c r="A424" s="23" t="s">
        <v>6310</v>
      </c>
      <c r="B424" s="23" t="s">
        <v>6311</v>
      </c>
      <c r="E424" s="23" t="s">
        <v>6507</v>
      </c>
      <c r="F424" s="23" t="s">
        <v>6508</v>
      </c>
      <c r="G424" s="23" t="s">
        <v>6509</v>
      </c>
      <c r="H424" s="23" t="s">
        <v>6510</v>
      </c>
      <c r="I424" s="23" t="s">
        <v>6511</v>
      </c>
      <c r="J424" s="23" t="s">
        <v>6512</v>
      </c>
      <c r="K424" s="23" t="s">
        <v>6532</v>
      </c>
      <c r="L424" s="23" t="s">
        <v>6513</v>
      </c>
      <c r="M424" s="23" t="s">
        <v>6515</v>
      </c>
      <c r="N424" s="23" t="s">
        <v>6514</v>
      </c>
      <c r="O424" s="23" t="s">
        <v>6516</v>
      </c>
      <c r="P424" s="95" t="s">
        <v>6518</v>
      </c>
      <c r="Q424" s="95" t="s">
        <v>6517</v>
      </c>
      <c r="R424" s="95" t="s">
        <v>6800</v>
      </c>
    </row>
    <row r="425" spans="1:18">
      <c r="A425" s="23" t="s">
        <v>6310</v>
      </c>
      <c r="B425" s="23" t="s">
        <v>6312</v>
      </c>
      <c r="E425" s="23" t="s">
        <v>6406</v>
      </c>
      <c r="F425" s="23" t="s">
        <v>6321</v>
      </c>
      <c r="G425" s="23" t="s">
        <v>6371</v>
      </c>
      <c r="H425" s="23" t="s">
        <v>6405</v>
      </c>
      <c r="I425" s="23" t="s">
        <v>6325</v>
      </c>
      <c r="J425" s="23" t="s">
        <v>6328</v>
      </c>
      <c r="K425" s="23" t="s">
        <v>6403</v>
      </c>
      <c r="L425" s="23" t="s">
        <v>6401</v>
      </c>
      <c r="M425" s="23" t="s">
        <v>6396</v>
      </c>
      <c r="N425" s="23" t="s">
        <v>6397</v>
      </c>
      <c r="O425" s="23" t="s">
        <v>6400</v>
      </c>
      <c r="P425" s="95" t="s">
        <v>6340</v>
      </c>
      <c r="Q425" s="95" t="s">
        <v>6345</v>
      </c>
      <c r="R425" s="95" t="s">
        <v>6801</v>
      </c>
    </row>
    <row r="426" spans="1:18">
      <c r="A426" s="23" t="s">
        <v>6310</v>
      </c>
      <c r="B426" s="23" t="s">
        <v>6313</v>
      </c>
      <c r="E426" s="23" t="s">
        <v>6407</v>
      </c>
      <c r="F426" s="23" t="s">
        <v>6322</v>
      </c>
      <c r="G426" s="23" t="s">
        <v>6411</v>
      </c>
      <c r="H426" s="23" t="s">
        <v>6323</v>
      </c>
      <c r="I426" s="23" t="s">
        <v>6326</v>
      </c>
      <c r="J426" s="23" t="s">
        <v>6329</v>
      </c>
      <c r="K426" s="23" t="s">
        <v>6404</v>
      </c>
      <c r="L426" s="23" t="s">
        <v>6402</v>
      </c>
      <c r="M426" s="23" t="s">
        <v>6395</v>
      </c>
      <c r="N426" s="23" t="s">
        <v>6398</v>
      </c>
      <c r="O426" s="23" t="s">
        <v>6399</v>
      </c>
      <c r="P426" s="95" t="s">
        <v>6341</v>
      </c>
      <c r="Q426" s="95" t="s">
        <v>6346</v>
      </c>
      <c r="R426" s="95" t="s">
        <v>6802</v>
      </c>
    </row>
    <row r="427" spans="1:18">
      <c r="A427" s="23" t="s">
        <v>6310</v>
      </c>
      <c r="B427" s="23" t="s">
        <v>6314</v>
      </c>
      <c r="E427" s="23" t="s">
        <v>6319</v>
      </c>
      <c r="F427" s="23" t="s">
        <v>6320</v>
      </c>
      <c r="G427" s="23" t="s">
        <v>6412</v>
      </c>
      <c r="H427" s="23" t="s">
        <v>6324</v>
      </c>
      <c r="I427" s="23" t="s">
        <v>6327</v>
      </c>
      <c r="J427" s="23" t="s">
        <v>6330</v>
      </c>
      <c r="K427" s="23" t="s">
        <v>6324</v>
      </c>
      <c r="L427" s="23" t="s">
        <v>6331</v>
      </c>
      <c r="M427" s="23" t="s">
        <v>6334</v>
      </c>
      <c r="N427" s="23" t="s">
        <v>6335</v>
      </c>
      <c r="O427" s="23" t="s">
        <v>6337</v>
      </c>
      <c r="P427" s="95" t="s">
        <v>6342</v>
      </c>
      <c r="Q427" s="95" t="s">
        <v>6347</v>
      </c>
      <c r="R427" s="95" t="s">
        <v>6803</v>
      </c>
    </row>
    <row r="428" spans="1:18" ht="25.5">
      <c r="A428" s="23" t="s">
        <v>6310</v>
      </c>
      <c r="B428" s="23" t="s">
        <v>6315</v>
      </c>
      <c r="E428" s="23" t="s">
        <v>6415</v>
      </c>
      <c r="F428" s="23" t="s">
        <v>6419</v>
      </c>
      <c r="G428" s="23" t="s">
        <v>6413</v>
      </c>
      <c r="H428" s="23" t="s">
        <v>6420</v>
      </c>
      <c r="I428" s="23" t="s">
        <v>6422</v>
      </c>
      <c r="J428" s="23" t="s">
        <v>6424</v>
      </c>
      <c r="K428" s="23" t="s">
        <v>6533</v>
      </c>
      <c r="L428" s="23" t="s">
        <v>6427</v>
      </c>
      <c r="M428" s="23" t="s">
        <v>6429</v>
      </c>
      <c r="N428" s="23" t="s">
        <v>6462</v>
      </c>
      <c r="O428" s="23" t="s">
        <v>6432</v>
      </c>
      <c r="P428" s="95" t="s">
        <v>6434</v>
      </c>
      <c r="Q428" s="95" t="s">
        <v>6436</v>
      </c>
      <c r="R428" s="95" t="s">
        <v>6804</v>
      </c>
    </row>
    <row r="429" spans="1:18" ht="25.5">
      <c r="A429" s="23" t="s">
        <v>6310</v>
      </c>
      <c r="B429" s="23" t="s">
        <v>6408</v>
      </c>
      <c r="E429" s="23" t="s">
        <v>6418</v>
      </c>
      <c r="F429" s="23" t="s">
        <v>6416</v>
      </c>
      <c r="G429" s="23" t="s">
        <v>6417</v>
      </c>
      <c r="H429" s="23" t="s">
        <v>6421</v>
      </c>
      <c r="I429" s="23" t="s">
        <v>6423</v>
      </c>
      <c r="J429" s="23" t="s">
        <v>6425</v>
      </c>
      <c r="K429" s="23" t="s">
        <v>6426</v>
      </c>
      <c r="L429" s="23" t="s">
        <v>6428</v>
      </c>
      <c r="M429" s="23" t="s">
        <v>6430</v>
      </c>
      <c r="N429" s="23" t="s">
        <v>6431</v>
      </c>
      <c r="O429" s="23" t="s">
        <v>6433</v>
      </c>
      <c r="P429" s="95" t="s">
        <v>6435</v>
      </c>
      <c r="Q429" s="95" t="s">
        <v>6437</v>
      </c>
      <c r="R429" s="95" t="s">
        <v>6805</v>
      </c>
    </row>
    <row r="430" spans="1:18">
      <c r="A430" s="23" t="s">
        <v>6310</v>
      </c>
      <c r="B430" s="23" t="s">
        <v>6316</v>
      </c>
      <c r="E430" s="23" t="s">
        <v>6382</v>
      </c>
      <c r="F430" s="23" t="s">
        <v>6383</v>
      </c>
      <c r="G430" s="23" t="s">
        <v>6384</v>
      </c>
      <c r="H430" s="23" t="s">
        <v>6385</v>
      </c>
      <c r="I430" s="23" t="s">
        <v>6386</v>
      </c>
      <c r="J430" s="23" t="s">
        <v>6387</v>
      </c>
      <c r="K430" s="23" t="s">
        <v>6388</v>
      </c>
      <c r="L430" s="23" t="s">
        <v>6389</v>
      </c>
      <c r="M430" s="23" t="s">
        <v>6390</v>
      </c>
      <c r="N430" s="23" t="s">
        <v>6391</v>
      </c>
      <c r="O430" s="23" t="s">
        <v>6392</v>
      </c>
      <c r="P430" s="95" t="s">
        <v>6394</v>
      </c>
      <c r="Q430" s="95" t="s">
        <v>6393</v>
      </c>
      <c r="R430" s="95" t="s">
        <v>6806</v>
      </c>
    </row>
    <row r="431" spans="1:18" ht="25.5">
      <c r="A431" s="23" t="s">
        <v>6310</v>
      </c>
      <c r="B431" s="23" t="s">
        <v>6317</v>
      </c>
      <c r="E431" s="23" t="s">
        <v>6350</v>
      </c>
      <c r="F431" s="23" t="s">
        <v>6352</v>
      </c>
      <c r="G431" s="23" t="s">
        <v>6354</v>
      </c>
      <c r="H431" s="23" t="s">
        <v>6365</v>
      </c>
      <c r="I431" s="23" t="s">
        <v>6364</v>
      </c>
      <c r="J431" s="23" t="s">
        <v>6366</v>
      </c>
      <c r="K431" s="23" t="s">
        <v>6357</v>
      </c>
      <c r="L431" s="23" t="s">
        <v>6332</v>
      </c>
      <c r="M431" s="23" t="s">
        <v>6359</v>
      </c>
      <c r="N431" s="23" t="s">
        <v>6361</v>
      </c>
      <c r="O431" s="23" t="s">
        <v>6338</v>
      </c>
      <c r="P431" s="95" t="s">
        <v>6343</v>
      </c>
      <c r="Q431" s="95" t="s">
        <v>6348</v>
      </c>
      <c r="R431" s="95" t="s">
        <v>6807</v>
      </c>
    </row>
    <row r="432" spans="1:18">
      <c r="A432" s="23" t="s">
        <v>6310</v>
      </c>
      <c r="B432" s="23" t="s">
        <v>6318</v>
      </c>
      <c r="E432" s="23" t="s">
        <v>6351</v>
      </c>
      <c r="F432" s="23" t="s">
        <v>6353</v>
      </c>
      <c r="G432" s="23" t="s">
        <v>6414</v>
      </c>
      <c r="H432" s="23" t="s">
        <v>6355</v>
      </c>
      <c r="I432" s="23" t="s">
        <v>6356</v>
      </c>
      <c r="J432" s="23" t="s">
        <v>6363</v>
      </c>
      <c r="K432" s="23" t="s">
        <v>6358</v>
      </c>
      <c r="L432" s="23" t="s">
        <v>6333</v>
      </c>
      <c r="M432" s="23" t="s">
        <v>6360</v>
      </c>
      <c r="N432" s="23" t="s">
        <v>6362</v>
      </c>
      <c r="O432" s="23" t="s">
        <v>6339</v>
      </c>
      <c r="P432" s="95" t="s">
        <v>6344</v>
      </c>
      <c r="Q432" s="95" t="s">
        <v>6349</v>
      </c>
      <c r="R432" s="95" t="s">
        <v>6808</v>
      </c>
    </row>
    <row r="433" spans="1:18">
      <c r="A433" s="23" t="s">
        <v>6310</v>
      </c>
      <c r="B433" s="23" t="s">
        <v>6368</v>
      </c>
      <c r="E433" s="23" t="s">
        <v>6449</v>
      </c>
      <c r="F433" s="23" t="s">
        <v>6450</v>
      </c>
      <c r="G433" s="23" t="s">
        <v>6451</v>
      </c>
      <c r="H433" s="23" t="s">
        <v>6452</v>
      </c>
      <c r="I433" s="23" t="s">
        <v>6453</v>
      </c>
      <c r="J433" s="23" t="s">
        <v>6454</v>
      </c>
      <c r="K433" s="23" t="s">
        <v>6455</v>
      </c>
      <c r="L433" s="23" t="s">
        <v>6456</v>
      </c>
      <c r="M433" s="23" t="s">
        <v>6457</v>
      </c>
      <c r="N433" s="23" t="s">
        <v>6458</v>
      </c>
      <c r="O433" s="23" t="s">
        <v>6459</v>
      </c>
      <c r="P433" s="95" t="s">
        <v>6460</v>
      </c>
      <c r="Q433" s="95" t="s">
        <v>6461</v>
      </c>
      <c r="R433" s="95" t="s">
        <v>6809</v>
      </c>
    </row>
    <row r="434" spans="1:18" ht="25.5">
      <c r="A434" s="23" t="s">
        <v>6310</v>
      </c>
      <c r="B434" s="23" t="s">
        <v>1452</v>
      </c>
      <c r="E434" s="23" t="s">
        <v>6369</v>
      </c>
      <c r="F434" s="23" t="s">
        <v>6370</v>
      </c>
      <c r="G434" s="23" t="s">
        <v>6372</v>
      </c>
      <c r="H434" s="23" t="s">
        <v>6373</v>
      </c>
      <c r="I434" s="23" t="s">
        <v>6374</v>
      </c>
      <c r="J434" s="23" t="s">
        <v>6375</v>
      </c>
      <c r="K434" s="23" t="s">
        <v>6376</v>
      </c>
      <c r="L434" s="23" t="s">
        <v>6377</v>
      </c>
      <c r="M434" s="23" t="s">
        <v>6378</v>
      </c>
      <c r="N434" s="23" t="s">
        <v>6336</v>
      </c>
      <c r="O434" s="23" t="s">
        <v>6379</v>
      </c>
      <c r="P434" s="95" t="s">
        <v>6381</v>
      </c>
      <c r="Q434" s="95" t="s">
        <v>6380</v>
      </c>
      <c r="R434" s="95" t="s">
        <v>6810</v>
      </c>
    </row>
    <row r="435" spans="1:18" ht="15">
      <c r="A435" s="23" t="s">
        <v>6310</v>
      </c>
      <c r="B435" s="23" t="s">
        <v>1495</v>
      </c>
      <c r="E435" s="23" t="s">
        <v>3351</v>
      </c>
      <c r="F435" s="31" t="s">
        <v>3341</v>
      </c>
      <c r="G435" s="31" t="s">
        <v>3737</v>
      </c>
      <c r="H435" s="23" t="s">
        <v>4591</v>
      </c>
      <c r="I435" s="23" t="s">
        <v>3392</v>
      </c>
      <c r="J435" s="31" t="s">
        <v>3424</v>
      </c>
      <c r="K435" s="112" t="s">
        <v>3738</v>
      </c>
      <c r="L435" s="23" t="s">
        <v>3518</v>
      </c>
      <c r="M435" s="31" t="s">
        <v>3402</v>
      </c>
      <c r="N435" s="57" t="s">
        <v>5277</v>
      </c>
      <c r="O435" s="57" t="s">
        <v>3739</v>
      </c>
      <c r="P435" s="97" t="s">
        <v>3369</v>
      </c>
      <c r="Q435" s="97" t="s">
        <v>3360</v>
      </c>
      <c r="R435" s="97" t="s">
        <v>6649</v>
      </c>
    </row>
    <row r="436" spans="1:18">
      <c r="A436" s="26"/>
      <c r="B436" s="26"/>
      <c r="C436" s="26"/>
      <c r="D436" s="26"/>
      <c r="E436" s="26"/>
      <c r="F436" s="26"/>
      <c r="G436" s="26"/>
      <c r="H436" s="26"/>
      <c r="I436" s="26"/>
      <c r="J436" s="26"/>
      <c r="K436" s="107"/>
      <c r="L436" s="26"/>
      <c r="M436" s="26"/>
      <c r="N436" s="26"/>
      <c r="O436" s="26"/>
      <c r="P436" s="96"/>
      <c r="Q436" s="96"/>
      <c r="R436" s="96"/>
    </row>
    <row r="437" spans="1:18">
      <c r="A437" s="23" t="s">
        <v>7057</v>
      </c>
      <c r="B437" s="23" t="s">
        <v>3982</v>
      </c>
      <c r="E437" s="23" t="s">
        <v>3988</v>
      </c>
      <c r="F437" s="23" t="s">
        <v>7173</v>
      </c>
      <c r="G437" s="23" t="s">
        <v>3982</v>
      </c>
      <c r="H437" s="23" t="s">
        <v>4662</v>
      </c>
      <c r="I437" s="23" t="s">
        <v>3982</v>
      </c>
      <c r="J437" s="23" t="s">
        <v>3992</v>
      </c>
      <c r="K437" s="110" t="s">
        <v>3982</v>
      </c>
      <c r="L437" s="23" t="s">
        <v>3989</v>
      </c>
      <c r="M437" s="23" t="s">
        <v>3982</v>
      </c>
      <c r="N437" s="23" t="s">
        <v>3990</v>
      </c>
      <c r="O437" s="23" t="s">
        <v>3991</v>
      </c>
      <c r="P437" s="95" t="s">
        <v>3994</v>
      </c>
      <c r="Q437" s="95" t="s">
        <v>3993</v>
      </c>
      <c r="R437" s="95" t="s">
        <v>6737</v>
      </c>
    </row>
    <row r="438" spans="1:18">
      <c r="A438" s="23" t="s">
        <v>7057</v>
      </c>
      <c r="B438" s="23" t="s">
        <v>1568</v>
      </c>
      <c r="E438" s="23" t="s">
        <v>1568</v>
      </c>
      <c r="F438" s="23" t="s">
        <v>1568</v>
      </c>
      <c r="G438" s="23" t="s">
        <v>1568</v>
      </c>
      <c r="H438" s="23" t="s">
        <v>1568</v>
      </c>
      <c r="I438" s="23" t="s">
        <v>1568</v>
      </c>
      <c r="J438" s="23" t="s">
        <v>1568</v>
      </c>
      <c r="K438" s="23" t="s">
        <v>1568</v>
      </c>
      <c r="L438" s="23" t="s">
        <v>1568</v>
      </c>
      <c r="M438" s="23" t="s">
        <v>1568</v>
      </c>
      <c r="N438" s="23" t="s">
        <v>1568</v>
      </c>
      <c r="O438" s="23" t="s">
        <v>1568</v>
      </c>
      <c r="P438" s="23" t="s">
        <v>1568</v>
      </c>
      <c r="Q438" s="23" t="s">
        <v>1568</v>
      </c>
      <c r="R438" s="23" t="s">
        <v>1568</v>
      </c>
    </row>
    <row r="439" spans="1:18">
      <c r="A439" s="23" t="s">
        <v>7057</v>
      </c>
      <c r="B439" s="23" t="s">
        <v>1569</v>
      </c>
      <c r="E439" s="23" t="s">
        <v>1569</v>
      </c>
      <c r="F439" s="23" t="s">
        <v>1569</v>
      </c>
      <c r="G439" s="23" t="s">
        <v>1569</v>
      </c>
      <c r="H439" s="23" t="s">
        <v>1569</v>
      </c>
      <c r="I439" s="23" t="s">
        <v>1569</v>
      </c>
      <c r="J439" s="23" t="s">
        <v>1569</v>
      </c>
      <c r="K439" s="23" t="s">
        <v>1569</v>
      </c>
      <c r="L439" s="23" t="s">
        <v>1569</v>
      </c>
      <c r="M439" s="23" t="s">
        <v>1569</v>
      </c>
      <c r="N439" s="23" t="s">
        <v>1569</v>
      </c>
      <c r="O439" s="23" t="s">
        <v>1569</v>
      </c>
      <c r="P439" s="23" t="s">
        <v>1569</v>
      </c>
      <c r="Q439" s="23" t="s">
        <v>1569</v>
      </c>
      <c r="R439" s="23" t="s">
        <v>1569</v>
      </c>
    </row>
    <row r="440" spans="1:18">
      <c r="A440" s="23" t="s">
        <v>7057</v>
      </c>
      <c r="B440" s="23" t="s">
        <v>1570</v>
      </c>
      <c r="E440" s="23" t="s">
        <v>3985</v>
      </c>
      <c r="F440" s="23" t="s">
        <v>3985</v>
      </c>
      <c r="G440" s="23" t="s">
        <v>3985</v>
      </c>
      <c r="H440" s="23" t="s">
        <v>3985</v>
      </c>
      <c r="I440" s="23" t="s">
        <v>3985</v>
      </c>
      <c r="J440" s="23" t="s">
        <v>3985</v>
      </c>
      <c r="K440" s="23" t="s">
        <v>3985</v>
      </c>
      <c r="L440" s="23" t="s">
        <v>3985</v>
      </c>
      <c r="M440" s="23" t="s">
        <v>3985</v>
      </c>
      <c r="N440" s="23" t="s">
        <v>3985</v>
      </c>
      <c r="O440" s="23" t="s">
        <v>3985</v>
      </c>
      <c r="P440" s="23" t="s">
        <v>3985</v>
      </c>
      <c r="Q440" s="23" t="s">
        <v>3985</v>
      </c>
      <c r="R440" s="23" t="s">
        <v>3985</v>
      </c>
    </row>
    <row r="441" spans="1:18">
      <c r="A441" s="23" t="s">
        <v>7057</v>
      </c>
      <c r="B441" s="23" t="s">
        <v>5032</v>
      </c>
      <c r="E441" s="23" t="s">
        <v>7059</v>
      </c>
      <c r="F441" s="23" t="s">
        <v>7059</v>
      </c>
      <c r="G441" s="23" t="s">
        <v>7059</v>
      </c>
      <c r="H441" s="23" t="s">
        <v>7059</v>
      </c>
      <c r="I441" s="23" t="s">
        <v>7059</v>
      </c>
      <c r="J441" s="23" t="s">
        <v>7059</v>
      </c>
      <c r="K441" s="23" t="s">
        <v>7059</v>
      </c>
      <c r="L441" s="23" t="s">
        <v>7059</v>
      </c>
      <c r="M441" s="23" t="s">
        <v>7059</v>
      </c>
      <c r="N441" s="23" t="s">
        <v>7059</v>
      </c>
      <c r="O441" s="23" t="s">
        <v>7059</v>
      </c>
      <c r="P441" s="23" t="s">
        <v>7059</v>
      </c>
      <c r="Q441" s="23" t="s">
        <v>7059</v>
      </c>
      <c r="R441" s="23" t="s">
        <v>7059</v>
      </c>
    </row>
    <row r="442" spans="1:18">
      <c r="A442" s="23" t="s">
        <v>7057</v>
      </c>
      <c r="B442" s="23" t="s">
        <v>7058</v>
      </c>
      <c r="E442" s="23" t="s">
        <v>7060</v>
      </c>
      <c r="F442" s="23" t="s">
        <v>7060</v>
      </c>
      <c r="G442" s="23" t="s">
        <v>7060</v>
      </c>
      <c r="H442" s="23" t="s">
        <v>7060</v>
      </c>
      <c r="I442" s="23" t="s">
        <v>7060</v>
      </c>
      <c r="J442" s="23" t="s">
        <v>7060</v>
      </c>
      <c r="K442" s="23" t="s">
        <v>7060</v>
      </c>
      <c r="L442" s="23" t="s">
        <v>7060</v>
      </c>
      <c r="M442" s="23" t="s">
        <v>7060</v>
      </c>
      <c r="N442" s="23" t="s">
        <v>7060</v>
      </c>
      <c r="O442" s="23" t="s">
        <v>7060</v>
      </c>
      <c r="P442" s="23" t="s">
        <v>7060</v>
      </c>
      <c r="Q442" s="23" t="s">
        <v>7060</v>
      </c>
      <c r="R442" s="23" t="s">
        <v>7060</v>
      </c>
    </row>
  </sheetData>
  <sheetProtection selectLockedCells="1" selectUnlockedCells="1"/>
  <conditionalFormatting sqref="A76">
    <cfRule type="duplicateValues" dxfId="23" priority="116"/>
  </conditionalFormatting>
  <conditionalFormatting sqref="A77">
    <cfRule type="duplicateValues" dxfId="22" priority="115"/>
  </conditionalFormatting>
  <conditionalFormatting sqref="A78">
    <cfRule type="duplicateValues" dxfId="21" priority="114"/>
  </conditionalFormatting>
  <conditionalFormatting sqref="E322:F323 R1:R26 R29 E1:Q304">
    <cfRule type="cellIs" dxfId="20" priority="123" operator="equal">
      <formula>""</formula>
    </cfRule>
  </conditionalFormatting>
  <conditionalFormatting sqref="E305:G321 E324:G330 E332:G333 E334:J339 E341:Q357 E364:Q367 H305:J333 J305:Q321 J336:Q336 K322:M339">
    <cfRule type="cellIs" dxfId="19" priority="128" operator="equal">
      <formula>""</formula>
    </cfRule>
  </conditionalFormatting>
  <conditionalFormatting sqref="E369:M369">
    <cfRule type="cellIs" dxfId="18" priority="95" operator="equal">
      <formula>""</formula>
    </cfRule>
  </conditionalFormatting>
  <conditionalFormatting sqref="E381:M382">
    <cfRule type="cellIs" dxfId="17" priority="60" operator="equal">
      <formula>""</formula>
    </cfRule>
  </conditionalFormatting>
  <conditionalFormatting sqref="E375:Q376">
    <cfRule type="cellIs" dxfId="16" priority="100" operator="equal">
      <formula>""</formula>
    </cfRule>
  </conditionalFormatting>
  <conditionalFormatting sqref="E388:Q389">
    <cfRule type="cellIs" dxfId="15" priority="45" operator="equal">
      <formula>""</formula>
    </cfRule>
  </conditionalFormatting>
  <conditionalFormatting sqref="E396:R396">
    <cfRule type="cellIs" dxfId="14" priority="22" operator="equal">
      <formula>""</formula>
    </cfRule>
  </conditionalFormatting>
  <conditionalFormatting sqref="E404:R404">
    <cfRule type="cellIs" dxfId="13" priority="21" operator="equal">
      <formula>""</formula>
    </cfRule>
  </conditionalFormatting>
  <conditionalFormatting sqref="E412:R413">
    <cfRule type="cellIs" dxfId="12" priority="18" operator="equal">
      <formula>""</formula>
    </cfRule>
  </conditionalFormatting>
  <conditionalFormatting sqref="E417:R423">
    <cfRule type="cellIs" dxfId="11" priority="5" operator="equal">
      <formula>""</formula>
    </cfRule>
  </conditionalFormatting>
  <conditionalFormatting sqref="E435:R437">
    <cfRule type="cellIs" dxfId="10" priority="1" operator="equal">
      <formula>""</formula>
    </cfRule>
  </conditionalFormatting>
  <conditionalFormatting sqref="F331">
    <cfRule type="cellIs" dxfId="9" priority="121" operator="equal">
      <formula>""</formula>
    </cfRule>
  </conditionalFormatting>
  <conditionalFormatting sqref="R38 R42 R48 R54 R64:R113 R153:R170 R189 R202:R205 R276 R288:R296 R304:R315 R320 R341:R356 R365">
    <cfRule type="cellIs" dxfId="8" priority="38" operator="equal">
      <formula>""</formula>
    </cfRule>
  </conditionalFormatting>
  <conditionalFormatting sqref="R119:R138">
    <cfRule type="cellIs" dxfId="7" priority="20" operator="equal">
      <formula>""</formula>
    </cfRule>
  </conditionalFormatting>
  <conditionalFormatting sqref="R215:R233">
    <cfRule type="cellIs" dxfId="6" priority="31" operator="equal">
      <formula>""</formula>
    </cfRule>
  </conditionalFormatting>
  <conditionalFormatting sqref="R241">
    <cfRule type="cellIs" dxfId="5" priority="27" operator="equal">
      <formula>""</formula>
    </cfRule>
  </conditionalFormatting>
  <conditionalFormatting sqref="R251:R260">
    <cfRule type="cellIs" dxfId="4" priority="32" operator="equal">
      <formula>""</formula>
    </cfRule>
  </conditionalFormatting>
  <conditionalFormatting sqref="R376">
    <cfRule type="cellIs" dxfId="3" priority="37" operator="equal">
      <formula>""</formula>
    </cfRule>
  </conditionalFormatting>
  <conditionalFormatting sqref="R388">
    <cfRule type="cellIs" dxfId="2" priority="23" operator="equal">
      <formula>""</formula>
    </cfRule>
  </conditionalFormatting>
  <dataValidations xWindow="2014" yWindow="675" count="5">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s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A216:A225 A49:A53 A167:A169 A127:A134 A154:A157 A190:A201 A39:A41 A206:A214 A227:A232 A80:A83 A171:A188 A139:A152 A120:A125 A114:A118 A103:A112 A88:A101 A85:A86 A55:A63 A2:A3 A30:A37 A203:A204 A342:A347 A43:A45 A47 A76:A78 A252:A259 A137 A242:A250 A261:A275 A65:A74 A234:A240 A419:A422 A5:A25" xr:uid="{CB332B09-C862-4C9B-BF8D-67A9769C87EC}">
      <formula1>AND(LEN(A2)=LEN(SUBSTITUTE(A2," ","")),LEN(A2)&lt;32,COUNTIF(Reserved,A2) = 0,SUMPRODUCT(--ISNUMBER(SEARCH(Special,A2)))=0)</formula1>
    </dataValidation>
    <dataValidation allowBlank="1" showInputMessage="1" showErrorMessage="1" promptTitle="Localization - Label" prompt="Enter translations for your survey questions here. Include any further translations by creating a new column (e.g., label::Español (es)). The list of languages will appear in a drop-down menu on the survey." sqref="G2:H3 F228:F232 G275:H275 L287 G287:H287 G227:H232 G206:H214 L206:L207 G216:H225 L209:L214 L190:L201 G171:H188 G190:H201 L171:L188 L154:L157 F342:H347 G39:H41 G154:H157 L120:L125 G114:H118 G120:H125 L103:L112 L114:L118 L216:L232 G88:H101 G103:H112 L85:L86 L88:L101 L27:L28 G80:H83 G27:H28 G85:H86 L39:L41 G76:H78 L80:L83 G324:H327 L203:L204 G203:H204 L397:L403 L47 L43:L45 G43:H45 G47:H47 F46 L1:L3 F49:H53 F295:H295 K226:L226 L30:L37 E30:H37 L55:L63 E55:H63 L167:L169 E167:H169 L49:L53 G242:H250 G139:H152 L294:L295 L159:L165 G305:H305 L307:L313 G314:H314 L316:L319 I322:J323 G321:H321 L127:L134 G332:H339 F334 L321:L340 L76:L78 G65:H74 L65:L74 H135:J136 G127:H134 L297:L304 G162:H162 G159:H160 L342:L347 F355:H355 L354:L355 L357:L363 G364:H364 E354:R354 G1:L1 G389:H389 H46:J46 H140:J143 E294:R294 G375:H375 L366:L374 L261:L275 L252:L259 G252:H259 G381:H381 L234:L240 G234:H240 L242:L250 L377:L387 G137:H137 F135:F136 L389:L395 L405:L411 G417:H417 L413:L417 G435:H435 L419:L422 L424:L434 F419:H422 L443:L1048576 G5:H25 L5:L25" xr:uid="{3D70B94A-F045-47DF-8CD1-D38ADC24110E}"/>
    <dataValidation allowBlank="1" showInputMessage="1" showErrorMessage="1" promptTitle="Label" prompt="The label will act as the question in your survey (e.g., What is your name?)." sqref="K1:L1 H145:J151 H141:J142" xr:uid="{005B4EA7-E851-493C-BB00-FB0E4C7AE411}"/>
    <dataValidation allowBlank="1" showInputMessage="1" showErrorMessage="1" promptTitle="Images" prompt="Copy any images to the media folder in your survey project. Enter the name of the image file here to add images to your selections." sqref="D127:D134 D216:D225 D167:D169 D190:D201 D159:D165 D154:D157 D120:D125 D114:D118 D103:D112 D80:D83 D85:D86 D30:D37 D88:D101 D55:D63 D49:D53 D39:D41 L139:L152 D47 D27:D28 D227:D232 D277:D287 D171:D188 D203:D204 D206:D214 D43:D45 D1:D3 D242:D250 D289:D295 L305 L314 D307:D314 D316:D319 D321:D340 D76:D78 D65:D74 D389:D395 D342:D347 D349:D355 L364 D357:D364 L375 D366:D375 D261:D275 D252:D259 D234:D240 D377:D387 L137 D397:D403 D405:D411 D297:D305 D413:D417 L435 D419:D422 D424:D435 D437:D1048576 D5:D25" xr:uid="{00000000-0002-0000-0100-000001000000}"/>
    <dataValidation allowBlank="1" sqref="O1:P1 H139:J142" xr:uid="{16C44B02-D0CA-4E7D-B9E1-E48F4422EDB2}"/>
  </dataValidations>
  <pageMargins left="0.74791666666666667" right="0.74791666666666667" top="0.98402777777777772" bottom="0.98402777777777772" header="0.51180555555555551" footer="0.51180555555555551"/>
  <pageSetup paperSize="9" firstPageNumber="0"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F1221"/>
  <sheetViews>
    <sheetView topLeftCell="A241" workbookViewId="0">
      <selection activeCell="A24" sqref="A24"/>
    </sheetView>
  </sheetViews>
  <sheetFormatPr defaultColWidth="8.85546875" defaultRowHeight="12.75"/>
  <cols>
    <col min="1" max="1" width="27.42578125" customWidth="1"/>
    <col min="2" max="2" width="74.42578125" customWidth="1"/>
    <col min="3" max="3" width="52.85546875" style="1" customWidth="1"/>
  </cols>
  <sheetData>
    <row r="2" spans="1:5">
      <c r="A2" s="8" t="s">
        <v>37</v>
      </c>
    </row>
    <row r="3" spans="1:5">
      <c r="A3" s="19" t="s">
        <v>38</v>
      </c>
      <c r="B3" s="19" t="s">
        <v>39</v>
      </c>
    </row>
    <row r="4" spans="1:5">
      <c r="A4" s="19" t="s">
        <v>40</v>
      </c>
      <c r="B4" s="19" t="s">
        <v>41</v>
      </c>
      <c r="E4" t="s">
        <v>42</v>
      </c>
    </row>
    <row r="5" spans="1:5">
      <c r="A5" s="19" t="s">
        <v>1400</v>
      </c>
      <c r="B5" s="19" t="s">
        <v>1401</v>
      </c>
      <c r="E5" t="s">
        <v>1402</v>
      </c>
    </row>
    <row r="6" spans="1:5">
      <c r="A6" s="19" t="s">
        <v>21</v>
      </c>
      <c r="B6" s="19" t="s">
        <v>43</v>
      </c>
      <c r="E6" t="s">
        <v>46</v>
      </c>
    </row>
    <row r="7" spans="1:5" ht="25.5">
      <c r="A7" s="19" t="s">
        <v>44</v>
      </c>
      <c r="B7" s="19" t="s">
        <v>45</v>
      </c>
      <c r="E7" t="s">
        <v>49</v>
      </c>
    </row>
    <row r="8" spans="1:5" ht="25.5">
      <c r="A8" s="19" t="s">
        <v>47</v>
      </c>
      <c r="B8" s="19" t="s">
        <v>48</v>
      </c>
      <c r="E8" t="s">
        <v>52</v>
      </c>
    </row>
    <row r="9" spans="1:5">
      <c r="A9" s="19" t="s">
        <v>50</v>
      </c>
      <c r="B9" s="19" t="s">
        <v>51</v>
      </c>
    </row>
    <row r="10" spans="1:5">
      <c r="A10" s="19" t="s">
        <v>53</v>
      </c>
      <c r="B10" s="19" t="s">
        <v>54</v>
      </c>
    </row>
    <row r="11" spans="1:5">
      <c r="A11" s="19" t="s">
        <v>1403</v>
      </c>
      <c r="B11" s="19" t="s">
        <v>1406</v>
      </c>
    </row>
    <row r="12" spans="1:5">
      <c r="A12" s="19" t="s">
        <v>1404</v>
      </c>
      <c r="B12" s="19" t="s">
        <v>1405</v>
      </c>
    </row>
    <row r="13" spans="1:5">
      <c r="A13" s="19" t="s">
        <v>55</v>
      </c>
      <c r="B13" s="19" t="s">
        <v>56</v>
      </c>
    </row>
    <row r="14" spans="1:5">
      <c r="A14" s="19" t="s">
        <v>57</v>
      </c>
      <c r="B14" s="19" t="s">
        <v>58</v>
      </c>
    </row>
    <row r="15" spans="1:5">
      <c r="A15" s="19" t="s">
        <v>59</v>
      </c>
      <c r="B15" s="19" t="s">
        <v>60</v>
      </c>
    </row>
    <row r="16" spans="1:5">
      <c r="A16" s="19" t="s">
        <v>24</v>
      </c>
      <c r="B16" s="19" t="s">
        <v>61</v>
      </c>
    </row>
    <row r="17" spans="1:2">
      <c r="A17" s="19" t="s">
        <v>62</v>
      </c>
      <c r="B17" s="19" t="s">
        <v>63</v>
      </c>
    </row>
    <row r="18" spans="1:2">
      <c r="A18" s="19" t="s">
        <v>64</v>
      </c>
      <c r="B18" s="19" t="s">
        <v>65</v>
      </c>
    </row>
    <row r="19" spans="1:2">
      <c r="A19" s="19" t="s">
        <v>66</v>
      </c>
      <c r="B19" s="19" t="s">
        <v>67</v>
      </c>
    </row>
    <row r="20" spans="1:2">
      <c r="A20" s="19" t="s">
        <v>68</v>
      </c>
      <c r="B20" s="19" t="s">
        <v>69</v>
      </c>
    </row>
    <row r="21" spans="1:2" ht="25.5">
      <c r="A21" s="19" t="s">
        <v>70</v>
      </c>
      <c r="B21" s="19" t="s">
        <v>71</v>
      </c>
    </row>
    <row r="22" spans="1:2" ht="25.5">
      <c r="A22" s="19" t="s">
        <v>72</v>
      </c>
      <c r="B22" s="19" t="s">
        <v>73</v>
      </c>
    </row>
    <row r="23" spans="1:2" ht="25.5">
      <c r="A23" s="19" t="s">
        <v>74</v>
      </c>
      <c r="B23" s="19" t="s">
        <v>75</v>
      </c>
    </row>
    <row r="24" spans="1:2" ht="38.25">
      <c r="A24" s="19" t="s">
        <v>76</v>
      </c>
      <c r="B24" s="19" t="s">
        <v>77</v>
      </c>
    </row>
    <row r="25" spans="1:2">
      <c r="A25" s="19" t="s">
        <v>78</v>
      </c>
      <c r="B25" s="19" t="s">
        <v>79</v>
      </c>
    </row>
    <row r="26" spans="1:2">
      <c r="A26" s="19" t="s">
        <v>80</v>
      </c>
      <c r="B26" t="s">
        <v>81</v>
      </c>
    </row>
    <row r="27" spans="1:2">
      <c r="A27" s="19" t="s">
        <v>82</v>
      </c>
      <c r="B27" t="s">
        <v>83</v>
      </c>
    </row>
    <row r="28" spans="1:2">
      <c r="A28" s="19" t="s">
        <v>1393</v>
      </c>
      <c r="B28" s="19" t="s">
        <v>1394</v>
      </c>
    </row>
    <row r="29" spans="1:2">
      <c r="A29" s="19" t="s">
        <v>84</v>
      </c>
      <c r="B29" s="19" t="s">
        <v>85</v>
      </c>
    </row>
    <row r="31" spans="1:2">
      <c r="A31" s="8" t="s">
        <v>86</v>
      </c>
    </row>
    <row r="32" spans="1:2">
      <c r="B32" s="19" t="s">
        <v>87</v>
      </c>
    </row>
    <row r="33" spans="1:2">
      <c r="A33" t="s">
        <v>26</v>
      </c>
      <c r="B33" s="19" t="s">
        <v>1395</v>
      </c>
    </row>
    <row r="34" spans="1:2">
      <c r="B34" s="19"/>
    </row>
    <row r="35" spans="1:2">
      <c r="A35" s="8" t="s">
        <v>88</v>
      </c>
      <c r="B35" s="19"/>
    </row>
    <row r="36" spans="1:2">
      <c r="B36" s="19" t="s">
        <v>89</v>
      </c>
    </row>
    <row r="37" spans="1:2">
      <c r="A37" t="s">
        <v>26</v>
      </c>
      <c r="B37" s="19" t="s">
        <v>1396</v>
      </c>
    </row>
    <row r="39" spans="1:2">
      <c r="A39" s="8" t="s">
        <v>90</v>
      </c>
    </row>
    <row r="40" spans="1:2">
      <c r="A40" t="s">
        <v>91</v>
      </c>
      <c r="B40" t="s">
        <v>92</v>
      </c>
    </row>
    <row r="41" spans="1:2">
      <c r="A41" t="s">
        <v>93</v>
      </c>
      <c r="B41" t="s">
        <v>94</v>
      </c>
    </row>
    <row r="42" spans="1:2">
      <c r="A42" t="s">
        <v>95</v>
      </c>
      <c r="B42" t="s">
        <v>96</v>
      </c>
    </row>
    <row r="43" spans="1:2">
      <c r="A43" t="s">
        <v>97</v>
      </c>
      <c r="B43" t="s">
        <v>98</v>
      </c>
    </row>
    <row r="44" spans="1:2">
      <c r="A44" t="s">
        <v>99</v>
      </c>
      <c r="B44" t="s">
        <v>100</v>
      </c>
    </row>
    <row r="45" spans="1:2">
      <c r="A45" t="s">
        <v>1389</v>
      </c>
      <c r="B45" t="s">
        <v>1391</v>
      </c>
    </row>
    <row r="46" spans="1:2">
      <c r="A46" t="s">
        <v>1390</v>
      </c>
      <c r="B46" t="s">
        <v>1392</v>
      </c>
    </row>
    <row r="47" spans="1:2">
      <c r="A47" t="s">
        <v>101</v>
      </c>
      <c r="B47" t="s">
        <v>1386</v>
      </c>
    </row>
    <row r="48" spans="1:2">
      <c r="A48" t="s">
        <v>102</v>
      </c>
      <c r="B48" t="s">
        <v>103</v>
      </c>
    </row>
    <row r="49" spans="1:2">
      <c r="A49" t="s">
        <v>104</v>
      </c>
      <c r="B49" t="s">
        <v>105</v>
      </c>
    </row>
    <row r="50" spans="1:2">
      <c r="A50" t="s">
        <v>106</v>
      </c>
      <c r="B50" t="s">
        <v>107</v>
      </c>
    </row>
    <row r="51" spans="1:2">
      <c r="A51" t="s">
        <v>108</v>
      </c>
      <c r="B51" t="s">
        <v>109</v>
      </c>
    </row>
    <row r="52" spans="1:2">
      <c r="A52" t="s">
        <v>1414</v>
      </c>
      <c r="B52" t="s">
        <v>1415</v>
      </c>
    </row>
    <row r="53" spans="1:2">
      <c r="A53" t="s">
        <v>110</v>
      </c>
      <c r="B53" t="s">
        <v>111</v>
      </c>
    </row>
    <row r="54" spans="1:2">
      <c r="A54" t="s">
        <v>112</v>
      </c>
      <c r="B54" t="s">
        <v>113</v>
      </c>
    </row>
    <row r="55" spans="1:2">
      <c r="A55" t="s">
        <v>1407</v>
      </c>
      <c r="B55" t="s">
        <v>1408</v>
      </c>
    </row>
    <row r="56" spans="1:2">
      <c r="A56" t="s">
        <v>114</v>
      </c>
      <c r="B56" t="s">
        <v>115</v>
      </c>
    </row>
    <row r="57" spans="1:2">
      <c r="A57" t="s">
        <v>116</v>
      </c>
      <c r="B57" t="s">
        <v>117</v>
      </c>
    </row>
    <row r="58" spans="1:2">
      <c r="A58" t="s">
        <v>1397</v>
      </c>
      <c r="B58" t="s">
        <v>1398</v>
      </c>
    </row>
    <row r="59" spans="1:2">
      <c r="A59" t="s">
        <v>118</v>
      </c>
      <c r="B59" t="s">
        <v>119</v>
      </c>
    </row>
    <row r="60" spans="1:2">
      <c r="A60" t="s">
        <v>120</v>
      </c>
      <c r="B60" t="s">
        <v>121</v>
      </c>
    </row>
    <row r="61" spans="1:2">
      <c r="A61" t="s">
        <v>122</v>
      </c>
      <c r="B61" t="s">
        <v>123</v>
      </c>
    </row>
    <row r="62" spans="1:2">
      <c r="A62" t="s">
        <v>1409</v>
      </c>
      <c r="B62" t="s">
        <v>1410</v>
      </c>
    </row>
    <row r="63" spans="1:2">
      <c r="A63" t="s">
        <v>124</v>
      </c>
      <c r="B63" t="s">
        <v>125</v>
      </c>
    </row>
    <row r="64" spans="1:2">
      <c r="A64" t="s">
        <v>126</v>
      </c>
      <c r="B64" t="s">
        <v>127</v>
      </c>
    </row>
    <row r="65" spans="1:6">
      <c r="A65" t="s">
        <v>128</v>
      </c>
      <c r="B65" t="s">
        <v>129</v>
      </c>
    </row>
    <row r="66" spans="1:6">
      <c r="A66" t="s">
        <v>130</v>
      </c>
      <c r="B66" t="s">
        <v>131</v>
      </c>
    </row>
    <row r="67" spans="1:6">
      <c r="A67" t="s">
        <v>1411</v>
      </c>
      <c r="B67" t="s">
        <v>1412</v>
      </c>
    </row>
    <row r="68" spans="1:6">
      <c r="A68" t="s">
        <v>132</v>
      </c>
      <c r="B68" t="s">
        <v>133</v>
      </c>
    </row>
    <row r="70" spans="1:6">
      <c r="A70" s="8" t="s">
        <v>134</v>
      </c>
    </row>
    <row r="71" spans="1:6">
      <c r="A71" t="s">
        <v>135</v>
      </c>
      <c r="B71" t="s">
        <v>136</v>
      </c>
    </row>
    <row r="72" spans="1:6" s="4" customFormat="1">
      <c r="A72" t="s">
        <v>137</v>
      </c>
      <c r="B72" t="s">
        <v>138</v>
      </c>
      <c r="C72" s="1"/>
      <c r="D72"/>
      <c r="E72"/>
      <c r="F72"/>
    </row>
    <row r="73" spans="1:6">
      <c r="A73" t="s">
        <v>139</v>
      </c>
      <c r="B73" t="s">
        <v>140</v>
      </c>
    </row>
    <row r="75" spans="1:6">
      <c r="A75" s="8" t="s">
        <v>141</v>
      </c>
      <c r="B75" t="s">
        <v>142</v>
      </c>
    </row>
    <row r="76" spans="1:6">
      <c r="B76" t="s">
        <v>143</v>
      </c>
    </row>
    <row r="77" spans="1:6">
      <c r="A77" s="8"/>
    </row>
    <row r="78" spans="1:6">
      <c r="A78" s="8" t="s">
        <v>144</v>
      </c>
      <c r="B78" s="8" t="s">
        <v>145</v>
      </c>
      <c r="D78" s="4"/>
      <c r="E78" s="4"/>
      <c r="F78" s="4"/>
    </row>
    <row r="79" spans="1:6">
      <c r="A79" s="5" t="s">
        <v>146</v>
      </c>
      <c r="B79" s="5" t="s">
        <v>147</v>
      </c>
      <c r="C79" s="6" t="s">
        <v>22</v>
      </c>
    </row>
    <row r="80" spans="1:6">
      <c r="A80" s="19" t="s">
        <v>148</v>
      </c>
      <c r="B80" s="19" t="s">
        <v>149</v>
      </c>
      <c r="C80" s="2" t="s">
        <v>150</v>
      </c>
    </row>
    <row r="81" spans="1:6">
      <c r="A81" s="19" t="s">
        <v>151</v>
      </c>
      <c r="B81" s="19" t="s">
        <v>152</v>
      </c>
      <c r="C81" s="2" t="s">
        <v>153</v>
      </c>
    </row>
    <row r="82" spans="1:6">
      <c r="A82" s="19" t="s">
        <v>154</v>
      </c>
      <c r="B82" s="19" t="s">
        <v>155</v>
      </c>
      <c r="C82" s="3" t="s">
        <v>156</v>
      </c>
    </row>
    <row r="83" spans="1:6">
      <c r="A83" s="19" t="s">
        <v>157</v>
      </c>
      <c r="B83" s="19" t="s">
        <v>158</v>
      </c>
      <c r="C83" s="2" t="s">
        <v>159</v>
      </c>
    </row>
    <row r="84" spans="1:6">
      <c r="A84" s="19" t="s">
        <v>160</v>
      </c>
      <c r="B84" s="19" t="s">
        <v>161</v>
      </c>
      <c r="C84" s="2" t="s">
        <v>162</v>
      </c>
    </row>
    <row r="85" spans="1:6">
      <c r="A85" s="19" t="s">
        <v>163</v>
      </c>
      <c r="B85" s="19" t="s">
        <v>164</v>
      </c>
      <c r="C85" s="2" t="s">
        <v>165</v>
      </c>
    </row>
    <row r="86" spans="1:6">
      <c r="A86" s="19" t="s">
        <v>166</v>
      </c>
      <c r="B86" s="19" t="s">
        <v>167</v>
      </c>
      <c r="C86" s="2" t="s">
        <v>168</v>
      </c>
    </row>
    <row r="87" spans="1:6">
      <c r="A87" s="19" t="s">
        <v>169</v>
      </c>
      <c r="B87" s="19" t="s">
        <v>170</v>
      </c>
      <c r="C87" s="2" t="s">
        <v>171</v>
      </c>
    </row>
    <row r="88" spans="1:6">
      <c r="A88" s="19" t="s">
        <v>172</v>
      </c>
      <c r="B88" s="19" t="s">
        <v>173</v>
      </c>
      <c r="C88" s="2" t="s">
        <v>174</v>
      </c>
    </row>
    <row r="89" spans="1:6" s="15" customFormat="1">
      <c r="A89" s="19" t="s">
        <v>175</v>
      </c>
      <c r="B89" s="19" t="s">
        <v>176</v>
      </c>
      <c r="C89" s="2" t="s">
        <v>177</v>
      </c>
      <c r="D89"/>
      <c r="E89"/>
      <c r="F89"/>
    </row>
    <row r="90" spans="1:6">
      <c r="A90" s="19" t="s">
        <v>178</v>
      </c>
      <c r="B90" s="19" t="s">
        <v>179</v>
      </c>
      <c r="C90" s="2" t="s">
        <v>180</v>
      </c>
    </row>
    <row r="91" spans="1:6">
      <c r="A91" s="19" t="s">
        <v>181</v>
      </c>
      <c r="B91" s="19" t="s">
        <v>181</v>
      </c>
      <c r="C91" s="2" t="s">
        <v>182</v>
      </c>
    </row>
    <row r="92" spans="1:6">
      <c r="A92" s="19" t="s">
        <v>183</v>
      </c>
      <c r="B92" s="19" t="s">
        <v>183</v>
      </c>
      <c r="C92" s="2" t="s">
        <v>184</v>
      </c>
    </row>
    <row r="93" spans="1:6">
      <c r="A93" s="19" t="s">
        <v>185</v>
      </c>
      <c r="B93" s="19" t="s">
        <v>186</v>
      </c>
      <c r="C93" s="2" t="s">
        <v>187</v>
      </c>
    </row>
    <row r="94" spans="1:6">
      <c r="A94" s="19"/>
      <c r="B94" s="19"/>
      <c r="C94" s="2"/>
    </row>
    <row r="95" spans="1:6">
      <c r="A95" s="9" t="s">
        <v>188</v>
      </c>
      <c r="B95" s="19"/>
      <c r="C95" s="2"/>
      <c r="D95" s="15"/>
      <c r="E95" s="15"/>
      <c r="F95" s="15"/>
    </row>
    <row r="96" spans="1:6">
      <c r="A96" s="13" t="s">
        <v>189</v>
      </c>
      <c r="B96" s="13" t="s">
        <v>22</v>
      </c>
      <c r="C96" s="14"/>
    </row>
    <row r="97" spans="1:2">
      <c r="A97" s="10" t="s">
        <v>190</v>
      </c>
      <c r="B97" s="11" t="s">
        <v>191</v>
      </c>
    </row>
    <row r="98" spans="1:2">
      <c r="A98" s="10" t="s">
        <v>192</v>
      </c>
      <c r="B98" s="10" t="s">
        <v>193</v>
      </c>
    </row>
    <row r="99" spans="1:2">
      <c r="A99" s="10" t="s">
        <v>194</v>
      </c>
      <c r="B99" s="11" t="s">
        <v>195</v>
      </c>
    </row>
    <row r="100" spans="1:2">
      <c r="A100" s="10" t="s">
        <v>196</v>
      </c>
      <c r="B100" s="11" t="s">
        <v>197</v>
      </c>
    </row>
    <row r="101" spans="1:2">
      <c r="A101" s="10" t="s">
        <v>198</v>
      </c>
      <c r="B101" s="11" t="s">
        <v>199</v>
      </c>
    </row>
    <row r="102" spans="1:2">
      <c r="A102" s="10" t="s">
        <v>200</v>
      </c>
      <c r="B102" s="11" t="s">
        <v>201</v>
      </c>
    </row>
    <row r="103" spans="1:2">
      <c r="A103" s="10" t="s">
        <v>202</v>
      </c>
      <c r="B103" s="11" t="s">
        <v>203</v>
      </c>
    </row>
    <row r="104" spans="1:2">
      <c r="A104" s="10" t="s">
        <v>204</v>
      </c>
      <c r="B104" s="11" t="s">
        <v>205</v>
      </c>
    </row>
    <row r="105" spans="1:2">
      <c r="A105" s="10" t="s">
        <v>206</v>
      </c>
      <c r="B105" s="11" t="s">
        <v>207</v>
      </c>
    </row>
    <row r="106" spans="1:2">
      <c r="A106" s="12" t="s">
        <v>208</v>
      </c>
      <c r="B106" s="11" t="s">
        <v>209</v>
      </c>
    </row>
    <row r="107" spans="1:2">
      <c r="A107" s="12" t="s">
        <v>210</v>
      </c>
      <c r="B107" s="11" t="s">
        <v>211</v>
      </c>
    </row>
    <row r="108" spans="1:2">
      <c r="A108" s="12" t="s">
        <v>212</v>
      </c>
      <c r="B108" s="11" t="s">
        <v>213</v>
      </c>
    </row>
    <row r="110" spans="1:2">
      <c r="A110" s="9" t="s">
        <v>214</v>
      </c>
    </row>
    <row r="111" spans="1:2">
      <c r="A111" s="5" t="s">
        <v>215</v>
      </c>
      <c r="B111" s="5" t="s">
        <v>216</v>
      </c>
    </row>
    <row r="112" spans="1:2">
      <c r="A112" s="19" t="s">
        <v>217</v>
      </c>
      <c r="B112" s="19" t="s">
        <v>218</v>
      </c>
    </row>
    <row r="113" spans="1:2">
      <c r="A113" s="19" t="s">
        <v>219</v>
      </c>
      <c r="B113" s="19" t="s">
        <v>220</v>
      </c>
    </row>
    <row r="114" spans="1:2" ht="25.5">
      <c r="A114" s="19" t="s">
        <v>221</v>
      </c>
      <c r="B114" s="19" t="s">
        <v>222</v>
      </c>
    </row>
    <row r="115" spans="1:2">
      <c r="A115" s="19" t="s">
        <v>223</v>
      </c>
      <c r="B115" s="19" t="s">
        <v>224</v>
      </c>
    </row>
    <row r="116" spans="1:2">
      <c r="A116" s="19" t="s">
        <v>225</v>
      </c>
      <c r="B116" s="19" t="s">
        <v>226</v>
      </c>
    </row>
    <row r="117" spans="1:2">
      <c r="A117" s="19" t="s">
        <v>227</v>
      </c>
      <c r="B117" s="19" t="s">
        <v>228</v>
      </c>
    </row>
    <row r="118" spans="1:2">
      <c r="A118" s="19" t="s">
        <v>229</v>
      </c>
      <c r="B118" s="19" t="s">
        <v>230</v>
      </c>
    </row>
    <row r="119" spans="1:2">
      <c r="A119" s="19" t="s">
        <v>231</v>
      </c>
      <c r="B119" s="19" t="s">
        <v>232</v>
      </c>
    </row>
    <row r="120" spans="1:2">
      <c r="A120" s="19" t="s">
        <v>233</v>
      </c>
      <c r="B120" s="19" t="s">
        <v>234</v>
      </c>
    </row>
    <row r="121" spans="1:2">
      <c r="A121" s="19" t="s">
        <v>235</v>
      </c>
      <c r="B121" s="19" t="s">
        <v>236</v>
      </c>
    </row>
    <row r="122" spans="1:2">
      <c r="A122" s="19" t="s">
        <v>237</v>
      </c>
      <c r="B122" s="19" t="s">
        <v>238</v>
      </c>
    </row>
    <row r="123" spans="1:2">
      <c r="A123" s="19" t="s">
        <v>239</v>
      </c>
      <c r="B123" s="19" t="s">
        <v>240</v>
      </c>
    </row>
    <row r="124" spans="1:2">
      <c r="A124" s="19" t="s">
        <v>241</v>
      </c>
      <c r="B124" s="19" t="s">
        <v>242</v>
      </c>
    </row>
    <row r="125" spans="1:2">
      <c r="A125" s="19" t="s">
        <v>243</v>
      </c>
      <c r="B125" s="19" t="s">
        <v>244</v>
      </c>
    </row>
    <row r="126" spans="1:2">
      <c r="A126" s="19" t="s">
        <v>245</v>
      </c>
      <c r="B126" s="19" t="s">
        <v>246</v>
      </c>
    </row>
    <row r="127" spans="1:2">
      <c r="A127" s="19" t="s">
        <v>247</v>
      </c>
      <c r="B127" s="19" t="s">
        <v>248</v>
      </c>
    </row>
    <row r="128" spans="1:2">
      <c r="A128" s="19" t="s">
        <v>249</v>
      </c>
      <c r="B128" s="19" t="s">
        <v>250</v>
      </c>
    </row>
    <row r="129" spans="1:2">
      <c r="A129" s="19" t="s">
        <v>251</v>
      </c>
      <c r="B129" s="19" t="s">
        <v>252</v>
      </c>
    </row>
    <row r="130" spans="1:2">
      <c r="A130" s="19" t="s">
        <v>253</v>
      </c>
      <c r="B130" s="19" t="s">
        <v>254</v>
      </c>
    </row>
    <row r="131" spans="1:2">
      <c r="A131" s="19" t="s">
        <v>255</v>
      </c>
      <c r="B131" s="19" t="s">
        <v>256</v>
      </c>
    </row>
    <row r="132" spans="1:2">
      <c r="A132" s="19" t="s">
        <v>257</v>
      </c>
      <c r="B132" s="19" t="s">
        <v>258</v>
      </c>
    </row>
    <row r="133" spans="1:2">
      <c r="A133" s="19" t="s">
        <v>259</v>
      </c>
      <c r="B133" s="19" t="s">
        <v>260</v>
      </c>
    </row>
    <row r="134" spans="1:2">
      <c r="A134" s="19" t="s">
        <v>261</v>
      </c>
      <c r="B134" s="19" t="s">
        <v>262</v>
      </c>
    </row>
    <row r="135" spans="1:2">
      <c r="A135" s="19" t="s">
        <v>263</v>
      </c>
      <c r="B135" s="19" t="s">
        <v>264</v>
      </c>
    </row>
    <row r="136" spans="1:2">
      <c r="A136" s="19" t="s">
        <v>227</v>
      </c>
      <c r="B136" s="19" t="s">
        <v>265</v>
      </c>
    </row>
    <row r="137" spans="1:2">
      <c r="A137" s="19" t="s">
        <v>231</v>
      </c>
      <c r="B137" s="19" t="s">
        <v>266</v>
      </c>
    </row>
    <row r="138" spans="1:2">
      <c r="A138" s="19" t="s">
        <v>229</v>
      </c>
      <c r="B138" s="19" t="s">
        <v>267</v>
      </c>
    </row>
    <row r="139" spans="1:2">
      <c r="A139" s="19" t="s">
        <v>268</v>
      </c>
      <c r="B139" s="19" t="s">
        <v>269</v>
      </c>
    </row>
    <row r="140" spans="1:2">
      <c r="A140" s="19" t="s">
        <v>270</v>
      </c>
      <c r="B140" s="19" t="s">
        <v>271</v>
      </c>
    </row>
    <row r="141" spans="1:2" ht="25.5">
      <c r="A141" s="19" t="s">
        <v>272</v>
      </c>
      <c r="B141" s="19" t="s">
        <v>273</v>
      </c>
    </row>
    <row r="142" spans="1:2">
      <c r="A142" s="19" t="s">
        <v>274</v>
      </c>
      <c r="B142" s="19" t="s">
        <v>275</v>
      </c>
    </row>
    <row r="143" spans="1:2">
      <c r="A143" s="19" t="s">
        <v>276</v>
      </c>
      <c r="B143" s="19" t="s">
        <v>277</v>
      </c>
    </row>
    <row r="144" spans="1:2">
      <c r="A144" s="19" t="s">
        <v>278</v>
      </c>
      <c r="B144" s="19" t="s">
        <v>279</v>
      </c>
    </row>
    <row r="145" spans="1:3">
      <c r="A145" s="19" t="s">
        <v>280</v>
      </c>
      <c r="B145" s="19" t="s">
        <v>281</v>
      </c>
    </row>
    <row r="147" spans="1:3">
      <c r="A147" s="9" t="s">
        <v>282</v>
      </c>
    </row>
    <row r="148" spans="1:3">
      <c r="A148" s="19" t="s">
        <v>283</v>
      </c>
      <c r="B148" s="19" t="s">
        <v>284</v>
      </c>
    </row>
    <row r="149" spans="1:3">
      <c r="A149" s="19" t="s">
        <v>285</v>
      </c>
      <c r="B149" s="19" t="s">
        <v>286</v>
      </c>
    </row>
    <row r="150" spans="1:3">
      <c r="A150" s="19" t="s">
        <v>287</v>
      </c>
      <c r="B150" t="s">
        <v>288</v>
      </c>
    </row>
    <row r="151" spans="1:3">
      <c r="A151" s="19" t="s">
        <v>289</v>
      </c>
      <c r="B151" s="19" t="s">
        <v>290</v>
      </c>
    </row>
    <row r="152" spans="1:3">
      <c r="A152" s="19" t="s">
        <v>291</v>
      </c>
      <c r="B152" s="19" t="s">
        <v>292</v>
      </c>
    </row>
    <row r="153" spans="1:3">
      <c r="A153" s="19" t="s">
        <v>293</v>
      </c>
      <c r="B153" t="s">
        <v>294</v>
      </c>
    </row>
    <row r="154" spans="1:3">
      <c r="A154" s="19" t="s">
        <v>295</v>
      </c>
      <c r="B154" s="19" t="s">
        <v>296</v>
      </c>
    </row>
    <row r="155" spans="1:3">
      <c r="A155" s="19" t="s">
        <v>297</v>
      </c>
      <c r="B155" s="19" t="s">
        <v>298</v>
      </c>
    </row>
    <row r="156" spans="1:3">
      <c r="A156" s="19" t="s">
        <v>299</v>
      </c>
      <c r="B156" s="19" t="s">
        <v>300</v>
      </c>
    </row>
    <row r="158" spans="1:3">
      <c r="A158" s="8" t="s">
        <v>301</v>
      </c>
    </row>
    <row r="159" spans="1:3">
      <c r="A159" s="15" t="s">
        <v>146</v>
      </c>
      <c r="B159" s="15" t="s">
        <v>302</v>
      </c>
      <c r="C159" s="16"/>
    </row>
    <row r="160" spans="1:3">
      <c r="A160" s="19" t="s">
        <v>303</v>
      </c>
      <c r="B160" s="19" t="s">
        <v>304</v>
      </c>
      <c r="C160" s="19"/>
    </row>
    <row r="161" spans="1:3">
      <c r="A161" s="19" t="s">
        <v>305</v>
      </c>
      <c r="B161" s="19" t="s">
        <v>306</v>
      </c>
      <c r="C161" s="19"/>
    </row>
    <row r="162" spans="1:3">
      <c r="A162" s="19" t="s">
        <v>307</v>
      </c>
      <c r="B162" s="19" t="s">
        <v>308</v>
      </c>
      <c r="C162" s="19"/>
    </row>
    <row r="163" spans="1:3">
      <c r="A163" s="19" t="s">
        <v>309</v>
      </c>
      <c r="B163" s="19" t="s">
        <v>310</v>
      </c>
      <c r="C163" s="19"/>
    </row>
    <row r="164" spans="1:3">
      <c r="A164" s="19" t="s">
        <v>311</v>
      </c>
      <c r="B164" s="19" t="s">
        <v>312</v>
      </c>
      <c r="C164" s="19"/>
    </row>
    <row r="165" spans="1:3">
      <c r="A165" s="19" t="s">
        <v>313</v>
      </c>
      <c r="B165" s="19" t="s">
        <v>314</v>
      </c>
      <c r="C165" s="19"/>
    </row>
    <row r="166" spans="1:3">
      <c r="A166" s="19" t="s">
        <v>315</v>
      </c>
      <c r="B166" s="19" t="s">
        <v>316</v>
      </c>
      <c r="C166" s="19"/>
    </row>
    <row r="167" spans="1:3">
      <c r="A167" s="19" t="s">
        <v>317</v>
      </c>
      <c r="B167" s="19" t="s">
        <v>318</v>
      </c>
      <c r="C167" s="19"/>
    </row>
    <row r="168" spans="1:3">
      <c r="A168" s="19" t="s">
        <v>319</v>
      </c>
      <c r="B168" s="19" t="s">
        <v>320</v>
      </c>
      <c r="C168" s="19"/>
    </row>
    <row r="169" spans="1:3">
      <c r="A169" s="19" t="s">
        <v>321</v>
      </c>
      <c r="B169" s="19" t="s">
        <v>322</v>
      </c>
      <c r="C169" s="19"/>
    </row>
    <row r="170" spans="1:3">
      <c r="A170" s="19" t="s">
        <v>323</v>
      </c>
      <c r="B170" s="19" t="s">
        <v>324</v>
      </c>
      <c r="C170" s="19"/>
    </row>
    <row r="171" spans="1:3">
      <c r="A171" s="19" t="s">
        <v>325</v>
      </c>
      <c r="B171" s="19" t="s">
        <v>326</v>
      </c>
      <c r="C171" s="19"/>
    </row>
    <row r="172" spans="1:3">
      <c r="A172" s="19" t="s">
        <v>327</v>
      </c>
      <c r="B172" s="19" t="s">
        <v>328</v>
      </c>
      <c r="C172" s="19"/>
    </row>
    <row r="173" spans="1:3">
      <c r="A173" s="19" t="s">
        <v>329</v>
      </c>
      <c r="B173" s="19" t="s">
        <v>330</v>
      </c>
      <c r="C173" s="19"/>
    </row>
    <row r="174" spans="1:3">
      <c r="A174" s="19" t="s">
        <v>331</v>
      </c>
      <c r="B174" s="19" t="s">
        <v>332</v>
      </c>
      <c r="C174" s="19"/>
    </row>
    <row r="175" spans="1:3">
      <c r="A175" s="19" t="s">
        <v>333</v>
      </c>
      <c r="B175" s="19" t="s">
        <v>334</v>
      </c>
      <c r="C175" s="19"/>
    </row>
    <row r="176" spans="1:3">
      <c r="A176" s="19" t="s">
        <v>335</v>
      </c>
      <c r="B176" s="19" t="s">
        <v>336</v>
      </c>
      <c r="C176" s="19"/>
    </row>
    <row r="177" spans="1:3">
      <c r="A177" s="19" t="s">
        <v>337</v>
      </c>
      <c r="B177" s="19" t="s">
        <v>338</v>
      </c>
      <c r="C177" s="19"/>
    </row>
    <row r="179" spans="1:3">
      <c r="A179" s="8" t="s">
        <v>339</v>
      </c>
      <c r="B179" t="s">
        <v>340</v>
      </c>
    </row>
    <row r="180" spans="1:3">
      <c r="A180" s="18" t="s">
        <v>341</v>
      </c>
      <c r="B180" s="19" t="s">
        <v>342</v>
      </c>
    </row>
    <row r="181" spans="1:3">
      <c r="A181" s="18" t="s">
        <v>343</v>
      </c>
      <c r="B181" s="19" t="s">
        <v>344</v>
      </c>
    </row>
    <row r="182" spans="1:3">
      <c r="A182" s="18" t="s">
        <v>345</v>
      </c>
      <c r="B182" s="19" t="s">
        <v>346</v>
      </c>
    </row>
    <row r="183" spans="1:3">
      <c r="A183" s="18" t="s">
        <v>154</v>
      </c>
      <c r="B183" s="19" t="s">
        <v>347</v>
      </c>
    </row>
    <row r="184" spans="1:3">
      <c r="A184" s="18" t="s">
        <v>348</v>
      </c>
      <c r="B184" s="19" t="s">
        <v>349</v>
      </c>
    </row>
    <row r="185" spans="1:3">
      <c r="A185" s="18" t="s">
        <v>219</v>
      </c>
      <c r="B185" s="19" t="s">
        <v>350</v>
      </c>
    </row>
    <row r="186" spans="1:3">
      <c r="A186" s="18" t="s">
        <v>221</v>
      </c>
      <c r="B186" s="19" t="s">
        <v>351</v>
      </c>
    </row>
    <row r="187" spans="1:3">
      <c r="A187" s="18" t="s">
        <v>352</v>
      </c>
      <c r="B187" s="19" t="s">
        <v>353</v>
      </c>
    </row>
    <row r="188" spans="1:3">
      <c r="A188" s="18" t="s">
        <v>354</v>
      </c>
      <c r="B188" s="19" t="s">
        <v>355</v>
      </c>
    </row>
    <row r="189" spans="1:3">
      <c r="A189" s="18"/>
    </row>
    <row r="190" spans="1:3">
      <c r="A190" s="20" t="s">
        <v>356</v>
      </c>
      <c r="B190" t="s">
        <v>357</v>
      </c>
    </row>
    <row r="191" spans="1:3">
      <c r="A191" s="18" t="s">
        <v>358</v>
      </c>
      <c r="B191" t="s">
        <v>286</v>
      </c>
    </row>
    <row r="192" spans="1:3">
      <c r="A192" s="18" t="s">
        <v>40</v>
      </c>
      <c r="B192" t="s">
        <v>288</v>
      </c>
    </row>
    <row r="193" spans="1:2">
      <c r="A193" s="18" t="s">
        <v>359</v>
      </c>
      <c r="B193" t="s">
        <v>294</v>
      </c>
    </row>
    <row r="194" spans="1:2">
      <c r="A194" s="18" t="s">
        <v>57</v>
      </c>
      <c r="B194" t="s">
        <v>360</v>
      </c>
    </row>
    <row r="195" spans="1:2">
      <c r="A195" s="18" t="s">
        <v>59</v>
      </c>
      <c r="B195" t="s">
        <v>361</v>
      </c>
    </row>
    <row r="196" spans="1:2">
      <c r="A196" s="18" t="s">
        <v>55</v>
      </c>
      <c r="B196" t="s">
        <v>362</v>
      </c>
    </row>
    <row r="198" spans="1:2">
      <c r="A198" s="9" t="s">
        <v>363</v>
      </c>
      <c r="B198" t="s">
        <v>364</v>
      </c>
    </row>
    <row r="199" spans="1:2">
      <c r="A199" s="19" t="s">
        <v>365</v>
      </c>
    </row>
    <row r="200" spans="1:2">
      <c r="A200" t="s">
        <v>366</v>
      </c>
    </row>
    <row r="201" spans="1:2">
      <c r="A201" t="s">
        <v>367</v>
      </c>
    </row>
    <row r="202" spans="1:2">
      <c r="A202" t="s">
        <v>368</v>
      </c>
    </row>
    <row r="203" spans="1:2">
      <c r="A203" t="s">
        <v>369</v>
      </c>
    </row>
    <row r="204" spans="1:2">
      <c r="A204" t="s">
        <v>370</v>
      </c>
    </row>
    <row r="205" spans="1:2">
      <c r="A205" t="s">
        <v>371</v>
      </c>
    </row>
    <row r="206" spans="1:2">
      <c r="A206" t="s">
        <v>372</v>
      </c>
    </row>
    <row r="207" spans="1:2">
      <c r="A207" t="s">
        <v>373</v>
      </c>
    </row>
    <row r="208" spans="1:2">
      <c r="A208" t="s">
        <v>374</v>
      </c>
    </row>
    <row r="209" spans="1:1">
      <c r="A209" t="s">
        <v>375</v>
      </c>
    </row>
    <row r="210" spans="1:1">
      <c r="A210" t="s">
        <v>376</v>
      </c>
    </row>
    <row r="211" spans="1:1">
      <c r="A211" t="s">
        <v>377</v>
      </c>
    </row>
    <row r="212" spans="1:1">
      <c r="A212" t="s">
        <v>378</v>
      </c>
    </row>
    <row r="213" spans="1:1">
      <c r="A213" t="s">
        <v>379</v>
      </c>
    </row>
    <row r="214" spans="1:1">
      <c r="A214" t="s">
        <v>380</v>
      </c>
    </row>
    <row r="215" spans="1:1">
      <c r="A215" t="s">
        <v>381</v>
      </c>
    </row>
    <row r="216" spans="1:1">
      <c r="A216" t="s">
        <v>382</v>
      </c>
    </row>
    <row r="217" spans="1:1">
      <c r="A217" t="s">
        <v>383</v>
      </c>
    </row>
    <row r="218" spans="1:1">
      <c r="A218" t="s">
        <v>384</v>
      </c>
    </row>
    <row r="219" spans="1:1">
      <c r="A219" t="s">
        <v>385</v>
      </c>
    </row>
    <row r="220" spans="1:1">
      <c r="A220" t="s">
        <v>386</v>
      </c>
    </row>
    <row r="221" spans="1:1">
      <c r="A221" t="s">
        <v>387</v>
      </c>
    </row>
    <row r="222" spans="1:1">
      <c r="A222" t="s">
        <v>388</v>
      </c>
    </row>
    <row r="223" spans="1:1">
      <c r="A223" t="s">
        <v>389</v>
      </c>
    </row>
    <row r="224" spans="1:1">
      <c r="A224" t="s">
        <v>390</v>
      </c>
    </row>
    <row r="225" spans="1:1">
      <c r="A225" t="s">
        <v>391</v>
      </c>
    </row>
    <row r="226" spans="1:1">
      <c r="A226" t="s">
        <v>392</v>
      </c>
    </row>
    <row r="227" spans="1:1">
      <c r="A227" t="s">
        <v>393</v>
      </c>
    </row>
    <row r="228" spans="1:1">
      <c r="A228" t="s">
        <v>394</v>
      </c>
    </row>
    <row r="229" spans="1:1">
      <c r="A229" t="s">
        <v>395</v>
      </c>
    </row>
    <row r="230" spans="1:1">
      <c r="A230" t="s">
        <v>396</v>
      </c>
    </row>
    <row r="231" spans="1:1">
      <c r="A231" t="s">
        <v>397</v>
      </c>
    </row>
    <row r="232" spans="1:1">
      <c r="A232" t="s">
        <v>398</v>
      </c>
    </row>
    <row r="233" spans="1:1">
      <c r="A233" t="s">
        <v>399</v>
      </c>
    </row>
    <row r="234" spans="1:1">
      <c r="A234" t="s">
        <v>400</v>
      </c>
    </row>
    <row r="235" spans="1:1">
      <c r="A235" t="s">
        <v>401</v>
      </c>
    </row>
    <row r="236" spans="1:1">
      <c r="A236" t="s">
        <v>402</v>
      </c>
    </row>
    <row r="237" spans="1:1">
      <c r="A237" t="s">
        <v>403</v>
      </c>
    </row>
    <row r="238" spans="1:1">
      <c r="A238" t="s">
        <v>404</v>
      </c>
    </row>
    <row r="239" spans="1:1">
      <c r="A239" t="s">
        <v>405</v>
      </c>
    </row>
    <row r="240" spans="1:1">
      <c r="A240" t="s">
        <v>406</v>
      </c>
    </row>
    <row r="241" spans="1:1">
      <c r="A241" t="s">
        <v>407</v>
      </c>
    </row>
    <row r="242" spans="1:1">
      <c r="A242" t="s">
        <v>408</v>
      </c>
    </row>
    <row r="243" spans="1:1">
      <c r="A243" t="s">
        <v>409</v>
      </c>
    </row>
    <row r="244" spans="1:1">
      <c r="A244" t="s">
        <v>410</v>
      </c>
    </row>
    <row r="245" spans="1:1">
      <c r="A245" t="s">
        <v>411</v>
      </c>
    </row>
    <row r="246" spans="1:1">
      <c r="A246" t="s">
        <v>412</v>
      </c>
    </row>
    <row r="247" spans="1:1">
      <c r="A247" t="s">
        <v>413</v>
      </c>
    </row>
    <row r="248" spans="1:1">
      <c r="A248" t="s">
        <v>414</v>
      </c>
    </row>
    <row r="249" spans="1:1">
      <c r="A249" t="s">
        <v>415</v>
      </c>
    </row>
    <row r="250" spans="1:1">
      <c r="A250" t="s">
        <v>416</v>
      </c>
    </row>
    <row r="251" spans="1:1">
      <c r="A251" t="s">
        <v>417</v>
      </c>
    </row>
    <row r="252" spans="1:1">
      <c r="A252" t="s">
        <v>418</v>
      </c>
    </row>
    <row r="253" spans="1:1">
      <c r="A253" t="s">
        <v>419</v>
      </c>
    </row>
    <row r="254" spans="1:1">
      <c r="A254" t="s">
        <v>420</v>
      </c>
    </row>
    <row r="255" spans="1:1">
      <c r="A255" t="s">
        <v>421</v>
      </c>
    </row>
    <row r="256" spans="1:1">
      <c r="A256" t="s">
        <v>422</v>
      </c>
    </row>
    <row r="257" spans="1:1">
      <c r="A257" t="s">
        <v>423</v>
      </c>
    </row>
    <row r="258" spans="1:1">
      <c r="A258" t="s">
        <v>424</v>
      </c>
    </row>
    <row r="259" spans="1:1">
      <c r="A259" t="s">
        <v>425</v>
      </c>
    </row>
    <row r="260" spans="1:1">
      <c r="A260" t="s">
        <v>426</v>
      </c>
    </row>
    <row r="261" spans="1:1">
      <c r="A261" t="s">
        <v>427</v>
      </c>
    </row>
    <row r="262" spans="1:1">
      <c r="A262" t="s">
        <v>428</v>
      </c>
    </row>
    <row r="263" spans="1:1">
      <c r="A263" t="s">
        <v>429</v>
      </c>
    </row>
    <row r="264" spans="1:1">
      <c r="A264" t="s">
        <v>430</v>
      </c>
    </row>
    <row r="265" spans="1:1">
      <c r="A265" t="s">
        <v>431</v>
      </c>
    </row>
    <row r="266" spans="1:1">
      <c r="A266" t="s">
        <v>432</v>
      </c>
    </row>
    <row r="267" spans="1:1">
      <c r="A267" t="s">
        <v>433</v>
      </c>
    </row>
    <row r="268" spans="1:1">
      <c r="A268" t="s">
        <v>434</v>
      </c>
    </row>
    <row r="269" spans="1:1">
      <c r="A269" t="s">
        <v>435</v>
      </c>
    </row>
    <row r="270" spans="1:1">
      <c r="A270" t="s">
        <v>436</v>
      </c>
    </row>
    <row r="271" spans="1:1">
      <c r="A271" t="s">
        <v>437</v>
      </c>
    </row>
    <row r="272" spans="1:1">
      <c r="A272" t="s">
        <v>438</v>
      </c>
    </row>
    <row r="273" spans="1:1">
      <c r="A273" t="s">
        <v>439</v>
      </c>
    </row>
    <row r="274" spans="1:1">
      <c r="A274" t="s">
        <v>440</v>
      </c>
    </row>
    <row r="275" spans="1:1">
      <c r="A275" t="s">
        <v>441</v>
      </c>
    </row>
    <row r="276" spans="1:1">
      <c r="A276" t="s">
        <v>442</v>
      </c>
    </row>
    <row r="277" spans="1:1">
      <c r="A277" t="s">
        <v>443</v>
      </c>
    </row>
    <row r="278" spans="1:1">
      <c r="A278" t="s">
        <v>444</v>
      </c>
    </row>
    <row r="279" spans="1:1">
      <c r="A279" t="s">
        <v>445</v>
      </c>
    </row>
    <row r="280" spans="1:1">
      <c r="A280" t="s">
        <v>446</v>
      </c>
    </row>
    <row r="281" spans="1:1">
      <c r="A281" t="s">
        <v>447</v>
      </c>
    </row>
    <row r="282" spans="1:1">
      <c r="A282" t="s">
        <v>448</v>
      </c>
    </row>
    <row r="283" spans="1:1">
      <c r="A283" t="s">
        <v>449</v>
      </c>
    </row>
    <row r="284" spans="1:1">
      <c r="A284" t="s">
        <v>450</v>
      </c>
    </row>
    <row r="285" spans="1:1">
      <c r="A285" t="s">
        <v>451</v>
      </c>
    </row>
    <row r="286" spans="1:1">
      <c r="A286" t="s">
        <v>452</v>
      </c>
    </row>
    <row r="287" spans="1:1">
      <c r="A287" t="s">
        <v>453</v>
      </c>
    </row>
    <row r="288" spans="1:1">
      <c r="A288" t="s">
        <v>454</v>
      </c>
    </row>
    <row r="289" spans="1:1">
      <c r="A289" t="s">
        <v>455</v>
      </c>
    </row>
    <row r="290" spans="1:1">
      <c r="A290" t="s">
        <v>456</v>
      </c>
    </row>
    <row r="291" spans="1:1">
      <c r="A291" t="s">
        <v>457</v>
      </c>
    </row>
    <row r="292" spans="1:1">
      <c r="A292" t="s">
        <v>458</v>
      </c>
    </row>
    <row r="293" spans="1:1">
      <c r="A293" t="s">
        <v>459</v>
      </c>
    </row>
    <row r="294" spans="1:1">
      <c r="A294" t="s">
        <v>460</v>
      </c>
    </row>
    <row r="295" spans="1:1">
      <c r="A295" t="s">
        <v>461</v>
      </c>
    </row>
    <row r="296" spans="1:1">
      <c r="A296" t="s">
        <v>462</v>
      </c>
    </row>
    <row r="297" spans="1:1">
      <c r="A297" t="s">
        <v>463</v>
      </c>
    </row>
    <row r="298" spans="1:1">
      <c r="A298" t="s">
        <v>464</v>
      </c>
    </row>
    <row r="299" spans="1:1">
      <c r="A299" t="s">
        <v>465</v>
      </c>
    </row>
    <row r="300" spans="1:1">
      <c r="A300" t="s">
        <v>466</v>
      </c>
    </row>
    <row r="301" spans="1:1">
      <c r="A301" t="s">
        <v>467</v>
      </c>
    </row>
    <row r="302" spans="1:1">
      <c r="A302" t="s">
        <v>468</v>
      </c>
    </row>
    <row r="303" spans="1:1">
      <c r="A303" t="s">
        <v>469</v>
      </c>
    </row>
    <row r="304" spans="1:1">
      <c r="A304" t="s">
        <v>470</v>
      </c>
    </row>
    <row r="305" spans="1:1">
      <c r="A305" t="s">
        <v>471</v>
      </c>
    </row>
    <row r="306" spans="1:1">
      <c r="A306" t="s">
        <v>472</v>
      </c>
    </row>
    <row r="307" spans="1:1">
      <c r="A307" t="s">
        <v>473</v>
      </c>
    </row>
    <row r="308" spans="1:1">
      <c r="A308" t="s">
        <v>474</v>
      </c>
    </row>
    <row r="309" spans="1:1">
      <c r="A309" t="s">
        <v>475</v>
      </c>
    </row>
    <row r="310" spans="1:1">
      <c r="A310" t="s">
        <v>476</v>
      </c>
    </row>
    <row r="311" spans="1:1">
      <c r="A311" t="s">
        <v>477</v>
      </c>
    </row>
    <row r="312" spans="1:1">
      <c r="A312" t="s">
        <v>478</v>
      </c>
    </row>
    <row r="313" spans="1:1">
      <c r="A313" t="s">
        <v>479</v>
      </c>
    </row>
    <row r="314" spans="1:1">
      <c r="A314" t="s">
        <v>480</v>
      </c>
    </row>
    <row r="315" spans="1:1">
      <c r="A315" t="s">
        <v>481</v>
      </c>
    </row>
    <row r="316" spans="1:1">
      <c r="A316" t="s">
        <v>482</v>
      </c>
    </row>
    <row r="317" spans="1:1">
      <c r="A317" t="s">
        <v>483</v>
      </c>
    </row>
    <row r="318" spans="1:1">
      <c r="A318" t="s">
        <v>484</v>
      </c>
    </row>
    <row r="319" spans="1:1">
      <c r="A319" t="s">
        <v>485</v>
      </c>
    </row>
    <row r="320" spans="1:1">
      <c r="A320" t="s">
        <v>486</v>
      </c>
    </row>
    <row r="321" spans="1:1">
      <c r="A321" t="s">
        <v>487</v>
      </c>
    </row>
    <row r="322" spans="1:1">
      <c r="A322" t="s">
        <v>488</v>
      </c>
    </row>
    <row r="323" spans="1:1">
      <c r="A323" t="s">
        <v>489</v>
      </c>
    </row>
    <row r="324" spans="1:1">
      <c r="A324" s="1" t="s">
        <v>490</v>
      </c>
    </row>
    <row r="325" spans="1:1">
      <c r="A325" s="1" t="s">
        <v>491</v>
      </c>
    </row>
    <row r="326" spans="1:1">
      <c r="A326" s="1" t="s">
        <v>492</v>
      </c>
    </row>
    <row r="327" spans="1:1">
      <c r="A327" s="1" t="s">
        <v>493</v>
      </c>
    </row>
    <row r="328" spans="1:1">
      <c r="A328" s="1" t="s">
        <v>494</v>
      </c>
    </row>
    <row r="329" spans="1:1">
      <c r="A329" s="1" t="s">
        <v>495</v>
      </c>
    </row>
    <row r="330" spans="1:1">
      <c r="A330" s="1" t="s">
        <v>496</v>
      </c>
    </row>
    <row r="331" spans="1:1">
      <c r="A331" s="1" t="s">
        <v>497</v>
      </c>
    </row>
    <row r="332" spans="1:1">
      <c r="A332" s="1" t="s">
        <v>498</v>
      </c>
    </row>
    <row r="333" spans="1:1">
      <c r="A333" s="1" t="s">
        <v>499</v>
      </c>
    </row>
    <row r="334" spans="1:1">
      <c r="A334" s="1" t="s">
        <v>500</v>
      </c>
    </row>
    <row r="335" spans="1:1">
      <c r="A335" s="1" t="s">
        <v>501</v>
      </c>
    </row>
    <row r="336" spans="1:1">
      <c r="A336" s="1" t="s">
        <v>502</v>
      </c>
    </row>
    <row r="337" spans="1:1">
      <c r="A337" s="1" t="s">
        <v>503</v>
      </c>
    </row>
    <row r="338" spans="1:1">
      <c r="A338" s="1" t="s">
        <v>504</v>
      </c>
    </row>
    <row r="339" spans="1:1">
      <c r="A339" s="1" t="s">
        <v>505</v>
      </c>
    </row>
    <row r="340" spans="1:1">
      <c r="A340" s="1" t="s">
        <v>506</v>
      </c>
    </row>
    <row r="341" spans="1:1">
      <c r="A341" s="1" t="s">
        <v>507</v>
      </c>
    </row>
    <row r="342" spans="1:1">
      <c r="A342" s="1" t="s">
        <v>508</v>
      </c>
    </row>
    <row r="343" spans="1:1">
      <c r="A343" s="1" t="s">
        <v>509</v>
      </c>
    </row>
    <row r="344" spans="1:1">
      <c r="A344" s="1" t="s">
        <v>510</v>
      </c>
    </row>
    <row r="345" spans="1:1">
      <c r="A345" s="1" t="s">
        <v>511</v>
      </c>
    </row>
    <row r="346" spans="1:1">
      <c r="A346" s="1" t="s">
        <v>512</v>
      </c>
    </row>
    <row r="347" spans="1:1">
      <c r="A347" s="1" t="s">
        <v>513</v>
      </c>
    </row>
    <row r="348" spans="1:1">
      <c r="A348" s="1" t="s">
        <v>514</v>
      </c>
    </row>
    <row r="349" spans="1:1">
      <c r="A349" s="1" t="s">
        <v>515</v>
      </c>
    </row>
    <row r="350" spans="1:1">
      <c r="A350" s="1" t="s">
        <v>516</v>
      </c>
    </row>
    <row r="351" spans="1:1">
      <c r="A351" s="1" t="s">
        <v>517</v>
      </c>
    </row>
    <row r="352" spans="1:1">
      <c r="A352" s="1" t="s">
        <v>518</v>
      </c>
    </row>
    <row r="353" spans="1:1">
      <c r="A353" s="1" t="s">
        <v>519</v>
      </c>
    </row>
    <row r="354" spans="1:1">
      <c r="A354" s="1" t="s">
        <v>520</v>
      </c>
    </row>
    <row r="355" spans="1:1">
      <c r="A355" s="1" t="s">
        <v>521</v>
      </c>
    </row>
    <row r="356" spans="1:1">
      <c r="A356" s="1" t="s">
        <v>522</v>
      </c>
    </row>
    <row r="357" spans="1:1">
      <c r="A357" s="1" t="s">
        <v>523</v>
      </c>
    </row>
    <row r="358" spans="1:1">
      <c r="A358" s="1" t="s">
        <v>524</v>
      </c>
    </row>
    <row r="359" spans="1:1">
      <c r="A359" s="1" t="s">
        <v>525</v>
      </c>
    </row>
    <row r="360" spans="1:1">
      <c r="A360" s="1" t="s">
        <v>526</v>
      </c>
    </row>
    <row r="361" spans="1:1">
      <c r="A361" s="1" t="s">
        <v>527</v>
      </c>
    </row>
    <row r="362" spans="1:1">
      <c r="A362" s="1" t="s">
        <v>528</v>
      </c>
    </row>
    <row r="363" spans="1:1">
      <c r="A363" s="1" t="s">
        <v>529</v>
      </c>
    </row>
    <row r="364" spans="1:1">
      <c r="A364" s="1" t="s">
        <v>530</v>
      </c>
    </row>
    <row r="365" spans="1:1">
      <c r="A365" s="1" t="s">
        <v>531</v>
      </c>
    </row>
    <row r="366" spans="1:1">
      <c r="A366" s="1" t="s">
        <v>532</v>
      </c>
    </row>
    <row r="367" spans="1:1">
      <c r="A367" s="1" t="s">
        <v>533</v>
      </c>
    </row>
    <row r="368" spans="1:1">
      <c r="A368" s="1" t="s">
        <v>534</v>
      </c>
    </row>
    <row r="369" spans="1:1">
      <c r="A369" s="1" t="s">
        <v>535</v>
      </c>
    </row>
    <row r="370" spans="1:1">
      <c r="A370" s="1" t="s">
        <v>536</v>
      </c>
    </row>
    <row r="371" spans="1:1">
      <c r="A371" s="1" t="s">
        <v>537</v>
      </c>
    </row>
    <row r="372" spans="1:1">
      <c r="A372" s="1" t="s">
        <v>538</v>
      </c>
    </row>
    <row r="373" spans="1:1">
      <c r="A373" s="1" t="s">
        <v>539</v>
      </c>
    </row>
    <row r="374" spans="1:1">
      <c r="A374" s="1" t="s">
        <v>540</v>
      </c>
    </row>
    <row r="375" spans="1:1">
      <c r="A375" s="1" t="s">
        <v>541</v>
      </c>
    </row>
    <row r="376" spans="1:1">
      <c r="A376" s="1" t="s">
        <v>542</v>
      </c>
    </row>
    <row r="377" spans="1:1">
      <c r="A377" s="1" t="s">
        <v>543</v>
      </c>
    </row>
    <row r="378" spans="1:1">
      <c r="A378" s="1" t="s">
        <v>544</v>
      </c>
    </row>
    <row r="379" spans="1:1">
      <c r="A379" s="1" t="s">
        <v>545</v>
      </c>
    </row>
    <row r="380" spans="1:1">
      <c r="A380" s="1" t="s">
        <v>546</v>
      </c>
    </row>
    <row r="381" spans="1:1">
      <c r="A381" s="1" t="s">
        <v>547</v>
      </c>
    </row>
    <row r="382" spans="1:1">
      <c r="A382" s="1" t="s">
        <v>548</v>
      </c>
    </row>
    <row r="383" spans="1:1">
      <c r="A383" s="1" t="s">
        <v>549</v>
      </c>
    </row>
    <row r="384" spans="1:1">
      <c r="A384" s="1" t="s">
        <v>550</v>
      </c>
    </row>
    <row r="385" spans="1:1">
      <c r="A385" t="s">
        <v>551</v>
      </c>
    </row>
    <row r="386" spans="1:1">
      <c r="A386" t="s">
        <v>552</v>
      </c>
    </row>
    <row r="387" spans="1:1">
      <c r="A387" t="s">
        <v>553</v>
      </c>
    </row>
    <row r="388" spans="1:1">
      <c r="A388" t="s">
        <v>554</v>
      </c>
    </row>
    <row r="389" spans="1:1">
      <c r="A389" t="s">
        <v>555</v>
      </c>
    </row>
    <row r="390" spans="1:1">
      <c r="A390" t="s">
        <v>556</v>
      </c>
    </row>
    <row r="391" spans="1:1">
      <c r="A391" t="s">
        <v>557</v>
      </c>
    </row>
    <row r="392" spans="1:1">
      <c r="A392" t="s">
        <v>558</v>
      </c>
    </row>
    <row r="393" spans="1:1">
      <c r="A393" t="s">
        <v>559</v>
      </c>
    </row>
    <row r="394" spans="1:1">
      <c r="A394" t="s">
        <v>560</v>
      </c>
    </row>
    <row r="395" spans="1:1">
      <c r="A395" t="s">
        <v>561</v>
      </c>
    </row>
    <row r="396" spans="1:1">
      <c r="A396" t="s">
        <v>562</v>
      </c>
    </row>
    <row r="397" spans="1:1">
      <c r="A397" t="s">
        <v>563</v>
      </c>
    </row>
    <row r="398" spans="1:1">
      <c r="A398" t="s">
        <v>564</v>
      </c>
    </row>
    <row r="399" spans="1:1">
      <c r="A399" t="s">
        <v>565</v>
      </c>
    </row>
    <row r="400" spans="1:1">
      <c r="A400" t="s">
        <v>566</v>
      </c>
    </row>
    <row r="401" spans="1:1">
      <c r="A401" t="s">
        <v>567</v>
      </c>
    </row>
    <row r="402" spans="1:1">
      <c r="A402" t="s">
        <v>568</v>
      </c>
    </row>
    <row r="403" spans="1:1">
      <c r="A403" t="s">
        <v>569</v>
      </c>
    </row>
    <row r="404" spans="1:1">
      <c r="A404" t="s">
        <v>570</v>
      </c>
    </row>
    <row r="405" spans="1:1">
      <c r="A405" t="s">
        <v>571</v>
      </c>
    </row>
    <row r="406" spans="1:1">
      <c r="A406" t="s">
        <v>572</v>
      </c>
    </row>
    <row r="407" spans="1:1">
      <c r="A407" t="s">
        <v>573</v>
      </c>
    </row>
    <row r="408" spans="1:1">
      <c r="A408" t="s">
        <v>574</v>
      </c>
    </row>
    <row r="409" spans="1:1">
      <c r="A409" t="s">
        <v>575</v>
      </c>
    </row>
    <row r="410" spans="1:1">
      <c r="A410" t="s">
        <v>576</v>
      </c>
    </row>
    <row r="411" spans="1:1">
      <c r="A411" t="s">
        <v>577</v>
      </c>
    </row>
    <row r="412" spans="1:1">
      <c r="A412" t="s">
        <v>578</v>
      </c>
    </row>
    <row r="413" spans="1:1">
      <c r="A413" t="s">
        <v>579</v>
      </c>
    </row>
    <row r="414" spans="1:1">
      <c r="A414" t="s">
        <v>580</v>
      </c>
    </row>
    <row r="415" spans="1:1">
      <c r="A415" t="s">
        <v>581</v>
      </c>
    </row>
    <row r="416" spans="1:1">
      <c r="A416" t="s">
        <v>582</v>
      </c>
    </row>
    <row r="417" spans="1:1">
      <c r="A417" t="s">
        <v>583</v>
      </c>
    </row>
    <row r="418" spans="1:1">
      <c r="A418" t="s">
        <v>584</v>
      </c>
    </row>
    <row r="419" spans="1:1">
      <c r="A419" t="s">
        <v>585</v>
      </c>
    </row>
    <row r="420" spans="1:1">
      <c r="A420" t="s">
        <v>586</v>
      </c>
    </row>
    <row r="421" spans="1:1">
      <c r="A421" t="s">
        <v>587</v>
      </c>
    </row>
    <row r="422" spans="1:1">
      <c r="A422" t="s">
        <v>588</v>
      </c>
    </row>
    <row r="423" spans="1:1">
      <c r="A423" t="s">
        <v>589</v>
      </c>
    </row>
    <row r="424" spans="1:1">
      <c r="A424" t="s">
        <v>590</v>
      </c>
    </row>
    <row r="425" spans="1:1">
      <c r="A425" t="s">
        <v>591</v>
      </c>
    </row>
    <row r="426" spans="1:1">
      <c r="A426" t="s">
        <v>592</v>
      </c>
    </row>
    <row r="427" spans="1:1">
      <c r="A427" t="s">
        <v>593</v>
      </c>
    </row>
    <row r="428" spans="1:1">
      <c r="A428" t="s">
        <v>594</v>
      </c>
    </row>
    <row r="429" spans="1:1">
      <c r="A429" t="s">
        <v>595</v>
      </c>
    </row>
    <row r="430" spans="1:1">
      <c r="A430" t="s">
        <v>596</v>
      </c>
    </row>
    <row r="431" spans="1:1">
      <c r="A431" t="s">
        <v>597</v>
      </c>
    </row>
    <row r="432" spans="1:1">
      <c r="A432" t="s">
        <v>598</v>
      </c>
    </row>
    <row r="433" spans="1:1">
      <c r="A433" t="s">
        <v>599</v>
      </c>
    </row>
    <row r="434" spans="1:1">
      <c r="A434" t="s">
        <v>600</v>
      </c>
    </row>
    <row r="435" spans="1:1">
      <c r="A435" t="s">
        <v>601</v>
      </c>
    </row>
    <row r="436" spans="1:1">
      <c r="A436" t="s">
        <v>602</v>
      </c>
    </row>
    <row r="437" spans="1:1">
      <c r="A437" t="s">
        <v>603</v>
      </c>
    </row>
    <row r="438" spans="1:1">
      <c r="A438" t="s">
        <v>604</v>
      </c>
    </row>
    <row r="439" spans="1:1">
      <c r="A439" t="s">
        <v>605</v>
      </c>
    </row>
    <row r="440" spans="1:1">
      <c r="A440" t="s">
        <v>606</v>
      </c>
    </row>
    <row r="441" spans="1:1">
      <c r="A441" t="s">
        <v>607</v>
      </c>
    </row>
    <row r="442" spans="1:1">
      <c r="A442" t="s">
        <v>608</v>
      </c>
    </row>
    <row r="443" spans="1:1">
      <c r="A443" t="s">
        <v>609</v>
      </c>
    </row>
    <row r="444" spans="1:1">
      <c r="A444" t="s">
        <v>610</v>
      </c>
    </row>
    <row r="445" spans="1:1">
      <c r="A445" t="s">
        <v>611</v>
      </c>
    </row>
    <row r="446" spans="1:1">
      <c r="A446" t="s">
        <v>612</v>
      </c>
    </row>
    <row r="447" spans="1:1">
      <c r="A447" t="s">
        <v>613</v>
      </c>
    </row>
    <row r="448" spans="1:1">
      <c r="A448" t="s">
        <v>614</v>
      </c>
    </row>
    <row r="449" spans="1:1">
      <c r="A449" t="s">
        <v>615</v>
      </c>
    </row>
    <row r="450" spans="1:1">
      <c r="A450" t="s">
        <v>616</v>
      </c>
    </row>
    <row r="451" spans="1:1">
      <c r="A451" t="s">
        <v>617</v>
      </c>
    </row>
    <row r="452" spans="1:1">
      <c r="A452" t="s">
        <v>618</v>
      </c>
    </row>
    <row r="453" spans="1:1">
      <c r="A453" t="s">
        <v>619</v>
      </c>
    </row>
    <row r="454" spans="1:1">
      <c r="A454" t="s">
        <v>620</v>
      </c>
    </row>
    <row r="455" spans="1:1">
      <c r="A455" t="s">
        <v>621</v>
      </c>
    </row>
    <row r="456" spans="1:1">
      <c r="A456" t="s">
        <v>622</v>
      </c>
    </row>
    <row r="457" spans="1:1">
      <c r="A457" t="s">
        <v>623</v>
      </c>
    </row>
    <row r="458" spans="1:1">
      <c r="A458" t="s">
        <v>624</v>
      </c>
    </row>
    <row r="459" spans="1:1">
      <c r="A459" t="s">
        <v>625</v>
      </c>
    </row>
    <row r="460" spans="1:1">
      <c r="A460" t="s">
        <v>626</v>
      </c>
    </row>
    <row r="461" spans="1:1">
      <c r="A461" t="s">
        <v>627</v>
      </c>
    </row>
    <row r="462" spans="1:1">
      <c r="A462" t="s">
        <v>628</v>
      </c>
    </row>
    <row r="463" spans="1:1">
      <c r="A463" t="s">
        <v>629</v>
      </c>
    </row>
    <row r="464" spans="1:1">
      <c r="A464" t="s">
        <v>630</v>
      </c>
    </row>
    <row r="465" spans="1:1">
      <c r="A465" t="s">
        <v>631</v>
      </c>
    </row>
    <row r="466" spans="1:1">
      <c r="A466" t="s">
        <v>632</v>
      </c>
    </row>
    <row r="467" spans="1:1">
      <c r="A467" t="s">
        <v>633</v>
      </c>
    </row>
    <row r="468" spans="1:1">
      <c r="A468" t="s">
        <v>634</v>
      </c>
    </row>
    <row r="469" spans="1:1">
      <c r="A469" t="s">
        <v>635</v>
      </c>
    </row>
    <row r="470" spans="1:1">
      <c r="A470" t="s">
        <v>636</v>
      </c>
    </row>
    <row r="471" spans="1:1">
      <c r="A471" t="s">
        <v>637</v>
      </c>
    </row>
    <row r="472" spans="1:1">
      <c r="A472" t="s">
        <v>638</v>
      </c>
    </row>
    <row r="473" spans="1:1">
      <c r="A473" t="s">
        <v>639</v>
      </c>
    </row>
    <row r="474" spans="1:1">
      <c r="A474" t="s">
        <v>640</v>
      </c>
    </row>
    <row r="475" spans="1:1">
      <c r="A475" t="s">
        <v>641</v>
      </c>
    </row>
    <row r="476" spans="1:1">
      <c r="A476" t="s">
        <v>642</v>
      </c>
    </row>
    <row r="477" spans="1:1">
      <c r="A477" t="s">
        <v>643</v>
      </c>
    </row>
    <row r="478" spans="1:1">
      <c r="A478" t="s">
        <v>644</v>
      </c>
    </row>
    <row r="479" spans="1:1">
      <c r="A479" t="s">
        <v>645</v>
      </c>
    </row>
    <row r="480" spans="1:1">
      <c r="A480" t="s">
        <v>646</v>
      </c>
    </row>
    <row r="481" spans="1:1">
      <c r="A481" t="s">
        <v>647</v>
      </c>
    </row>
    <row r="482" spans="1:1">
      <c r="A482" t="s">
        <v>648</v>
      </c>
    </row>
    <row r="483" spans="1:1">
      <c r="A483" t="s">
        <v>649</v>
      </c>
    </row>
    <row r="484" spans="1:1">
      <c r="A484" t="s">
        <v>650</v>
      </c>
    </row>
    <row r="485" spans="1:1">
      <c r="A485" t="s">
        <v>651</v>
      </c>
    </row>
    <row r="486" spans="1:1">
      <c r="A486" t="s">
        <v>652</v>
      </c>
    </row>
    <row r="487" spans="1:1">
      <c r="A487" t="s">
        <v>653</v>
      </c>
    </row>
    <row r="488" spans="1:1">
      <c r="A488" t="s">
        <v>654</v>
      </c>
    </row>
    <row r="489" spans="1:1">
      <c r="A489" t="s">
        <v>655</v>
      </c>
    </row>
    <row r="490" spans="1:1">
      <c r="A490" t="s">
        <v>656</v>
      </c>
    </row>
    <row r="491" spans="1:1">
      <c r="A491" t="s">
        <v>657</v>
      </c>
    </row>
    <row r="492" spans="1:1">
      <c r="A492" t="s">
        <v>658</v>
      </c>
    </row>
    <row r="493" spans="1:1">
      <c r="A493" t="s">
        <v>659</v>
      </c>
    </row>
    <row r="494" spans="1:1">
      <c r="A494" t="s">
        <v>660</v>
      </c>
    </row>
    <row r="495" spans="1:1">
      <c r="A495" t="s">
        <v>661</v>
      </c>
    </row>
    <row r="496" spans="1:1">
      <c r="A496" t="s">
        <v>662</v>
      </c>
    </row>
    <row r="497" spans="1:1">
      <c r="A497" t="s">
        <v>663</v>
      </c>
    </row>
    <row r="498" spans="1:1">
      <c r="A498" t="s">
        <v>664</v>
      </c>
    </row>
    <row r="499" spans="1:1">
      <c r="A499" t="s">
        <v>665</v>
      </c>
    </row>
    <row r="500" spans="1:1">
      <c r="A500" t="s">
        <v>666</v>
      </c>
    </row>
    <row r="501" spans="1:1">
      <c r="A501" t="s">
        <v>667</v>
      </c>
    </row>
    <row r="502" spans="1:1">
      <c r="A502" t="s">
        <v>668</v>
      </c>
    </row>
    <row r="503" spans="1:1">
      <c r="A503" t="s">
        <v>669</v>
      </c>
    </row>
    <row r="504" spans="1:1">
      <c r="A504" t="s">
        <v>670</v>
      </c>
    </row>
    <row r="505" spans="1:1">
      <c r="A505" t="s">
        <v>671</v>
      </c>
    </row>
    <row r="506" spans="1:1">
      <c r="A506" t="s">
        <v>672</v>
      </c>
    </row>
    <row r="507" spans="1:1">
      <c r="A507" t="s">
        <v>673</v>
      </c>
    </row>
    <row r="508" spans="1:1">
      <c r="A508" t="s">
        <v>674</v>
      </c>
    </row>
    <row r="509" spans="1:1">
      <c r="A509" t="s">
        <v>675</v>
      </c>
    </row>
    <row r="510" spans="1:1">
      <c r="A510" t="s">
        <v>676</v>
      </c>
    </row>
    <row r="511" spans="1:1">
      <c r="A511" s="17" t="b">
        <v>0</v>
      </c>
    </row>
    <row r="512" spans="1:1">
      <c r="A512" t="s">
        <v>677</v>
      </c>
    </row>
    <row r="513" spans="1:1">
      <c r="A513" t="s">
        <v>678</v>
      </c>
    </row>
    <row r="514" spans="1:1">
      <c r="A514" t="s">
        <v>679</v>
      </c>
    </row>
    <row r="515" spans="1:1">
      <c r="A515" t="s">
        <v>680</v>
      </c>
    </row>
    <row r="516" spans="1:1">
      <c r="A516" t="s">
        <v>681</v>
      </c>
    </row>
    <row r="517" spans="1:1">
      <c r="A517" t="s">
        <v>682</v>
      </c>
    </row>
    <row r="518" spans="1:1">
      <c r="A518" t="s">
        <v>683</v>
      </c>
    </row>
    <row r="519" spans="1:1">
      <c r="A519" t="s">
        <v>684</v>
      </c>
    </row>
    <row r="520" spans="1:1">
      <c r="A520" t="s">
        <v>685</v>
      </c>
    </row>
    <row r="521" spans="1:1">
      <c r="A521" t="s">
        <v>686</v>
      </c>
    </row>
    <row r="522" spans="1:1">
      <c r="A522" t="s">
        <v>687</v>
      </c>
    </row>
    <row r="523" spans="1:1">
      <c r="A523" t="s">
        <v>688</v>
      </c>
    </row>
    <row r="524" spans="1:1">
      <c r="A524" t="s">
        <v>689</v>
      </c>
    </row>
    <row r="525" spans="1:1">
      <c r="A525" t="s">
        <v>690</v>
      </c>
    </row>
    <row r="526" spans="1:1">
      <c r="A526" t="s">
        <v>691</v>
      </c>
    </row>
    <row r="527" spans="1:1">
      <c r="A527" t="s">
        <v>692</v>
      </c>
    </row>
    <row r="528" spans="1:1">
      <c r="A528" t="s">
        <v>693</v>
      </c>
    </row>
    <row r="529" spans="1:1">
      <c r="A529" t="s">
        <v>694</v>
      </c>
    </row>
    <row r="530" spans="1:1">
      <c r="A530" t="s">
        <v>695</v>
      </c>
    </row>
    <row r="531" spans="1:1">
      <c r="A531" t="s">
        <v>696</v>
      </c>
    </row>
    <row r="532" spans="1:1">
      <c r="A532" t="s">
        <v>697</v>
      </c>
    </row>
    <row r="533" spans="1:1">
      <c r="A533" t="s">
        <v>698</v>
      </c>
    </row>
    <row r="534" spans="1:1">
      <c r="A534" t="s">
        <v>699</v>
      </c>
    </row>
    <row r="535" spans="1:1">
      <c r="A535" t="s">
        <v>700</v>
      </c>
    </row>
    <row r="536" spans="1:1">
      <c r="A536" t="s">
        <v>701</v>
      </c>
    </row>
    <row r="537" spans="1:1">
      <c r="A537" t="s">
        <v>702</v>
      </c>
    </row>
    <row r="538" spans="1:1">
      <c r="A538" t="s">
        <v>703</v>
      </c>
    </row>
    <row r="539" spans="1:1">
      <c r="A539" t="s">
        <v>704</v>
      </c>
    </row>
    <row r="540" spans="1:1">
      <c r="A540" t="s">
        <v>705</v>
      </c>
    </row>
    <row r="541" spans="1:1">
      <c r="A541" t="s">
        <v>706</v>
      </c>
    </row>
    <row r="542" spans="1:1">
      <c r="A542" t="s">
        <v>707</v>
      </c>
    </row>
    <row r="543" spans="1:1">
      <c r="A543" t="s">
        <v>708</v>
      </c>
    </row>
    <row r="544" spans="1:1">
      <c r="A544" t="s">
        <v>709</v>
      </c>
    </row>
    <row r="545" spans="1:1">
      <c r="A545" t="s">
        <v>710</v>
      </c>
    </row>
    <row r="546" spans="1:1">
      <c r="A546" t="s">
        <v>711</v>
      </c>
    </row>
    <row r="547" spans="1:1">
      <c r="A547" t="s">
        <v>712</v>
      </c>
    </row>
    <row r="548" spans="1:1">
      <c r="A548" t="s">
        <v>713</v>
      </c>
    </row>
    <row r="549" spans="1:1">
      <c r="A549" t="s">
        <v>714</v>
      </c>
    </row>
    <row r="550" spans="1:1">
      <c r="A550" t="s">
        <v>715</v>
      </c>
    </row>
    <row r="551" spans="1:1">
      <c r="A551" t="s">
        <v>716</v>
      </c>
    </row>
    <row r="552" spans="1:1">
      <c r="A552" t="s">
        <v>717</v>
      </c>
    </row>
    <row r="553" spans="1:1">
      <c r="A553" t="s">
        <v>718</v>
      </c>
    </row>
    <row r="554" spans="1:1">
      <c r="A554" t="s">
        <v>719</v>
      </c>
    </row>
    <row r="555" spans="1:1">
      <c r="A555" t="s">
        <v>720</v>
      </c>
    </row>
    <row r="556" spans="1:1">
      <c r="A556" t="s">
        <v>721</v>
      </c>
    </row>
    <row r="557" spans="1:1">
      <c r="A557" t="s">
        <v>722</v>
      </c>
    </row>
    <row r="558" spans="1:1">
      <c r="A558" t="s">
        <v>723</v>
      </c>
    </row>
    <row r="559" spans="1:1">
      <c r="A559" t="s">
        <v>724</v>
      </c>
    </row>
    <row r="560" spans="1:1">
      <c r="A560" t="s">
        <v>725</v>
      </c>
    </row>
    <row r="561" spans="1:1">
      <c r="A561" t="s">
        <v>726</v>
      </c>
    </row>
    <row r="562" spans="1:1">
      <c r="A562" t="s">
        <v>727</v>
      </c>
    </row>
    <row r="563" spans="1:1">
      <c r="A563" t="s">
        <v>728</v>
      </c>
    </row>
    <row r="564" spans="1:1">
      <c r="A564" t="s">
        <v>729</v>
      </c>
    </row>
    <row r="565" spans="1:1">
      <c r="A565" t="s">
        <v>730</v>
      </c>
    </row>
    <row r="566" spans="1:1">
      <c r="A566" t="s">
        <v>731</v>
      </c>
    </row>
    <row r="567" spans="1:1">
      <c r="A567" t="s">
        <v>732</v>
      </c>
    </row>
    <row r="568" spans="1:1">
      <c r="A568" t="s">
        <v>733</v>
      </c>
    </row>
    <row r="569" spans="1:1">
      <c r="A569" t="s">
        <v>734</v>
      </c>
    </row>
    <row r="570" spans="1:1">
      <c r="A570" t="s">
        <v>735</v>
      </c>
    </row>
    <row r="571" spans="1:1">
      <c r="A571" t="s">
        <v>736</v>
      </c>
    </row>
    <row r="572" spans="1:1">
      <c r="A572" t="s">
        <v>737</v>
      </c>
    </row>
    <row r="573" spans="1:1">
      <c r="A573" t="s">
        <v>738</v>
      </c>
    </row>
    <row r="574" spans="1:1">
      <c r="A574" t="s">
        <v>739</v>
      </c>
    </row>
    <row r="575" spans="1:1">
      <c r="A575" t="s">
        <v>740</v>
      </c>
    </row>
    <row r="576" spans="1:1">
      <c r="A576" t="s">
        <v>741</v>
      </c>
    </row>
    <row r="577" spans="1:1">
      <c r="A577" t="s">
        <v>742</v>
      </c>
    </row>
    <row r="578" spans="1:1">
      <c r="A578" t="s">
        <v>743</v>
      </c>
    </row>
    <row r="579" spans="1:1">
      <c r="A579" t="s">
        <v>744</v>
      </c>
    </row>
    <row r="580" spans="1:1">
      <c r="A580" t="s">
        <v>745</v>
      </c>
    </row>
    <row r="581" spans="1:1">
      <c r="A581" t="s">
        <v>746</v>
      </c>
    </row>
    <row r="582" spans="1:1">
      <c r="A582" t="s">
        <v>747</v>
      </c>
    </row>
    <row r="583" spans="1:1">
      <c r="A583" t="s">
        <v>748</v>
      </c>
    </row>
    <row r="584" spans="1:1">
      <c r="A584" t="s">
        <v>749</v>
      </c>
    </row>
    <row r="585" spans="1:1">
      <c r="A585" t="s">
        <v>750</v>
      </c>
    </row>
    <row r="586" spans="1:1">
      <c r="A586" t="s">
        <v>751</v>
      </c>
    </row>
    <row r="587" spans="1:1">
      <c r="A587" t="s">
        <v>752</v>
      </c>
    </row>
    <row r="588" spans="1:1">
      <c r="A588" t="s">
        <v>753</v>
      </c>
    </row>
    <row r="589" spans="1:1">
      <c r="A589" t="s">
        <v>754</v>
      </c>
    </row>
    <row r="590" spans="1:1">
      <c r="A590" t="s">
        <v>755</v>
      </c>
    </row>
    <row r="591" spans="1:1">
      <c r="A591" t="s">
        <v>756</v>
      </c>
    </row>
    <row r="592" spans="1:1">
      <c r="A592" t="s">
        <v>757</v>
      </c>
    </row>
    <row r="593" spans="1:1">
      <c r="A593" t="s">
        <v>758</v>
      </c>
    </row>
    <row r="594" spans="1:1">
      <c r="A594" t="s">
        <v>759</v>
      </c>
    </row>
    <row r="595" spans="1:1">
      <c r="A595" t="s">
        <v>760</v>
      </c>
    </row>
    <row r="596" spans="1:1">
      <c r="A596" t="s">
        <v>761</v>
      </c>
    </row>
    <row r="597" spans="1:1">
      <c r="A597" t="s">
        <v>762</v>
      </c>
    </row>
    <row r="598" spans="1:1">
      <c r="A598" t="s">
        <v>763</v>
      </c>
    </row>
    <row r="599" spans="1:1">
      <c r="A599" t="s">
        <v>764</v>
      </c>
    </row>
    <row r="600" spans="1:1">
      <c r="A600" t="s">
        <v>765</v>
      </c>
    </row>
    <row r="601" spans="1:1">
      <c r="A601" t="s">
        <v>766</v>
      </c>
    </row>
    <row r="602" spans="1:1">
      <c r="A602" t="s">
        <v>767</v>
      </c>
    </row>
    <row r="603" spans="1:1">
      <c r="A603" t="s">
        <v>768</v>
      </c>
    </row>
    <row r="604" spans="1:1">
      <c r="A604" t="s">
        <v>769</v>
      </c>
    </row>
    <row r="605" spans="1:1">
      <c r="A605" t="s">
        <v>770</v>
      </c>
    </row>
    <row r="606" spans="1:1">
      <c r="A606" t="s">
        <v>771</v>
      </c>
    </row>
    <row r="607" spans="1:1">
      <c r="A607" t="s">
        <v>772</v>
      </c>
    </row>
    <row r="608" spans="1:1">
      <c r="A608" t="s">
        <v>773</v>
      </c>
    </row>
    <row r="609" spans="1:1">
      <c r="A609" t="s">
        <v>774</v>
      </c>
    </row>
    <row r="610" spans="1:1">
      <c r="A610" t="s">
        <v>775</v>
      </c>
    </row>
    <row r="611" spans="1:1">
      <c r="A611" t="s">
        <v>776</v>
      </c>
    </row>
    <row r="612" spans="1:1">
      <c r="A612" t="s">
        <v>777</v>
      </c>
    </row>
    <row r="613" spans="1:1">
      <c r="A613" t="s">
        <v>778</v>
      </c>
    </row>
    <row r="614" spans="1:1">
      <c r="A614" t="s">
        <v>779</v>
      </c>
    </row>
    <row r="615" spans="1:1">
      <c r="A615" t="s">
        <v>780</v>
      </c>
    </row>
    <row r="616" spans="1:1">
      <c r="A616" t="s">
        <v>781</v>
      </c>
    </row>
    <row r="617" spans="1:1">
      <c r="A617" t="s">
        <v>782</v>
      </c>
    </row>
    <row r="618" spans="1:1">
      <c r="A618" t="s">
        <v>783</v>
      </c>
    </row>
    <row r="619" spans="1:1">
      <c r="A619" t="s">
        <v>784</v>
      </c>
    </row>
    <row r="620" spans="1:1">
      <c r="A620" t="s">
        <v>785</v>
      </c>
    </row>
    <row r="621" spans="1:1">
      <c r="A621" t="s">
        <v>786</v>
      </c>
    </row>
    <row r="622" spans="1:1">
      <c r="A622" t="s">
        <v>787</v>
      </c>
    </row>
    <row r="623" spans="1:1">
      <c r="A623" t="s">
        <v>788</v>
      </c>
    </row>
    <row r="624" spans="1:1">
      <c r="A624" t="s">
        <v>789</v>
      </c>
    </row>
    <row r="625" spans="1:1">
      <c r="A625" t="s">
        <v>790</v>
      </c>
    </row>
    <row r="626" spans="1:1">
      <c r="A626" t="s">
        <v>791</v>
      </c>
    </row>
    <row r="627" spans="1:1">
      <c r="A627" t="s">
        <v>792</v>
      </c>
    </row>
    <row r="628" spans="1:1">
      <c r="A628" t="s">
        <v>793</v>
      </c>
    </row>
    <row r="629" spans="1:1">
      <c r="A629" t="s">
        <v>794</v>
      </c>
    </row>
    <row r="630" spans="1:1">
      <c r="A630" t="s">
        <v>795</v>
      </c>
    </row>
    <row r="631" spans="1:1">
      <c r="A631" t="s">
        <v>796</v>
      </c>
    </row>
    <row r="632" spans="1:1">
      <c r="A632" t="s">
        <v>797</v>
      </c>
    </row>
    <row r="633" spans="1:1">
      <c r="A633" t="s">
        <v>798</v>
      </c>
    </row>
    <row r="634" spans="1:1">
      <c r="A634" t="s">
        <v>799</v>
      </c>
    </row>
    <row r="635" spans="1:1">
      <c r="A635" t="s">
        <v>800</v>
      </c>
    </row>
    <row r="636" spans="1:1">
      <c r="A636" t="s">
        <v>801</v>
      </c>
    </row>
    <row r="637" spans="1:1">
      <c r="A637" t="s">
        <v>802</v>
      </c>
    </row>
    <row r="638" spans="1:1">
      <c r="A638" t="s">
        <v>803</v>
      </c>
    </row>
    <row r="639" spans="1:1">
      <c r="A639" t="s">
        <v>804</v>
      </c>
    </row>
    <row r="640" spans="1:1">
      <c r="A640" t="s">
        <v>805</v>
      </c>
    </row>
    <row r="641" spans="1:1">
      <c r="A641" t="s">
        <v>806</v>
      </c>
    </row>
    <row r="642" spans="1:1">
      <c r="A642" t="s">
        <v>807</v>
      </c>
    </row>
    <row r="643" spans="1:1">
      <c r="A643" t="s">
        <v>808</v>
      </c>
    </row>
    <row r="644" spans="1:1">
      <c r="A644" t="s">
        <v>809</v>
      </c>
    </row>
    <row r="645" spans="1:1">
      <c r="A645" t="s">
        <v>810</v>
      </c>
    </row>
    <row r="646" spans="1:1">
      <c r="A646" t="s">
        <v>811</v>
      </c>
    </row>
    <row r="647" spans="1:1">
      <c r="A647" t="s">
        <v>812</v>
      </c>
    </row>
    <row r="648" spans="1:1">
      <c r="A648" t="s">
        <v>813</v>
      </c>
    </row>
    <row r="649" spans="1:1">
      <c r="A649" t="s">
        <v>814</v>
      </c>
    </row>
    <row r="650" spans="1:1">
      <c r="A650" t="s">
        <v>815</v>
      </c>
    </row>
    <row r="651" spans="1:1">
      <c r="A651" t="s">
        <v>816</v>
      </c>
    </row>
    <row r="652" spans="1:1">
      <c r="A652" t="s">
        <v>817</v>
      </c>
    </row>
    <row r="653" spans="1:1">
      <c r="A653" t="s">
        <v>818</v>
      </c>
    </row>
    <row r="654" spans="1:1">
      <c r="A654" t="s">
        <v>819</v>
      </c>
    </row>
    <row r="655" spans="1:1">
      <c r="A655" t="s">
        <v>820</v>
      </c>
    </row>
    <row r="656" spans="1:1">
      <c r="A656" t="s">
        <v>821</v>
      </c>
    </row>
    <row r="657" spans="1:1">
      <c r="A657" t="s">
        <v>822</v>
      </c>
    </row>
    <row r="658" spans="1:1">
      <c r="A658" t="s">
        <v>823</v>
      </c>
    </row>
    <row r="659" spans="1:1">
      <c r="A659" t="s">
        <v>824</v>
      </c>
    </row>
    <row r="660" spans="1:1">
      <c r="A660" t="s">
        <v>825</v>
      </c>
    </row>
    <row r="661" spans="1:1">
      <c r="A661" t="s">
        <v>826</v>
      </c>
    </row>
    <row r="662" spans="1:1">
      <c r="A662" t="s">
        <v>827</v>
      </c>
    </row>
    <row r="663" spans="1:1">
      <c r="A663" t="s">
        <v>828</v>
      </c>
    </row>
    <row r="664" spans="1:1">
      <c r="A664" t="s">
        <v>829</v>
      </c>
    </row>
    <row r="665" spans="1:1">
      <c r="A665" t="s">
        <v>830</v>
      </c>
    </row>
    <row r="666" spans="1:1">
      <c r="A666" t="s">
        <v>831</v>
      </c>
    </row>
    <row r="667" spans="1:1">
      <c r="A667" t="s">
        <v>832</v>
      </c>
    </row>
    <row r="668" spans="1:1">
      <c r="A668" t="s">
        <v>833</v>
      </c>
    </row>
    <row r="669" spans="1:1">
      <c r="A669" t="s">
        <v>834</v>
      </c>
    </row>
    <row r="670" spans="1:1">
      <c r="A670" t="s">
        <v>835</v>
      </c>
    </row>
    <row r="671" spans="1:1">
      <c r="A671" t="s">
        <v>836</v>
      </c>
    </row>
    <row r="672" spans="1:1">
      <c r="A672" t="s">
        <v>837</v>
      </c>
    </row>
    <row r="673" spans="1:1">
      <c r="A673" t="s">
        <v>838</v>
      </c>
    </row>
    <row r="674" spans="1:1">
      <c r="A674" t="s">
        <v>839</v>
      </c>
    </row>
    <row r="675" spans="1:1">
      <c r="A675" t="s">
        <v>840</v>
      </c>
    </row>
    <row r="676" spans="1:1">
      <c r="A676" t="s">
        <v>841</v>
      </c>
    </row>
    <row r="677" spans="1:1">
      <c r="A677" t="s">
        <v>842</v>
      </c>
    </row>
    <row r="678" spans="1:1">
      <c r="A678" t="s">
        <v>843</v>
      </c>
    </row>
    <row r="679" spans="1:1">
      <c r="A679" t="s">
        <v>844</v>
      </c>
    </row>
    <row r="680" spans="1:1">
      <c r="A680" t="s">
        <v>845</v>
      </c>
    </row>
    <row r="681" spans="1:1">
      <c r="A681" t="s">
        <v>846</v>
      </c>
    </row>
    <row r="682" spans="1:1">
      <c r="A682" t="s">
        <v>847</v>
      </c>
    </row>
    <row r="683" spans="1:1">
      <c r="A683" t="s">
        <v>848</v>
      </c>
    </row>
    <row r="684" spans="1:1">
      <c r="A684" t="s">
        <v>849</v>
      </c>
    </row>
    <row r="685" spans="1:1">
      <c r="A685" t="s">
        <v>850</v>
      </c>
    </row>
    <row r="686" spans="1:1">
      <c r="A686" t="s">
        <v>851</v>
      </c>
    </row>
    <row r="687" spans="1:1">
      <c r="A687" t="s">
        <v>852</v>
      </c>
    </row>
    <row r="688" spans="1:1">
      <c r="A688" t="s">
        <v>853</v>
      </c>
    </row>
    <row r="689" spans="1:1">
      <c r="A689" t="s">
        <v>854</v>
      </c>
    </row>
    <row r="690" spans="1:1">
      <c r="A690" t="s">
        <v>855</v>
      </c>
    </row>
    <row r="691" spans="1:1">
      <c r="A691" t="s">
        <v>856</v>
      </c>
    </row>
    <row r="692" spans="1:1">
      <c r="A692" t="s">
        <v>857</v>
      </c>
    </row>
    <row r="693" spans="1:1">
      <c r="A693" t="s">
        <v>858</v>
      </c>
    </row>
    <row r="694" spans="1:1">
      <c r="A694" t="s">
        <v>859</v>
      </c>
    </row>
    <row r="695" spans="1:1">
      <c r="A695" t="s">
        <v>860</v>
      </c>
    </row>
    <row r="696" spans="1:1">
      <c r="A696" t="s">
        <v>861</v>
      </c>
    </row>
    <row r="697" spans="1:1">
      <c r="A697" t="s">
        <v>862</v>
      </c>
    </row>
    <row r="698" spans="1:1">
      <c r="A698" t="s">
        <v>863</v>
      </c>
    </row>
    <row r="699" spans="1:1">
      <c r="A699" t="s">
        <v>864</v>
      </c>
    </row>
    <row r="700" spans="1:1">
      <c r="A700" t="s">
        <v>865</v>
      </c>
    </row>
    <row r="701" spans="1:1">
      <c r="A701" t="s">
        <v>866</v>
      </c>
    </row>
    <row r="702" spans="1:1">
      <c r="A702" t="s">
        <v>867</v>
      </c>
    </row>
    <row r="703" spans="1:1">
      <c r="A703" t="s">
        <v>868</v>
      </c>
    </row>
    <row r="704" spans="1:1">
      <c r="A704" t="s">
        <v>869</v>
      </c>
    </row>
    <row r="705" spans="1:1">
      <c r="A705" t="s">
        <v>870</v>
      </c>
    </row>
    <row r="706" spans="1:1">
      <c r="A706" t="s">
        <v>871</v>
      </c>
    </row>
    <row r="707" spans="1:1">
      <c r="A707" t="s">
        <v>872</v>
      </c>
    </row>
    <row r="708" spans="1:1">
      <c r="A708" t="s">
        <v>873</v>
      </c>
    </row>
    <row r="709" spans="1:1">
      <c r="A709" t="s">
        <v>874</v>
      </c>
    </row>
    <row r="710" spans="1:1">
      <c r="A710" t="s">
        <v>875</v>
      </c>
    </row>
    <row r="711" spans="1:1">
      <c r="A711" t="s">
        <v>876</v>
      </c>
    </row>
    <row r="712" spans="1:1">
      <c r="A712" t="s">
        <v>877</v>
      </c>
    </row>
    <row r="713" spans="1:1">
      <c r="A713" t="s">
        <v>878</v>
      </c>
    </row>
    <row r="714" spans="1:1">
      <c r="A714" t="s">
        <v>879</v>
      </c>
    </row>
    <row r="715" spans="1:1">
      <c r="A715" t="s">
        <v>880</v>
      </c>
    </row>
    <row r="716" spans="1:1">
      <c r="A716" t="s">
        <v>881</v>
      </c>
    </row>
    <row r="717" spans="1:1">
      <c r="A717" t="s">
        <v>882</v>
      </c>
    </row>
    <row r="718" spans="1:1">
      <c r="A718" t="s">
        <v>883</v>
      </c>
    </row>
    <row r="719" spans="1:1">
      <c r="A719" t="s">
        <v>884</v>
      </c>
    </row>
    <row r="720" spans="1:1">
      <c r="A720" t="s">
        <v>885</v>
      </c>
    </row>
    <row r="721" spans="1:1">
      <c r="A721" t="s">
        <v>886</v>
      </c>
    </row>
    <row r="722" spans="1:1">
      <c r="A722" t="s">
        <v>887</v>
      </c>
    </row>
    <row r="723" spans="1:1">
      <c r="A723" t="b">
        <v>1</v>
      </c>
    </row>
    <row r="724" spans="1:1">
      <c r="A724" t="s">
        <v>888</v>
      </c>
    </row>
    <row r="725" spans="1:1">
      <c r="A725" t="s">
        <v>889</v>
      </c>
    </row>
    <row r="726" spans="1:1">
      <c r="A726" t="s">
        <v>890</v>
      </c>
    </row>
    <row r="727" spans="1:1">
      <c r="A727" t="s">
        <v>891</v>
      </c>
    </row>
    <row r="728" spans="1:1">
      <c r="A728" t="s">
        <v>892</v>
      </c>
    </row>
    <row r="729" spans="1:1">
      <c r="A729" t="s">
        <v>893</v>
      </c>
    </row>
    <row r="730" spans="1:1">
      <c r="A730" t="s">
        <v>894</v>
      </c>
    </row>
    <row r="731" spans="1:1">
      <c r="A731" t="s">
        <v>895</v>
      </c>
    </row>
    <row r="732" spans="1:1">
      <c r="A732" t="s">
        <v>896</v>
      </c>
    </row>
    <row r="733" spans="1:1">
      <c r="A733" t="s">
        <v>897</v>
      </c>
    </row>
    <row r="734" spans="1:1">
      <c r="A734" t="s">
        <v>898</v>
      </c>
    </row>
    <row r="735" spans="1:1">
      <c r="A735" t="s">
        <v>899</v>
      </c>
    </row>
    <row r="736" spans="1:1">
      <c r="A736" t="s">
        <v>900</v>
      </c>
    </row>
    <row r="737" spans="1:1">
      <c r="A737" t="s">
        <v>901</v>
      </c>
    </row>
    <row r="738" spans="1:1">
      <c r="A738" t="s">
        <v>902</v>
      </c>
    </row>
    <row r="739" spans="1:1">
      <c r="A739" t="s">
        <v>903</v>
      </c>
    </row>
    <row r="740" spans="1:1">
      <c r="A740" t="s">
        <v>904</v>
      </c>
    </row>
    <row r="741" spans="1:1">
      <c r="A741" t="s">
        <v>905</v>
      </c>
    </row>
    <row r="742" spans="1:1">
      <c r="A742" t="s">
        <v>906</v>
      </c>
    </row>
    <row r="743" spans="1:1">
      <c r="A743" t="s">
        <v>907</v>
      </c>
    </row>
    <row r="744" spans="1:1">
      <c r="A744" t="s">
        <v>908</v>
      </c>
    </row>
    <row r="745" spans="1:1">
      <c r="A745" t="s">
        <v>909</v>
      </c>
    </row>
    <row r="746" spans="1:1">
      <c r="A746" t="s">
        <v>910</v>
      </c>
    </row>
    <row r="747" spans="1:1">
      <c r="A747" t="s">
        <v>911</v>
      </c>
    </row>
    <row r="748" spans="1:1">
      <c r="A748" t="s">
        <v>912</v>
      </c>
    </row>
    <row r="749" spans="1:1">
      <c r="A749" t="s">
        <v>913</v>
      </c>
    </row>
    <row r="750" spans="1:1">
      <c r="A750" t="s">
        <v>914</v>
      </c>
    </row>
    <row r="751" spans="1:1">
      <c r="A751" t="s">
        <v>915</v>
      </c>
    </row>
    <row r="752" spans="1:1">
      <c r="A752" t="s">
        <v>916</v>
      </c>
    </row>
    <row r="753" spans="1:1">
      <c r="A753" t="s">
        <v>917</v>
      </c>
    </row>
    <row r="754" spans="1:1">
      <c r="A754" t="s">
        <v>918</v>
      </c>
    </row>
    <row r="755" spans="1:1">
      <c r="A755" t="s">
        <v>919</v>
      </c>
    </row>
    <row r="756" spans="1:1">
      <c r="A756" t="s">
        <v>920</v>
      </c>
    </row>
    <row r="757" spans="1:1">
      <c r="A757" t="s">
        <v>921</v>
      </c>
    </row>
    <row r="758" spans="1:1">
      <c r="A758" t="s">
        <v>922</v>
      </c>
    </row>
    <row r="759" spans="1:1">
      <c r="A759" t="s">
        <v>923</v>
      </c>
    </row>
    <row r="760" spans="1:1">
      <c r="A760" t="s">
        <v>924</v>
      </c>
    </row>
    <row r="761" spans="1:1">
      <c r="A761" t="s">
        <v>925</v>
      </c>
    </row>
    <row r="762" spans="1:1">
      <c r="A762" s="19" t="s">
        <v>926</v>
      </c>
    </row>
    <row r="763" spans="1:1">
      <c r="A763" s="19" t="s">
        <v>927</v>
      </c>
    </row>
    <row r="764" spans="1:1">
      <c r="A764" s="19" t="s">
        <v>928</v>
      </c>
    </row>
    <row r="765" spans="1:1">
      <c r="A765" s="19" t="s">
        <v>929</v>
      </c>
    </row>
    <row r="766" spans="1:1">
      <c r="A766" s="19" t="s">
        <v>930</v>
      </c>
    </row>
    <row r="767" spans="1:1">
      <c r="A767" s="19" t="s">
        <v>931</v>
      </c>
    </row>
    <row r="768" spans="1:1">
      <c r="A768" s="19" t="s">
        <v>932</v>
      </c>
    </row>
    <row r="769" spans="1:1">
      <c r="A769" s="19" t="s">
        <v>933</v>
      </c>
    </row>
    <row r="770" spans="1:1">
      <c r="A770" s="19" t="s">
        <v>934</v>
      </c>
    </row>
    <row r="771" spans="1:1">
      <c r="A771" s="19" t="s">
        <v>935</v>
      </c>
    </row>
    <row r="772" spans="1:1">
      <c r="A772" s="19" t="s">
        <v>936</v>
      </c>
    </row>
    <row r="773" spans="1:1">
      <c r="A773" s="19" t="s">
        <v>937</v>
      </c>
    </row>
    <row r="774" spans="1:1">
      <c r="A774" s="19" t="s">
        <v>938</v>
      </c>
    </row>
    <row r="775" spans="1:1">
      <c r="A775" s="19" t="s">
        <v>939</v>
      </c>
    </row>
    <row r="776" spans="1:1">
      <c r="A776" s="19" t="s">
        <v>940</v>
      </c>
    </row>
    <row r="777" spans="1:1">
      <c r="A777" s="19" t="s">
        <v>941</v>
      </c>
    </row>
    <row r="778" spans="1:1">
      <c r="A778" s="19" t="s">
        <v>942</v>
      </c>
    </row>
    <row r="779" spans="1:1">
      <c r="A779" s="19" t="s">
        <v>943</v>
      </c>
    </row>
    <row r="780" spans="1:1">
      <c r="A780" s="19" t="s">
        <v>944</v>
      </c>
    </row>
    <row r="781" spans="1:1">
      <c r="A781" s="19" t="s">
        <v>945</v>
      </c>
    </row>
    <row r="782" spans="1:1">
      <c r="A782" s="19" t="s">
        <v>946</v>
      </c>
    </row>
    <row r="783" spans="1:1">
      <c r="A783" s="19" t="s">
        <v>947</v>
      </c>
    </row>
    <row r="784" spans="1:1">
      <c r="A784" s="19" t="s">
        <v>948</v>
      </c>
    </row>
    <row r="785" spans="1:1">
      <c r="A785" s="19" t="s">
        <v>949</v>
      </c>
    </row>
    <row r="786" spans="1:1">
      <c r="A786" s="19" t="s">
        <v>950</v>
      </c>
    </row>
    <row r="787" spans="1:1">
      <c r="A787" s="19" t="s">
        <v>951</v>
      </c>
    </row>
    <row r="788" spans="1:1">
      <c r="A788" s="19" t="s">
        <v>952</v>
      </c>
    </row>
    <row r="789" spans="1:1">
      <c r="A789" s="19" t="s">
        <v>953</v>
      </c>
    </row>
    <row r="790" spans="1:1">
      <c r="A790" s="19" t="s">
        <v>954</v>
      </c>
    </row>
    <row r="791" spans="1:1">
      <c r="A791" s="19" t="s">
        <v>955</v>
      </c>
    </row>
    <row r="792" spans="1:1">
      <c r="A792" s="19" t="s">
        <v>956</v>
      </c>
    </row>
    <row r="793" spans="1:1">
      <c r="A793" s="19" t="s">
        <v>957</v>
      </c>
    </row>
    <row r="794" spans="1:1">
      <c r="A794" s="19" t="s">
        <v>958</v>
      </c>
    </row>
    <row r="795" spans="1:1">
      <c r="A795" s="19" t="s">
        <v>959</v>
      </c>
    </row>
    <row r="796" spans="1:1">
      <c r="A796" s="19" t="s">
        <v>960</v>
      </c>
    </row>
    <row r="797" spans="1:1">
      <c r="A797" s="19" t="s">
        <v>961</v>
      </c>
    </row>
    <row r="798" spans="1:1">
      <c r="A798" s="19" t="s">
        <v>962</v>
      </c>
    </row>
    <row r="799" spans="1:1">
      <c r="A799" s="19" t="s">
        <v>963</v>
      </c>
    </row>
    <row r="800" spans="1:1">
      <c r="A800" s="19" t="s">
        <v>964</v>
      </c>
    </row>
    <row r="801" spans="1:1">
      <c r="A801" s="19" t="s">
        <v>965</v>
      </c>
    </row>
    <row r="802" spans="1:1">
      <c r="A802" s="19" t="s">
        <v>966</v>
      </c>
    </row>
    <row r="803" spans="1:1">
      <c r="A803" s="19" t="s">
        <v>967</v>
      </c>
    </row>
    <row r="804" spans="1:1">
      <c r="A804" s="19" t="s">
        <v>968</v>
      </c>
    </row>
    <row r="805" spans="1:1">
      <c r="A805" s="19" t="s">
        <v>969</v>
      </c>
    </row>
    <row r="806" spans="1:1">
      <c r="A806" s="19" t="s">
        <v>970</v>
      </c>
    </row>
    <row r="807" spans="1:1">
      <c r="A807" s="19" t="s">
        <v>971</v>
      </c>
    </row>
    <row r="808" spans="1:1">
      <c r="A808" s="19" t="s">
        <v>972</v>
      </c>
    </row>
    <row r="809" spans="1:1">
      <c r="A809" s="19" t="s">
        <v>973</v>
      </c>
    </row>
    <row r="810" spans="1:1">
      <c r="A810" s="19" t="s">
        <v>974</v>
      </c>
    </row>
    <row r="811" spans="1:1">
      <c r="A811" s="19" t="s">
        <v>975</v>
      </c>
    </row>
    <row r="812" spans="1:1">
      <c r="A812" s="19" t="s">
        <v>976</v>
      </c>
    </row>
    <row r="813" spans="1:1">
      <c r="A813" s="19" t="s">
        <v>977</v>
      </c>
    </row>
    <row r="814" spans="1:1">
      <c r="A814" s="19" t="s">
        <v>978</v>
      </c>
    </row>
    <row r="815" spans="1:1">
      <c r="A815" s="19" t="s">
        <v>979</v>
      </c>
    </row>
    <row r="816" spans="1:1">
      <c r="A816" s="19" t="s">
        <v>980</v>
      </c>
    </row>
    <row r="817" spans="1:1">
      <c r="A817" s="19" t="s">
        <v>981</v>
      </c>
    </row>
    <row r="818" spans="1:1">
      <c r="A818" s="19" t="s">
        <v>982</v>
      </c>
    </row>
    <row r="819" spans="1:1">
      <c r="A819" s="19" t="s">
        <v>983</v>
      </c>
    </row>
    <row r="820" spans="1:1">
      <c r="A820" s="19" t="s">
        <v>984</v>
      </c>
    </row>
    <row r="821" spans="1:1">
      <c r="A821" s="19" t="s">
        <v>985</v>
      </c>
    </row>
    <row r="822" spans="1:1">
      <c r="A822" s="19" t="s">
        <v>986</v>
      </c>
    </row>
    <row r="823" spans="1:1">
      <c r="A823" s="19" t="s">
        <v>987</v>
      </c>
    </row>
    <row r="824" spans="1:1">
      <c r="A824" s="19" t="s">
        <v>988</v>
      </c>
    </row>
    <row r="825" spans="1:1">
      <c r="A825" s="19" t="s">
        <v>989</v>
      </c>
    </row>
    <row r="826" spans="1:1">
      <c r="A826" s="19" t="s">
        <v>990</v>
      </c>
    </row>
    <row r="827" spans="1:1">
      <c r="A827" s="19" t="s">
        <v>991</v>
      </c>
    </row>
    <row r="828" spans="1:1">
      <c r="A828" s="19" t="s">
        <v>992</v>
      </c>
    </row>
    <row r="829" spans="1:1">
      <c r="A829" s="19" t="s">
        <v>993</v>
      </c>
    </row>
    <row r="830" spans="1:1">
      <c r="A830" s="19" t="s">
        <v>994</v>
      </c>
    </row>
    <row r="831" spans="1:1">
      <c r="A831" s="19" t="s">
        <v>995</v>
      </c>
    </row>
    <row r="832" spans="1:1">
      <c r="A832" s="19" t="s">
        <v>996</v>
      </c>
    </row>
    <row r="833" spans="1:1">
      <c r="A833" s="19" t="s">
        <v>997</v>
      </c>
    </row>
    <row r="834" spans="1:1">
      <c r="A834" s="19" t="s">
        <v>998</v>
      </c>
    </row>
    <row r="835" spans="1:1">
      <c r="A835" s="19" t="s">
        <v>999</v>
      </c>
    </row>
    <row r="836" spans="1:1">
      <c r="A836" s="19" t="s">
        <v>1000</v>
      </c>
    </row>
    <row r="837" spans="1:1">
      <c r="A837" s="19" t="s">
        <v>1001</v>
      </c>
    </row>
    <row r="838" spans="1:1">
      <c r="A838" s="19" t="s">
        <v>1002</v>
      </c>
    </row>
    <row r="839" spans="1:1">
      <c r="A839" s="19" t="s">
        <v>1003</v>
      </c>
    </row>
    <row r="840" spans="1:1">
      <c r="A840" s="19" t="s">
        <v>1004</v>
      </c>
    </row>
    <row r="841" spans="1:1">
      <c r="A841" s="19" t="s">
        <v>1005</v>
      </c>
    </row>
    <row r="842" spans="1:1">
      <c r="A842" s="19" t="s">
        <v>1006</v>
      </c>
    </row>
    <row r="843" spans="1:1">
      <c r="A843" s="19" t="s">
        <v>1007</v>
      </c>
    </row>
    <row r="844" spans="1:1" ht="25.5">
      <c r="A844" s="19" t="s">
        <v>1008</v>
      </c>
    </row>
    <row r="845" spans="1:1">
      <c r="A845" s="19" t="s">
        <v>1009</v>
      </c>
    </row>
    <row r="846" spans="1:1">
      <c r="A846" s="19" t="s">
        <v>1010</v>
      </c>
    </row>
    <row r="847" spans="1:1">
      <c r="A847" s="19" t="s">
        <v>1011</v>
      </c>
    </row>
    <row r="848" spans="1:1">
      <c r="A848" s="19" t="s">
        <v>1012</v>
      </c>
    </row>
    <row r="849" spans="1:1">
      <c r="A849" s="19" t="s">
        <v>1013</v>
      </c>
    </row>
    <row r="850" spans="1:1">
      <c r="A850" s="19" t="s">
        <v>1014</v>
      </c>
    </row>
    <row r="851" spans="1:1" ht="25.5">
      <c r="A851" s="19" t="s">
        <v>1015</v>
      </c>
    </row>
    <row r="852" spans="1:1">
      <c r="A852" s="19" t="s">
        <v>1016</v>
      </c>
    </row>
    <row r="853" spans="1:1">
      <c r="A853" s="19" t="s">
        <v>1017</v>
      </c>
    </row>
    <row r="854" spans="1:1">
      <c r="A854" s="19" t="s">
        <v>1018</v>
      </c>
    </row>
    <row r="855" spans="1:1">
      <c r="A855" s="19" t="s">
        <v>1019</v>
      </c>
    </row>
    <row r="856" spans="1:1">
      <c r="A856" s="19" t="s">
        <v>1020</v>
      </c>
    </row>
    <row r="857" spans="1:1">
      <c r="A857" s="19" t="s">
        <v>1021</v>
      </c>
    </row>
    <row r="858" spans="1:1">
      <c r="A858" s="19" t="s">
        <v>1022</v>
      </c>
    </row>
    <row r="859" spans="1:1">
      <c r="A859" s="19" t="s">
        <v>1023</v>
      </c>
    </row>
    <row r="860" spans="1:1">
      <c r="A860" s="19" t="s">
        <v>1024</v>
      </c>
    </row>
    <row r="861" spans="1:1">
      <c r="A861" s="19" t="s">
        <v>1025</v>
      </c>
    </row>
    <row r="862" spans="1:1">
      <c r="A862" s="19" t="s">
        <v>1026</v>
      </c>
    </row>
    <row r="863" spans="1:1">
      <c r="A863" s="19" t="s">
        <v>1027</v>
      </c>
    </row>
    <row r="864" spans="1:1">
      <c r="A864" s="19" t="s">
        <v>1028</v>
      </c>
    </row>
    <row r="865" spans="1:1">
      <c r="A865" s="19" t="s">
        <v>1029</v>
      </c>
    </row>
    <row r="866" spans="1:1">
      <c r="A866" s="19" t="s">
        <v>1030</v>
      </c>
    </row>
    <row r="867" spans="1:1">
      <c r="A867" s="19" t="s">
        <v>1031</v>
      </c>
    </row>
    <row r="868" spans="1:1">
      <c r="A868" s="19" t="s">
        <v>1032</v>
      </c>
    </row>
    <row r="869" spans="1:1">
      <c r="A869" s="19" t="s">
        <v>1033</v>
      </c>
    </row>
    <row r="870" spans="1:1">
      <c r="A870" s="19" t="s">
        <v>1034</v>
      </c>
    </row>
    <row r="871" spans="1:1">
      <c r="A871" s="19" t="s">
        <v>1035</v>
      </c>
    </row>
    <row r="872" spans="1:1">
      <c r="A872" s="19" t="s">
        <v>1036</v>
      </c>
    </row>
    <row r="873" spans="1:1">
      <c r="A873" s="19" t="s">
        <v>1037</v>
      </c>
    </row>
    <row r="874" spans="1:1">
      <c r="A874" s="19" t="s">
        <v>1038</v>
      </c>
    </row>
    <row r="875" spans="1:1">
      <c r="A875" s="19" t="s">
        <v>1039</v>
      </c>
    </row>
    <row r="876" spans="1:1">
      <c r="A876" s="19" t="s">
        <v>1040</v>
      </c>
    </row>
    <row r="877" spans="1:1" ht="25.5">
      <c r="A877" s="19" t="s">
        <v>1041</v>
      </c>
    </row>
    <row r="878" spans="1:1">
      <c r="A878" s="19" t="s">
        <v>1042</v>
      </c>
    </row>
    <row r="879" spans="1:1">
      <c r="A879" s="19" t="s">
        <v>1043</v>
      </c>
    </row>
    <row r="880" spans="1:1">
      <c r="A880" s="19" t="s">
        <v>1044</v>
      </c>
    </row>
    <row r="881" spans="1:1">
      <c r="A881" s="19" t="s">
        <v>1045</v>
      </c>
    </row>
    <row r="882" spans="1:1">
      <c r="A882" s="19" t="s">
        <v>1046</v>
      </c>
    </row>
    <row r="883" spans="1:1">
      <c r="A883" s="19" t="s">
        <v>1047</v>
      </c>
    </row>
    <row r="884" spans="1:1">
      <c r="A884" s="19" t="s">
        <v>1048</v>
      </c>
    </row>
    <row r="885" spans="1:1">
      <c r="A885" s="19" t="s">
        <v>1049</v>
      </c>
    </row>
    <row r="886" spans="1:1">
      <c r="A886" s="19" t="s">
        <v>1050</v>
      </c>
    </row>
    <row r="887" spans="1:1">
      <c r="A887" s="19" t="s">
        <v>1051</v>
      </c>
    </row>
    <row r="888" spans="1:1">
      <c r="A888" s="19" t="s">
        <v>1052</v>
      </c>
    </row>
    <row r="889" spans="1:1">
      <c r="A889" s="19" t="s">
        <v>1053</v>
      </c>
    </row>
    <row r="890" spans="1:1">
      <c r="A890" s="19" t="s">
        <v>1054</v>
      </c>
    </row>
    <row r="891" spans="1:1">
      <c r="A891" s="19" t="s">
        <v>1055</v>
      </c>
    </row>
    <row r="892" spans="1:1">
      <c r="A892" s="19" t="s">
        <v>1056</v>
      </c>
    </row>
    <row r="893" spans="1:1">
      <c r="A893" s="19" t="s">
        <v>1057</v>
      </c>
    </row>
    <row r="894" spans="1:1">
      <c r="A894" s="19" t="s">
        <v>1058</v>
      </c>
    </row>
    <row r="895" spans="1:1">
      <c r="A895" s="19" t="s">
        <v>1059</v>
      </c>
    </row>
    <row r="896" spans="1:1">
      <c r="A896" s="19" t="s">
        <v>1060</v>
      </c>
    </row>
    <row r="897" spans="1:1">
      <c r="A897" s="19" t="s">
        <v>1061</v>
      </c>
    </row>
    <row r="898" spans="1:1">
      <c r="A898" s="19" t="s">
        <v>1062</v>
      </c>
    </row>
    <row r="899" spans="1:1">
      <c r="A899" s="19" t="s">
        <v>1063</v>
      </c>
    </row>
    <row r="900" spans="1:1">
      <c r="A900" s="19" t="s">
        <v>1064</v>
      </c>
    </row>
    <row r="901" spans="1:1">
      <c r="A901" s="19" t="s">
        <v>1065</v>
      </c>
    </row>
    <row r="902" spans="1:1">
      <c r="A902" s="19" t="s">
        <v>1066</v>
      </c>
    </row>
    <row r="903" spans="1:1">
      <c r="A903" s="19" t="s">
        <v>1067</v>
      </c>
    </row>
    <row r="904" spans="1:1">
      <c r="A904" s="19" t="s">
        <v>1068</v>
      </c>
    </row>
    <row r="905" spans="1:1">
      <c r="A905" s="19" t="s">
        <v>1069</v>
      </c>
    </row>
    <row r="906" spans="1:1">
      <c r="A906" s="19" t="s">
        <v>1070</v>
      </c>
    </row>
    <row r="907" spans="1:1">
      <c r="A907" s="19" t="s">
        <v>1071</v>
      </c>
    </row>
    <row r="908" spans="1:1">
      <c r="A908" s="19" t="s">
        <v>1072</v>
      </c>
    </row>
    <row r="909" spans="1:1">
      <c r="A909" s="19" t="s">
        <v>1073</v>
      </c>
    </row>
    <row r="910" spans="1:1">
      <c r="A910" s="19" t="s">
        <v>1074</v>
      </c>
    </row>
    <row r="911" spans="1:1">
      <c r="A911" s="19" t="s">
        <v>1075</v>
      </c>
    </row>
    <row r="912" spans="1:1">
      <c r="A912" s="19" t="s">
        <v>1076</v>
      </c>
    </row>
    <row r="913" spans="1:1" ht="25.5">
      <c r="A913" s="19" t="s">
        <v>1077</v>
      </c>
    </row>
    <row r="914" spans="1:1">
      <c r="A914" s="19" t="s">
        <v>1078</v>
      </c>
    </row>
    <row r="915" spans="1:1">
      <c r="A915" s="19" t="s">
        <v>1079</v>
      </c>
    </row>
    <row r="916" spans="1:1">
      <c r="A916" s="19" t="s">
        <v>1080</v>
      </c>
    </row>
    <row r="917" spans="1:1">
      <c r="A917" s="19" t="s">
        <v>1081</v>
      </c>
    </row>
    <row r="918" spans="1:1">
      <c r="A918" s="19" t="s">
        <v>1082</v>
      </c>
    </row>
    <row r="919" spans="1:1">
      <c r="A919" s="19" t="s">
        <v>1083</v>
      </c>
    </row>
    <row r="920" spans="1:1">
      <c r="A920" s="19" t="s">
        <v>1084</v>
      </c>
    </row>
    <row r="921" spans="1:1">
      <c r="A921" s="19" t="s">
        <v>1085</v>
      </c>
    </row>
    <row r="922" spans="1:1">
      <c r="A922" s="19" t="s">
        <v>1086</v>
      </c>
    </row>
    <row r="923" spans="1:1">
      <c r="A923" s="19" t="s">
        <v>1087</v>
      </c>
    </row>
    <row r="924" spans="1:1">
      <c r="A924" s="19" t="s">
        <v>1088</v>
      </c>
    </row>
    <row r="925" spans="1:1">
      <c r="A925" s="19" t="s">
        <v>1089</v>
      </c>
    </row>
    <row r="926" spans="1:1">
      <c r="A926" s="19" t="s">
        <v>1090</v>
      </c>
    </row>
    <row r="927" spans="1:1">
      <c r="A927" s="19" t="s">
        <v>1091</v>
      </c>
    </row>
    <row r="928" spans="1:1">
      <c r="A928" s="19" t="s">
        <v>1092</v>
      </c>
    </row>
    <row r="929" spans="1:1">
      <c r="A929" s="19" t="s">
        <v>1093</v>
      </c>
    </row>
    <row r="930" spans="1:1">
      <c r="A930" s="19" t="s">
        <v>1094</v>
      </c>
    </row>
    <row r="931" spans="1:1">
      <c r="A931" s="19" t="s">
        <v>1095</v>
      </c>
    </row>
    <row r="932" spans="1:1">
      <c r="A932" s="19" t="s">
        <v>1096</v>
      </c>
    </row>
    <row r="933" spans="1:1">
      <c r="A933" s="19" t="s">
        <v>1097</v>
      </c>
    </row>
    <row r="934" spans="1:1">
      <c r="A934" s="19" t="s">
        <v>1098</v>
      </c>
    </row>
    <row r="935" spans="1:1">
      <c r="A935" s="19" t="s">
        <v>1099</v>
      </c>
    </row>
    <row r="936" spans="1:1">
      <c r="A936" s="19" t="s">
        <v>1100</v>
      </c>
    </row>
    <row r="937" spans="1:1">
      <c r="A937" s="19" t="s">
        <v>1101</v>
      </c>
    </row>
    <row r="938" spans="1:1">
      <c r="A938" s="19" t="s">
        <v>1102</v>
      </c>
    </row>
    <row r="939" spans="1:1">
      <c r="A939" s="19" t="s">
        <v>1103</v>
      </c>
    </row>
    <row r="940" spans="1:1">
      <c r="A940" s="19" t="s">
        <v>1104</v>
      </c>
    </row>
    <row r="941" spans="1:1">
      <c r="A941" s="19" t="s">
        <v>1105</v>
      </c>
    </row>
    <row r="942" spans="1:1">
      <c r="A942" s="19" t="s">
        <v>1106</v>
      </c>
    </row>
    <row r="943" spans="1:1">
      <c r="A943" s="19" t="s">
        <v>1107</v>
      </c>
    </row>
    <row r="944" spans="1:1">
      <c r="A944" s="19" t="s">
        <v>1108</v>
      </c>
    </row>
    <row r="945" spans="1:1">
      <c r="A945" s="19" t="s">
        <v>1109</v>
      </c>
    </row>
    <row r="946" spans="1:1">
      <c r="A946" s="19" t="s">
        <v>1110</v>
      </c>
    </row>
    <row r="947" spans="1:1">
      <c r="A947" s="19" t="s">
        <v>1111</v>
      </c>
    </row>
    <row r="948" spans="1:1">
      <c r="A948" s="19" t="s">
        <v>1112</v>
      </c>
    </row>
    <row r="949" spans="1:1">
      <c r="A949" s="19" t="s">
        <v>1113</v>
      </c>
    </row>
    <row r="950" spans="1:1">
      <c r="A950" s="19" t="s">
        <v>1114</v>
      </c>
    </row>
    <row r="951" spans="1:1">
      <c r="A951" s="19" t="s">
        <v>1115</v>
      </c>
    </row>
    <row r="952" spans="1:1">
      <c r="A952" s="19" t="s">
        <v>1116</v>
      </c>
    </row>
    <row r="953" spans="1:1">
      <c r="A953" s="19" t="s">
        <v>1117</v>
      </c>
    </row>
    <row r="954" spans="1:1">
      <c r="A954" s="19" t="s">
        <v>1118</v>
      </c>
    </row>
    <row r="955" spans="1:1">
      <c r="A955" s="19" t="s">
        <v>1119</v>
      </c>
    </row>
    <row r="956" spans="1:1">
      <c r="A956" s="19" t="s">
        <v>1120</v>
      </c>
    </row>
    <row r="957" spans="1:1">
      <c r="A957" s="19" t="s">
        <v>1121</v>
      </c>
    </row>
    <row r="958" spans="1:1">
      <c r="A958" s="19" t="s">
        <v>1122</v>
      </c>
    </row>
    <row r="959" spans="1:1">
      <c r="A959" s="19" t="s">
        <v>1123</v>
      </c>
    </row>
    <row r="960" spans="1:1">
      <c r="A960" s="19" t="s">
        <v>1124</v>
      </c>
    </row>
    <row r="961" spans="1:1">
      <c r="A961" s="19" t="s">
        <v>1125</v>
      </c>
    </row>
    <row r="962" spans="1:1">
      <c r="A962" s="19" t="s">
        <v>1126</v>
      </c>
    </row>
    <row r="963" spans="1:1">
      <c r="A963" s="19" t="s">
        <v>1127</v>
      </c>
    </row>
    <row r="964" spans="1:1">
      <c r="A964" s="19" t="s">
        <v>1128</v>
      </c>
    </row>
    <row r="965" spans="1:1">
      <c r="A965" s="19" t="s">
        <v>1129</v>
      </c>
    </row>
    <row r="966" spans="1:1">
      <c r="A966" s="19" t="s">
        <v>1130</v>
      </c>
    </row>
    <row r="967" spans="1:1">
      <c r="A967" s="19" t="s">
        <v>1131</v>
      </c>
    </row>
    <row r="968" spans="1:1">
      <c r="A968" s="19" t="s">
        <v>1132</v>
      </c>
    </row>
    <row r="969" spans="1:1">
      <c r="A969" s="19" t="s">
        <v>1133</v>
      </c>
    </row>
    <row r="970" spans="1:1">
      <c r="A970" s="19" t="s">
        <v>1134</v>
      </c>
    </row>
    <row r="971" spans="1:1">
      <c r="A971" s="19" t="s">
        <v>1135</v>
      </c>
    </row>
    <row r="972" spans="1:1">
      <c r="A972" s="19" t="s">
        <v>1136</v>
      </c>
    </row>
    <row r="973" spans="1:1">
      <c r="A973" s="19" t="s">
        <v>1137</v>
      </c>
    </row>
    <row r="974" spans="1:1">
      <c r="A974" s="19" t="s">
        <v>1138</v>
      </c>
    </row>
    <row r="975" spans="1:1">
      <c r="A975" s="19" t="s">
        <v>1139</v>
      </c>
    </row>
    <row r="976" spans="1:1">
      <c r="A976" s="19" t="s">
        <v>1140</v>
      </c>
    </row>
    <row r="977" spans="1:1">
      <c r="A977" s="19" t="s">
        <v>1141</v>
      </c>
    </row>
    <row r="978" spans="1:1">
      <c r="A978" s="19" t="s">
        <v>1142</v>
      </c>
    </row>
    <row r="979" spans="1:1">
      <c r="A979" s="19" t="s">
        <v>1143</v>
      </c>
    </row>
    <row r="980" spans="1:1">
      <c r="A980" s="19" t="s">
        <v>1144</v>
      </c>
    </row>
    <row r="981" spans="1:1">
      <c r="A981" s="19" t="s">
        <v>1145</v>
      </c>
    </row>
    <row r="982" spans="1:1">
      <c r="A982" s="19" t="s">
        <v>1146</v>
      </c>
    </row>
    <row r="983" spans="1:1">
      <c r="A983" s="19" t="s">
        <v>1147</v>
      </c>
    </row>
    <row r="984" spans="1:1">
      <c r="A984" s="19" t="s">
        <v>1148</v>
      </c>
    </row>
    <row r="985" spans="1:1">
      <c r="A985" s="19" t="s">
        <v>1149</v>
      </c>
    </row>
    <row r="986" spans="1:1">
      <c r="A986" s="19" t="s">
        <v>1150</v>
      </c>
    </row>
    <row r="987" spans="1:1">
      <c r="A987" s="19" t="s">
        <v>1151</v>
      </c>
    </row>
    <row r="988" spans="1:1">
      <c r="A988" s="19" t="s">
        <v>1152</v>
      </c>
    </row>
    <row r="989" spans="1:1">
      <c r="A989" s="19" t="s">
        <v>1153</v>
      </c>
    </row>
    <row r="990" spans="1:1">
      <c r="A990" s="19" t="s">
        <v>1154</v>
      </c>
    </row>
    <row r="991" spans="1:1">
      <c r="A991" s="19" t="s">
        <v>1155</v>
      </c>
    </row>
    <row r="992" spans="1:1">
      <c r="A992" s="19" t="s">
        <v>1156</v>
      </c>
    </row>
    <row r="993" spans="1:1">
      <c r="A993" s="19" t="s">
        <v>1157</v>
      </c>
    </row>
    <row r="994" spans="1:1">
      <c r="A994" s="19" t="s">
        <v>1158</v>
      </c>
    </row>
    <row r="995" spans="1:1">
      <c r="A995" s="19" t="s">
        <v>1159</v>
      </c>
    </row>
    <row r="996" spans="1:1">
      <c r="A996" s="19" t="s">
        <v>1160</v>
      </c>
    </row>
    <row r="997" spans="1:1">
      <c r="A997" s="19" t="s">
        <v>1161</v>
      </c>
    </row>
    <row r="998" spans="1:1">
      <c r="A998" s="19" t="s">
        <v>1162</v>
      </c>
    </row>
    <row r="999" spans="1:1">
      <c r="A999" s="19" t="s">
        <v>1163</v>
      </c>
    </row>
    <row r="1000" spans="1:1">
      <c r="A1000" s="19" t="s">
        <v>1164</v>
      </c>
    </row>
    <row r="1001" spans="1:1">
      <c r="A1001" s="19" t="s">
        <v>1165</v>
      </c>
    </row>
    <row r="1002" spans="1:1">
      <c r="A1002" s="19" t="s">
        <v>1166</v>
      </c>
    </row>
    <row r="1003" spans="1:1">
      <c r="A1003" s="19" t="s">
        <v>1167</v>
      </c>
    </row>
    <row r="1004" spans="1:1">
      <c r="A1004" s="19" t="s">
        <v>1168</v>
      </c>
    </row>
    <row r="1005" spans="1:1">
      <c r="A1005" s="19" t="s">
        <v>1169</v>
      </c>
    </row>
    <row r="1006" spans="1:1">
      <c r="A1006" s="19" t="s">
        <v>1170</v>
      </c>
    </row>
    <row r="1007" spans="1:1">
      <c r="A1007" s="19" t="s">
        <v>1171</v>
      </c>
    </row>
    <row r="1008" spans="1:1">
      <c r="A1008" s="19" t="s">
        <v>1172</v>
      </c>
    </row>
    <row r="1009" spans="1:1">
      <c r="A1009" s="19" t="s">
        <v>1173</v>
      </c>
    </row>
    <row r="1010" spans="1:1">
      <c r="A1010" s="19" t="s">
        <v>1174</v>
      </c>
    </row>
    <row r="1011" spans="1:1">
      <c r="A1011" s="19" t="s">
        <v>1175</v>
      </c>
    </row>
    <row r="1012" spans="1:1">
      <c r="A1012" s="19" t="s">
        <v>1176</v>
      </c>
    </row>
    <row r="1013" spans="1:1">
      <c r="A1013" s="19" t="s">
        <v>1177</v>
      </c>
    </row>
    <row r="1014" spans="1:1">
      <c r="A1014" s="19" t="s">
        <v>1178</v>
      </c>
    </row>
    <row r="1015" spans="1:1">
      <c r="A1015" s="19" t="s">
        <v>1179</v>
      </c>
    </row>
    <row r="1016" spans="1:1">
      <c r="A1016" s="19" t="s">
        <v>1180</v>
      </c>
    </row>
    <row r="1017" spans="1:1">
      <c r="A1017" s="19" t="s">
        <v>1181</v>
      </c>
    </row>
    <row r="1018" spans="1:1">
      <c r="A1018" s="19" t="s">
        <v>1182</v>
      </c>
    </row>
    <row r="1019" spans="1:1">
      <c r="A1019" s="19" t="s">
        <v>1183</v>
      </c>
    </row>
    <row r="1020" spans="1:1">
      <c r="A1020" s="19" t="s">
        <v>1184</v>
      </c>
    </row>
    <row r="1021" spans="1:1">
      <c r="A1021" s="19" t="s">
        <v>1185</v>
      </c>
    </row>
    <row r="1022" spans="1:1">
      <c r="A1022" s="19" t="s">
        <v>1186</v>
      </c>
    </row>
    <row r="1023" spans="1:1">
      <c r="A1023" s="19" t="s">
        <v>1187</v>
      </c>
    </row>
    <row r="1024" spans="1:1">
      <c r="A1024" s="19" t="s">
        <v>1188</v>
      </c>
    </row>
    <row r="1025" spans="1:1">
      <c r="A1025" s="19" t="s">
        <v>1189</v>
      </c>
    </row>
    <row r="1026" spans="1:1">
      <c r="A1026" s="19" t="s">
        <v>1190</v>
      </c>
    </row>
    <row r="1027" spans="1:1">
      <c r="A1027" s="19" t="s">
        <v>1191</v>
      </c>
    </row>
    <row r="1028" spans="1:1">
      <c r="A1028" s="19" t="s">
        <v>1192</v>
      </c>
    </row>
    <row r="1029" spans="1:1">
      <c r="A1029" s="19" t="s">
        <v>1193</v>
      </c>
    </row>
    <row r="1030" spans="1:1">
      <c r="A1030" s="19" t="s">
        <v>1194</v>
      </c>
    </row>
    <row r="1031" spans="1:1">
      <c r="A1031" s="19" t="s">
        <v>1195</v>
      </c>
    </row>
    <row r="1032" spans="1:1">
      <c r="A1032" s="19" t="s">
        <v>1196</v>
      </c>
    </row>
    <row r="1033" spans="1:1">
      <c r="A1033" s="19" t="s">
        <v>1197</v>
      </c>
    </row>
    <row r="1034" spans="1:1">
      <c r="A1034" s="19" t="s">
        <v>1198</v>
      </c>
    </row>
    <row r="1035" spans="1:1">
      <c r="A1035" s="19" t="s">
        <v>1199</v>
      </c>
    </row>
    <row r="1036" spans="1:1">
      <c r="A1036" s="19" t="s">
        <v>1200</v>
      </c>
    </row>
    <row r="1037" spans="1:1">
      <c r="A1037" s="19" t="s">
        <v>1201</v>
      </c>
    </row>
    <row r="1038" spans="1:1">
      <c r="A1038" s="19" t="s">
        <v>1202</v>
      </c>
    </row>
    <row r="1039" spans="1:1">
      <c r="A1039" s="19" t="s">
        <v>1203</v>
      </c>
    </row>
    <row r="1040" spans="1:1">
      <c r="A1040" s="19" t="s">
        <v>1204</v>
      </c>
    </row>
    <row r="1041" spans="1:1">
      <c r="A1041" s="19" t="s">
        <v>1205</v>
      </c>
    </row>
    <row r="1042" spans="1:1">
      <c r="A1042" s="19" t="s">
        <v>1206</v>
      </c>
    </row>
    <row r="1043" spans="1:1">
      <c r="A1043" s="19" t="s">
        <v>1207</v>
      </c>
    </row>
    <row r="1044" spans="1:1">
      <c r="A1044" s="19" t="s">
        <v>1208</v>
      </c>
    </row>
    <row r="1045" spans="1:1">
      <c r="A1045" s="19" t="s">
        <v>1209</v>
      </c>
    </row>
    <row r="1046" spans="1:1">
      <c r="A1046" s="19" t="s">
        <v>1210</v>
      </c>
    </row>
    <row r="1047" spans="1:1">
      <c r="A1047" s="19" t="s">
        <v>1211</v>
      </c>
    </row>
    <row r="1048" spans="1:1" ht="25.5">
      <c r="A1048" s="19" t="s">
        <v>1212</v>
      </c>
    </row>
    <row r="1049" spans="1:1">
      <c r="A1049" s="19" t="s">
        <v>1213</v>
      </c>
    </row>
    <row r="1050" spans="1:1">
      <c r="A1050" s="19" t="s">
        <v>1214</v>
      </c>
    </row>
    <row r="1051" spans="1:1">
      <c r="A1051" s="19" t="s">
        <v>1215</v>
      </c>
    </row>
    <row r="1052" spans="1:1">
      <c r="A1052" s="19" t="s">
        <v>1216</v>
      </c>
    </row>
    <row r="1053" spans="1:1">
      <c r="A1053" s="19" t="s">
        <v>1217</v>
      </c>
    </row>
    <row r="1054" spans="1:1">
      <c r="A1054" s="19" t="s">
        <v>1218</v>
      </c>
    </row>
    <row r="1055" spans="1:1">
      <c r="A1055" s="19" t="s">
        <v>1219</v>
      </c>
    </row>
    <row r="1056" spans="1:1">
      <c r="A1056" s="19" t="s">
        <v>1220</v>
      </c>
    </row>
    <row r="1057" spans="1:1">
      <c r="A1057" s="19" t="s">
        <v>1221</v>
      </c>
    </row>
    <row r="1058" spans="1:1">
      <c r="A1058" s="19" t="s">
        <v>1222</v>
      </c>
    </row>
    <row r="1059" spans="1:1">
      <c r="A1059" s="19" t="s">
        <v>1223</v>
      </c>
    </row>
    <row r="1060" spans="1:1">
      <c r="A1060" s="19" t="s">
        <v>1224</v>
      </c>
    </row>
    <row r="1061" spans="1:1">
      <c r="A1061" s="19" t="s">
        <v>1225</v>
      </c>
    </row>
    <row r="1062" spans="1:1">
      <c r="A1062" s="19" t="s">
        <v>1226</v>
      </c>
    </row>
    <row r="1063" spans="1:1">
      <c r="A1063" s="19" t="s">
        <v>1227</v>
      </c>
    </row>
    <row r="1064" spans="1:1">
      <c r="A1064" s="19" t="s">
        <v>1228</v>
      </c>
    </row>
    <row r="1065" spans="1:1">
      <c r="A1065" s="19" t="s">
        <v>1229</v>
      </c>
    </row>
    <row r="1066" spans="1:1">
      <c r="A1066" s="19" t="s">
        <v>1230</v>
      </c>
    </row>
    <row r="1067" spans="1:1">
      <c r="A1067" s="19" t="s">
        <v>1231</v>
      </c>
    </row>
    <row r="1068" spans="1:1">
      <c r="A1068" s="19" t="s">
        <v>1232</v>
      </c>
    </row>
    <row r="1069" spans="1:1">
      <c r="A1069" s="19" t="s">
        <v>1233</v>
      </c>
    </row>
    <row r="1070" spans="1:1">
      <c r="A1070" s="19" t="s">
        <v>1234</v>
      </c>
    </row>
    <row r="1071" spans="1:1">
      <c r="A1071" s="19" t="s">
        <v>1235</v>
      </c>
    </row>
    <row r="1072" spans="1:1">
      <c r="A1072" s="19" t="s">
        <v>1236</v>
      </c>
    </row>
    <row r="1073" spans="1:1">
      <c r="A1073" s="19" t="s">
        <v>1237</v>
      </c>
    </row>
    <row r="1074" spans="1:1">
      <c r="A1074" s="19" t="s">
        <v>1238</v>
      </c>
    </row>
    <row r="1075" spans="1:1">
      <c r="A1075" s="19" t="s">
        <v>1239</v>
      </c>
    </row>
    <row r="1076" spans="1:1">
      <c r="A1076" s="19" t="s">
        <v>1240</v>
      </c>
    </row>
    <row r="1077" spans="1:1">
      <c r="A1077" s="19" t="s">
        <v>1241</v>
      </c>
    </row>
    <row r="1078" spans="1:1">
      <c r="A1078" s="19" t="s">
        <v>1242</v>
      </c>
    </row>
    <row r="1079" spans="1:1">
      <c r="A1079" s="19" t="s">
        <v>1243</v>
      </c>
    </row>
    <row r="1080" spans="1:1">
      <c r="A1080" s="19" t="s">
        <v>1244</v>
      </c>
    </row>
    <row r="1081" spans="1:1">
      <c r="A1081" s="19" t="s">
        <v>1245</v>
      </c>
    </row>
    <row r="1082" spans="1:1">
      <c r="A1082" s="19" t="s">
        <v>1246</v>
      </c>
    </row>
    <row r="1083" spans="1:1">
      <c r="A1083" s="19" t="s">
        <v>1247</v>
      </c>
    </row>
    <row r="1084" spans="1:1">
      <c r="A1084" s="19" t="s">
        <v>1248</v>
      </c>
    </row>
    <row r="1085" spans="1:1">
      <c r="A1085" s="19" t="s">
        <v>1249</v>
      </c>
    </row>
    <row r="1086" spans="1:1">
      <c r="A1086" s="19" t="s">
        <v>1250</v>
      </c>
    </row>
    <row r="1087" spans="1:1">
      <c r="A1087" s="19" t="s">
        <v>1251</v>
      </c>
    </row>
    <row r="1088" spans="1:1">
      <c r="A1088" s="19" t="s">
        <v>1252</v>
      </c>
    </row>
    <row r="1089" spans="1:1">
      <c r="A1089" s="19" t="s">
        <v>1253</v>
      </c>
    </row>
    <row r="1090" spans="1:1">
      <c r="A1090" s="19" t="s">
        <v>1254</v>
      </c>
    </row>
    <row r="1091" spans="1:1">
      <c r="A1091" s="19" t="s">
        <v>1255</v>
      </c>
    </row>
    <row r="1092" spans="1:1">
      <c r="A1092" s="19" t="s">
        <v>1256</v>
      </c>
    </row>
    <row r="1093" spans="1:1">
      <c r="A1093" s="19" t="s">
        <v>1257</v>
      </c>
    </row>
    <row r="1094" spans="1:1">
      <c r="A1094" s="19" t="s">
        <v>1258</v>
      </c>
    </row>
    <row r="1095" spans="1:1">
      <c r="A1095" s="19" t="s">
        <v>1259</v>
      </c>
    </row>
    <row r="1096" spans="1:1">
      <c r="A1096" s="19" t="s">
        <v>1260</v>
      </c>
    </row>
    <row r="1097" spans="1:1">
      <c r="A1097" s="19" t="s">
        <v>1261</v>
      </c>
    </row>
    <row r="1098" spans="1:1">
      <c r="A1098" s="19" t="s">
        <v>1262</v>
      </c>
    </row>
    <row r="1099" spans="1:1">
      <c r="A1099" s="19" t="s">
        <v>1263</v>
      </c>
    </row>
    <row r="1100" spans="1:1">
      <c r="A1100" s="19" t="s">
        <v>1264</v>
      </c>
    </row>
    <row r="1101" spans="1:1">
      <c r="A1101" s="19" t="s">
        <v>1265</v>
      </c>
    </row>
    <row r="1102" spans="1:1">
      <c r="A1102" s="19" t="s">
        <v>1266</v>
      </c>
    </row>
    <row r="1103" spans="1:1">
      <c r="A1103" s="19" t="s">
        <v>1267</v>
      </c>
    </row>
    <row r="1104" spans="1:1">
      <c r="A1104" s="19" t="s">
        <v>1268</v>
      </c>
    </row>
    <row r="1105" spans="1:1">
      <c r="A1105" s="19" t="s">
        <v>1269</v>
      </c>
    </row>
    <row r="1106" spans="1:1">
      <c r="A1106" s="19" t="s">
        <v>1270</v>
      </c>
    </row>
    <row r="1107" spans="1:1">
      <c r="A1107" s="19" t="s">
        <v>1271</v>
      </c>
    </row>
    <row r="1108" spans="1:1">
      <c r="A1108" s="19" t="s">
        <v>1272</v>
      </c>
    </row>
    <row r="1109" spans="1:1">
      <c r="A1109" s="19" t="s">
        <v>1273</v>
      </c>
    </row>
    <row r="1110" spans="1:1">
      <c r="A1110" s="19" t="s">
        <v>1274</v>
      </c>
    </row>
    <row r="1111" spans="1:1">
      <c r="A1111" s="19" t="s">
        <v>1275</v>
      </c>
    </row>
    <row r="1112" spans="1:1">
      <c r="A1112" s="19" t="s">
        <v>1276</v>
      </c>
    </row>
    <row r="1113" spans="1:1">
      <c r="A1113" s="19" t="s">
        <v>1277</v>
      </c>
    </row>
    <row r="1114" spans="1:1">
      <c r="A1114" s="19" t="s">
        <v>1278</v>
      </c>
    </row>
    <row r="1115" spans="1:1">
      <c r="A1115" s="19" t="s">
        <v>1279</v>
      </c>
    </row>
    <row r="1116" spans="1:1">
      <c r="A1116" s="19" t="s">
        <v>1280</v>
      </c>
    </row>
    <row r="1117" spans="1:1">
      <c r="A1117" s="21" t="s">
        <v>1281</v>
      </c>
    </row>
    <row r="1118" spans="1:1">
      <c r="A1118" s="19" t="s">
        <v>1282</v>
      </c>
    </row>
    <row r="1119" spans="1:1">
      <c r="A1119" s="19" t="s">
        <v>1283</v>
      </c>
    </row>
    <row r="1120" spans="1:1">
      <c r="A1120" s="19" t="s">
        <v>1284</v>
      </c>
    </row>
    <row r="1121" spans="1:1">
      <c r="A1121" s="19" t="s">
        <v>1285</v>
      </c>
    </row>
    <row r="1122" spans="1:1">
      <c r="A1122" s="19" t="s">
        <v>1286</v>
      </c>
    </row>
    <row r="1123" spans="1:1">
      <c r="A1123" s="19" t="s">
        <v>1287</v>
      </c>
    </row>
    <row r="1124" spans="1:1">
      <c r="A1124" s="19" t="s">
        <v>1288</v>
      </c>
    </row>
    <row r="1125" spans="1:1">
      <c r="A1125" s="19" t="s">
        <v>1289</v>
      </c>
    </row>
    <row r="1126" spans="1:1">
      <c r="A1126" s="19" t="s">
        <v>1290</v>
      </c>
    </row>
    <row r="1127" spans="1:1">
      <c r="A1127" s="19" t="s">
        <v>1291</v>
      </c>
    </row>
    <row r="1128" spans="1:1">
      <c r="A1128" s="19" t="s">
        <v>1292</v>
      </c>
    </row>
    <row r="1129" spans="1:1">
      <c r="A1129" s="19" t="s">
        <v>1293</v>
      </c>
    </row>
    <row r="1130" spans="1:1">
      <c r="A1130" s="19" t="s">
        <v>1294</v>
      </c>
    </row>
    <row r="1131" spans="1:1">
      <c r="A1131" s="19" t="s">
        <v>1295</v>
      </c>
    </row>
    <row r="1132" spans="1:1">
      <c r="A1132" s="19" t="s">
        <v>1296</v>
      </c>
    </row>
    <row r="1133" spans="1:1">
      <c r="A1133" s="19" t="s">
        <v>1297</v>
      </c>
    </row>
    <row r="1134" spans="1:1">
      <c r="A1134" s="19" t="s">
        <v>1298</v>
      </c>
    </row>
    <row r="1135" spans="1:1">
      <c r="A1135" s="19" t="s">
        <v>1299</v>
      </c>
    </row>
    <row r="1136" spans="1:1">
      <c r="A1136" s="19" t="s">
        <v>1300</v>
      </c>
    </row>
    <row r="1137" spans="1:1">
      <c r="A1137" s="19" t="s">
        <v>1301</v>
      </c>
    </row>
    <row r="1138" spans="1:1">
      <c r="A1138" s="19" t="s">
        <v>1302</v>
      </c>
    </row>
    <row r="1139" spans="1:1">
      <c r="A1139" s="19" t="s">
        <v>1303</v>
      </c>
    </row>
    <row r="1140" spans="1:1">
      <c r="A1140" s="19" t="s">
        <v>1304</v>
      </c>
    </row>
    <row r="1141" spans="1:1">
      <c r="A1141" s="19" t="s">
        <v>1305</v>
      </c>
    </row>
    <row r="1142" spans="1:1">
      <c r="A1142" s="19" t="s">
        <v>1306</v>
      </c>
    </row>
    <row r="1143" spans="1:1">
      <c r="A1143" s="19" t="s">
        <v>1307</v>
      </c>
    </row>
    <row r="1144" spans="1:1">
      <c r="A1144" s="19" t="s">
        <v>1308</v>
      </c>
    </row>
    <row r="1145" spans="1:1">
      <c r="A1145" s="19" t="s">
        <v>1309</v>
      </c>
    </row>
    <row r="1146" spans="1:1">
      <c r="A1146" s="19" t="s">
        <v>1310</v>
      </c>
    </row>
    <row r="1147" spans="1:1">
      <c r="A1147" s="19" t="s">
        <v>1311</v>
      </c>
    </row>
    <row r="1148" spans="1:1">
      <c r="A1148" s="19" t="s">
        <v>1312</v>
      </c>
    </row>
    <row r="1149" spans="1:1">
      <c r="A1149" s="19" t="s">
        <v>1313</v>
      </c>
    </row>
    <row r="1150" spans="1:1">
      <c r="A1150" s="19" t="s">
        <v>1314</v>
      </c>
    </row>
    <row r="1151" spans="1:1">
      <c r="A1151" s="19" t="s">
        <v>1315</v>
      </c>
    </row>
    <row r="1152" spans="1:1">
      <c r="A1152" s="19" t="s">
        <v>1316</v>
      </c>
    </row>
    <row r="1153" spans="1:1">
      <c r="A1153" s="19" t="s">
        <v>1317</v>
      </c>
    </row>
    <row r="1154" spans="1:1">
      <c r="A1154" s="19" t="s">
        <v>1318</v>
      </c>
    </row>
    <row r="1155" spans="1:1">
      <c r="A1155" s="19" t="s">
        <v>1319</v>
      </c>
    </row>
    <row r="1156" spans="1:1">
      <c r="A1156" s="19" t="s">
        <v>1320</v>
      </c>
    </row>
    <row r="1157" spans="1:1">
      <c r="A1157" s="19" t="s">
        <v>1321</v>
      </c>
    </row>
    <row r="1158" spans="1:1">
      <c r="A1158" s="19" t="s">
        <v>1322</v>
      </c>
    </row>
    <row r="1159" spans="1:1">
      <c r="A1159" s="19" t="s">
        <v>1323</v>
      </c>
    </row>
    <row r="1160" spans="1:1">
      <c r="A1160" s="19" t="s">
        <v>1324</v>
      </c>
    </row>
    <row r="1161" spans="1:1">
      <c r="A1161" s="19" t="s">
        <v>1325</v>
      </c>
    </row>
    <row r="1162" spans="1:1">
      <c r="A1162" s="19" t="s">
        <v>1326</v>
      </c>
    </row>
    <row r="1163" spans="1:1">
      <c r="A1163" s="19" t="s">
        <v>1327</v>
      </c>
    </row>
    <row r="1164" spans="1:1">
      <c r="A1164" s="19" t="s">
        <v>1328</v>
      </c>
    </row>
    <row r="1165" spans="1:1">
      <c r="A1165" s="19" t="s">
        <v>1329</v>
      </c>
    </row>
    <row r="1166" spans="1:1">
      <c r="A1166" s="19" t="s">
        <v>1330</v>
      </c>
    </row>
    <row r="1167" spans="1:1">
      <c r="A1167" s="19" t="s">
        <v>1331</v>
      </c>
    </row>
    <row r="1168" spans="1:1">
      <c r="A1168" s="19" t="s">
        <v>1332</v>
      </c>
    </row>
    <row r="1169" spans="1:1">
      <c r="A1169" s="19" t="s">
        <v>1333</v>
      </c>
    </row>
    <row r="1170" spans="1:1">
      <c r="A1170" s="19" t="s">
        <v>1334</v>
      </c>
    </row>
    <row r="1171" spans="1:1">
      <c r="A1171" s="19" t="s">
        <v>1335</v>
      </c>
    </row>
    <row r="1172" spans="1:1">
      <c r="A1172" s="19" t="s">
        <v>1336</v>
      </c>
    </row>
    <row r="1173" spans="1:1">
      <c r="A1173" s="19" t="s">
        <v>1337</v>
      </c>
    </row>
    <row r="1174" spans="1:1">
      <c r="A1174" s="19" t="s">
        <v>1338</v>
      </c>
    </row>
    <row r="1175" spans="1:1">
      <c r="A1175" s="19" t="s">
        <v>1339</v>
      </c>
    </row>
    <row r="1176" spans="1:1">
      <c r="A1176" s="19" t="s">
        <v>1340</v>
      </c>
    </row>
    <row r="1177" spans="1:1">
      <c r="A1177" s="19" t="s">
        <v>1341</v>
      </c>
    </row>
    <row r="1178" spans="1:1">
      <c r="A1178" s="19" t="s">
        <v>1342</v>
      </c>
    </row>
    <row r="1179" spans="1:1">
      <c r="A1179" s="19" t="s">
        <v>1343</v>
      </c>
    </row>
    <row r="1180" spans="1:1">
      <c r="A1180" s="19" t="s">
        <v>1344</v>
      </c>
    </row>
    <row r="1181" spans="1:1">
      <c r="A1181" s="19" t="s">
        <v>1345</v>
      </c>
    </row>
    <row r="1182" spans="1:1">
      <c r="A1182" s="19" t="s">
        <v>1346</v>
      </c>
    </row>
    <row r="1183" spans="1:1">
      <c r="A1183" s="19" t="s">
        <v>1347</v>
      </c>
    </row>
    <row r="1184" spans="1:1">
      <c r="A1184" s="19" t="s">
        <v>1348</v>
      </c>
    </row>
    <row r="1185" spans="1:1">
      <c r="A1185" s="19" t="s">
        <v>1349</v>
      </c>
    </row>
    <row r="1186" spans="1:1">
      <c r="A1186" s="19" t="s">
        <v>1350</v>
      </c>
    </row>
    <row r="1187" spans="1:1">
      <c r="A1187" s="19" t="s">
        <v>1351</v>
      </c>
    </row>
    <row r="1188" spans="1:1">
      <c r="A1188" s="21" t="s">
        <v>1352</v>
      </c>
    </row>
    <row r="1189" spans="1:1">
      <c r="A1189" s="19" t="s">
        <v>1353</v>
      </c>
    </row>
    <row r="1190" spans="1:1">
      <c r="A1190" s="19" t="s">
        <v>1354</v>
      </c>
    </row>
    <row r="1191" spans="1:1">
      <c r="A1191" s="19" t="s">
        <v>1355</v>
      </c>
    </row>
    <row r="1192" spans="1:1">
      <c r="A1192" s="19" t="s">
        <v>1356</v>
      </c>
    </row>
    <row r="1193" spans="1:1">
      <c r="A1193" s="19" t="s">
        <v>1357</v>
      </c>
    </row>
    <row r="1194" spans="1:1">
      <c r="A1194" s="19" t="s">
        <v>1358</v>
      </c>
    </row>
    <row r="1195" spans="1:1">
      <c r="A1195" s="19" t="s">
        <v>1359</v>
      </c>
    </row>
    <row r="1196" spans="1:1">
      <c r="A1196" s="19" t="s">
        <v>1360</v>
      </c>
    </row>
    <row r="1197" spans="1:1">
      <c r="A1197" s="19" t="s">
        <v>1361</v>
      </c>
    </row>
    <row r="1198" spans="1:1">
      <c r="A1198" s="19" t="s">
        <v>1362</v>
      </c>
    </row>
    <row r="1199" spans="1:1">
      <c r="A1199" s="19" t="s">
        <v>1363</v>
      </c>
    </row>
    <row r="1200" spans="1:1">
      <c r="A1200" s="19" t="s">
        <v>1364</v>
      </c>
    </row>
    <row r="1201" spans="1:1">
      <c r="A1201" s="19" t="s">
        <v>1365</v>
      </c>
    </row>
    <row r="1202" spans="1:1">
      <c r="A1202" s="19" t="s">
        <v>1366</v>
      </c>
    </row>
    <row r="1203" spans="1:1">
      <c r="A1203" s="19" t="s">
        <v>1367</v>
      </c>
    </row>
    <row r="1204" spans="1:1">
      <c r="A1204" s="19" t="s">
        <v>1368</v>
      </c>
    </row>
    <row r="1205" spans="1:1">
      <c r="A1205" s="19" t="s">
        <v>1369</v>
      </c>
    </row>
    <row r="1206" spans="1:1">
      <c r="A1206" s="19" t="s">
        <v>1370</v>
      </c>
    </row>
    <row r="1207" spans="1:1">
      <c r="A1207" s="19" t="s">
        <v>1371</v>
      </c>
    </row>
    <row r="1208" spans="1:1">
      <c r="A1208" s="19" t="s">
        <v>1372</v>
      </c>
    </row>
    <row r="1209" spans="1:1">
      <c r="A1209" s="19" t="s">
        <v>1373</v>
      </c>
    </row>
    <row r="1210" spans="1:1">
      <c r="A1210" s="21" t="s">
        <v>1374</v>
      </c>
    </row>
    <row r="1211" spans="1:1">
      <c r="A1211" s="19" t="s">
        <v>1375</v>
      </c>
    </row>
    <row r="1212" spans="1:1">
      <c r="A1212" s="19" t="s">
        <v>1376</v>
      </c>
    </row>
    <row r="1213" spans="1:1">
      <c r="A1213" s="19" t="s">
        <v>1377</v>
      </c>
    </row>
    <row r="1214" spans="1:1">
      <c r="A1214" s="19" t="s">
        <v>1378</v>
      </c>
    </row>
    <row r="1215" spans="1:1">
      <c r="A1215" s="19" t="s">
        <v>1379</v>
      </c>
    </row>
    <row r="1216" spans="1:1">
      <c r="A1216" s="19" t="s">
        <v>1380</v>
      </c>
    </row>
    <row r="1217" spans="1:1">
      <c r="A1217" s="19" t="s">
        <v>1381</v>
      </c>
    </row>
    <row r="1218" spans="1:1">
      <c r="A1218" s="19" t="s">
        <v>1382</v>
      </c>
    </row>
    <row r="1219" spans="1:1">
      <c r="A1219" s="19" t="s">
        <v>1383</v>
      </c>
    </row>
    <row r="1220" spans="1:1">
      <c r="A1220" s="19" t="s">
        <v>1384</v>
      </c>
    </row>
    <row r="1221" spans="1:1">
      <c r="A1221" s="19" t="s">
        <v>1385</v>
      </c>
    </row>
  </sheetData>
  <conditionalFormatting sqref="A97">
    <cfRule type="duplicateValues" dxfId="1" priority="1"/>
  </conditionalFormatting>
  <conditionalFormatting sqref="A98:A105">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97:A105" xr:uid="{265F3BCD-1BCA-4936-ADE2-0B8415BF86D5}">
      <formula1>LEN(A97)=LEN(SUBSTITUTE(A97," ",""))</formula1>
    </dataValidation>
    <dataValidation allowBlank="1" showInputMessage="1" showErrorMessage="1" promptTitle="Label" prompt="The label will act as the question in your survey (e.g., What is your name?)." sqref="B97 B99:B108" xr:uid="{B9AC3D02-6D4A-4571-A8E3-2BDA04AC2006}"/>
  </dataValidations>
  <pageMargins left="0.7" right="0.7" top="0.75" bottom="0.75" header="0.3" footer="0.3"/>
  <pageSetup paperSize="9" orientation="portrait" r:id="rId1"/>
</worksheet>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settings</vt:lpstr>
      <vt:lpstr>choices</vt:lpstr>
      <vt:lpstr>types</vt:lpstr>
      <vt:lpstr>Reserved</vt:lpstr>
      <vt:lpstr>Special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Kristof Roomp</dc:creator>
  <cp:keywords/>
  <dc:description/>
  <cp:lastModifiedBy>Kristof Roomp</cp:lastModifiedBy>
  <cp:revision/>
  <dcterms:created xsi:type="dcterms:W3CDTF">2015-01-26T04:05:00Z</dcterms:created>
  <dcterms:modified xsi:type="dcterms:W3CDTF">2023-01-25T15:25:19Z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SetDate">
    <vt:lpwstr>2020-04-02T16:35:24.4108714Z</vt:lpwstr>
  </property>
  <property fmtid="{D5CDD505-2E9C-101B-9397-08002B2CF9AE}" pid="5" name="MSIP_Label_f42aa342-8706-4288-bd11-ebb85995028c_Name">
    <vt:lpwstr>General</vt:lpwstr>
  </property>
  <property fmtid="{D5CDD505-2E9C-101B-9397-08002B2CF9AE}" pid="6" name="MSIP_Label_f42aa342-8706-4288-bd11-ebb85995028c_ActionId">
    <vt:lpwstr>e149d4b9-b91b-4265-9f32-eb252ab96b04</vt:lpwstr>
  </property>
  <property fmtid="{D5CDD505-2E9C-101B-9397-08002B2CF9AE}" pid="7" name="MSIP_Label_f42aa342-8706-4288-bd11-ebb85995028c_Extended_MSFT_Method">
    <vt:lpwstr>Automatic</vt:lpwstr>
  </property>
  <property fmtid="{D5CDD505-2E9C-101B-9397-08002B2CF9AE}" pid="8" name="Sensitivity">
    <vt:lpwstr>General</vt:lpwstr>
  </property>
</Properties>
</file>