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2430E5D40E5BCA4427269FB22185F7345EB7B34D" xr6:coauthVersionLast="47" xr6:coauthVersionMax="47" xr10:uidLastSave="{86F15AB4-2F86-45B9-8F4A-E2EFFD7CA43B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<sst xmlns="http://schemas.openxmlformats.org/spreadsheetml/2006/main" count="76" uniqueCount="49">
  <si>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</si>
  <si>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</si>
  <si>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</si>
  <si>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</si>
  <si>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</si>
  <si>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</si>
  <si>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</si>
  <si>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</si>
  <si>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</si>
  <si>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#3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</si>
  <si>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</si>
  <si>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</si>
  <si>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</si>
  <si>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</si>
  <si>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</si>
  <si>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</si>
  <si>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</si>
  <si>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</si>
  <si>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</si>
  <si>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</si>
  <si>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</si>
  <si>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</si>
  <si>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</si>
  <si>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</si>
  <si>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</si>
  <si>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</si>
  <si>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2024-12-20 10:30:52.706 → 2024-12-20 11:32:16.317</t>
  </si>
  <si>
    <t>Capillary Type:</t>
  </si>
  <si>
    <t>Unspecified container/capillary type</t>
  </si>
  <si>
    <t>Target:</t>
  </si>
  <si>
    <t>CD1d</t>
  </si>
  <si>
    <t>TargetConcentration:</t>
  </si>
  <si>
    <t>Ligand:</t>
  </si>
  <si>
    <t>CHAPS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</si>
  <si>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</si>
  <si>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</si>
  <si>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</si>
  <si>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</si>
  <si>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</si>
  <si>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</si>
  <si>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</si>
  <si>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</si>
  <si>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Shifted Dose Response Curve of CD1d_100_CHAPS (#03)</t>
  </si>
  <si>
    <t>Shifted Dose Response Curve of CD1d_100_CHAPS (#02)</t>
  </si>
  <si>
    <t>Shifted Dose Response Curve of CD1d_100_CHAPS (#01)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</si>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</sst>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817.36476814936304</c:v>
                </c:pt>
                <c:pt idx="1">
                  <c:v>814.10468908815301</c:v>
                </c:pt>
                <c:pt idx="2">
                  <c:v>810.87330407130503</c:v>
                </c:pt>
                <c:pt idx="3">
                  <c:v>807.57292477778003</c:v>
                </c:pt>
                <c:pt idx="4">
                  <c:v>801.82717142758497</c:v>
                </c:pt>
                <c:pt idx="5">
                  <c:v>797.10328527874105</c:v>
                </c:pt>
                <c:pt idx="6">
                  <c:v>793.46815288611401</c:v>
                </c:pt>
                <c:pt idx="7">
                  <c:v>791.54083192199903</c:v>
                </c:pt>
                <c:pt idx="8">
                  <c:v>790.74030836249301</c:v>
                </c:pt>
                <c:pt idx="9">
                  <c:v>790.55212978948498</c:v>
                </c:pt>
                <c:pt idx="10">
                  <c:v>790.64844400407299</c:v>
                </c:pt>
                <c:pt idx="11">
                  <c:v>791.00487789056103</c:v>
                </c:pt>
                <c:pt idx="12">
                  <c:v>790.98804812876995</c:v>
                </c:pt>
                <c:pt idx="13">
                  <c:v>791.38437705298998</c:v>
                </c:pt>
                <c:pt idx="14">
                  <c:v>791.59680652284396</c:v>
                </c:pt>
                <c:pt idx="15">
                  <c:v>791.14317887906805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1F-4AA5-B226-D8FEFEE67AD2}"/>
            </c:ext>
          </c:extLst>
        </c:ser>
        <c:ser>
          <c:idx val="1"/>
          <c:order val="1"/>
          <c:tx>
            <c:v>CD1d_100_CHAPS (#03) Shifted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RawData!E36:E52</c:f>
              <c:numCache>
                <c:formatCode>General</c:formatCode>
                <c:ptCount val="17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RawData!F36:F52</c:f>
              <c:numCache>
                <c:formatCode>General</c:formatCode>
                <c:ptCount val="17"/>
                <c:pt idx="0">
                  <c:v>815.18925590494405</c:v>
                </c:pt>
                <c:pt idx="1">
                  <c:v>814.65249002322503</c:v>
                </c:pt>
                <c:pt idx="2">
                  <c:v>810.97342532021503</c:v>
                </c:pt>
                <c:pt idx="3">
                  <c:v>807.04118618565803</c:v>
                </c:pt>
                <c:pt idx="4">
                  <c:v>802.83320042656499</c:v>
                </c:pt>
                <c:pt idx="5">
                  <c:v>797.77668791488497</c:v>
                </c:pt>
                <c:pt idx="6">
                  <c:v>792.78299355693503</c:v>
                </c:pt>
                <c:pt idx="7">
                  <c:v>792.89292731884905</c:v>
                </c:pt>
                <c:pt idx="8">
                  <c:v>791.18223291566596</c:v>
                </c:pt>
                <c:pt idx="9">
                  <c:v>790.60053123763805</c:v>
                </c:pt>
                <c:pt idx="10">
                  <c:v>790.962539988</c:v>
                </c:pt>
                <c:pt idx="11">
                  <c:v>790.85184246604797</c:v>
                </c:pt>
                <c:pt idx="12">
                  <c:v>791.90881460928699</c:v>
                </c:pt>
                <c:pt idx="13">
                  <c:v>790.85104200816102</c:v>
                </c:pt>
                <c:pt idx="14">
                  <c:v>791.24066925569798</c:v>
                </c:pt>
                <c:pt idx="15">
                  <c:v>790.17345909954997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1F-4AA5-B226-D8FEFEE67AD2}"/>
            </c:ext>
          </c:extLst>
        </c:ser>
        <c:ser>
          <c:idx val="2"/>
          <c:order val="2"/>
          <c:tx>
            <c:v>CD1d_100_CHAPS (#02) Shifted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RawData!H36:H52</c:f>
              <c:numCache>
                <c:formatCode>General</c:formatCode>
                <c:ptCount val="17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RawData!I36:I52</c:f>
              <c:numCache>
                <c:formatCode>General</c:formatCode>
                <c:ptCount val="17"/>
                <c:pt idx="0">
                  <c:v>817.53676888514201</c:v>
                </c:pt>
                <c:pt idx="1">
                  <c:v>812.28935278092104</c:v>
                </c:pt>
                <c:pt idx="2">
                  <c:v>810.93049213882102</c:v>
                </c:pt>
                <c:pt idx="3">
                  <c:v>807.20324382621504</c:v>
                </c:pt>
                <c:pt idx="4">
                  <c:v>802.21248756314105</c:v>
                </c:pt>
                <c:pt idx="5">
                  <c:v>796.64830972266304</c:v>
                </c:pt>
                <c:pt idx="6">
                  <c:v>794.48128258539703</c:v>
                </c:pt>
                <c:pt idx="7">
                  <c:v>791.58076121924898</c:v>
                </c:pt>
                <c:pt idx="8">
                  <c:v>790.33829226671696</c:v>
                </c:pt>
                <c:pt idx="9">
                  <c:v>790.68192268235896</c:v>
                </c:pt>
                <c:pt idx="10">
                  <c:v>791.16647317706497</c:v>
                </c:pt>
                <c:pt idx="11">
                  <c:v>792.44328142393999</c:v>
                </c:pt>
                <c:pt idx="12">
                  <c:v>789.68168669488</c:v>
                </c:pt>
                <c:pt idx="13">
                  <c:v>791.96820116680499</c:v>
                </c:pt>
                <c:pt idx="14">
                  <c:v>791.28556459926904</c:v>
                </c:pt>
                <c:pt idx="15">
                  <c:v>791.46517749874101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1F-4AA5-B226-D8FEFEE67AD2}"/>
            </c:ext>
          </c:extLst>
        </c:ser>
        <c:ser>
          <c:idx val="3"/>
          <c:order val="3"/>
          <c:tx>
            <c:v>CD1d_100_CHAPS (#01) Shifted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RawData!K36:K52</c:f>
              <c:numCache>
                <c:formatCode>General</c:formatCode>
                <c:ptCount val="17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RawData!L36:L52</c:f>
              <c:numCache>
                <c:formatCode>General</c:formatCode>
                <c:ptCount val="17"/>
                <c:pt idx="0">
                  <c:v>819.36827965800296</c:v>
                </c:pt>
                <c:pt idx="1">
                  <c:v>815.37222446031399</c:v>
                </c:pt>
                <c:pt idx="2">
                  <c:v>810.71599475487903</c:v>
                </c:pt>
                <c:pt idx="3">
                  <c:v>808.47434432146804</c:v>
                </c:pt>
                <c:pt idx="4">
                  <c:v>800.43582629304797</c:v>
                </c:pt>
                <c:pt idx="5">
                  <c:v>796.88485819867606</c:v>
                </c:pt>
                <c:pt idx="6">
                  <c:v>793.14018251601101</c:v>
                </c:pt>
                <c:pt idx="7">
                  <c:v>790.14880722789906</c:v>
                </c:pt>
                <c:pt idx="8">
                  <c:v>790.70039990509702</c:v>
                </c:pt>
                <c:pt idx="9">
                  <c:v>790.37393544845804</c:v>
                </c:pt>
                <c:pt idx="10">
                  <c:v>789.81631884715102</c:v>
                </c:pt>
                <c:pt idx="11">
                  <c:v>789.71950978169298</c:v>
                </c:pt>
                <c:pt idx="12">
                  <c:v>791.37364308214296</c:v>
                </c:pt>
                <c:pt idx="13">
                  <c:v>791.33388798400495</c:v>
                </c:pt>
                <c:pt idx="14">
                  <c:v>792.26418571356601</c:v>
                </c:pt>
                <c:pt idx="15">
                  <c:v>791.79090003891497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1F-4AA5-B226-D8FEFEE6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86.65425611205899"/>
        <c:crossBetween val="midCat"/>
      </c:valAx>
      <c:valAx>
        <c:axId val="2"/>
        <c:scaling>
          <c:orientation val="minMax"/>
          <c:max val="822.44188513542395"/>
          <c:min val="786.6542561120589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9" workbookViewId="0"/>
  </sheetViews>
  <sheetFormatPr defaultRowHeight="15"/>
  <cols>
    <col min="1" max="1" width="23.42578125" customWidth="1"/>
    <col min="2" max="2" width="47" customWidth="1"/>
    <col min="3" max="3" width="11" customWidth="1"/>
    <col min="4" max="4" width="10" customWidth="1"/>
    <col min="5" max="5" width="23.42578125" customWidth="1"/>
    <col min="6" max="6" width="11" customWidth="1"/>
    <col min="7" max="7" width="10" customWidth="1"/>
    <col min="8" max="8" width="23.42578125" customWidth="1"/>
    <col min="9" max="9" width="11" customWidth="1"/>
    <col min="10" max="10" width="10" customWidth="1"/>
    <col min="11" max="11" width="23.42578125" customWidth="1"/>
    <col min="12" max="12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45661.580116794001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30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12">
      <c r="A34" s="11" t="s">
        <v>41</v>
      </c>
      <c r="B34" s="11" t="s">
        <v>41</v>
      </c>
      <c r="C34" s="11" t="s">
        <v>41</v>
      </c>
      <c r="E34" s="11" t="s">
        <v>42</v>
      </c>
      <c r="F34" s="11" t="s">
        <v>42</v>
      </c>
      <c r="H34" s="11" t="s">
        <v>43</v>
      </c>
      <c r="I34" s="11" t="s">
        <v>43</v>
      </c>
      <c r="K34" s="11" t="s">
        <v>44</v>
      </c>
      <c r="L34" s="11" t="s">
        <v>44</v>
      </c>
    </row>
    <row r="35" spans="1:12">
      <c r="A35" s="1" t="s">
        <v>45</v>
      </c>
      <c r="B35" s="8" t="s">
        <v>46</v>
      </c>
      <c r="C35" s="8" t="s">
        <v>47</v>
      </c>
      <c r="E35" s="1" t="s">
        <v>45</v>
      </c>
      <c r="F35" s="8" t="s">
        <v>46</v>
      </c>
      <c r="H35" s="1" t="s">
        <v>45</v>
      </c>
      <c r="I35" s="8" t="s">
        <v>46</v>
      </c>
      <c r="K35" s="1" t="s">
        <v>45</v>
      </c>
      <c r="L35" s="8" t="s">
        <v>46</v>
      </c>
    </row>
    <row r="36" spans="1:12">
      <c r="A36" s="9">
        <v>1E-3</v>
      </c>
      <c r="B36" s="2">
        <v>817.36476814936304</v>
      </c>
      <c r="C36" s="2">
        <v>2.0948145674471501</v>
      </c>
      <c r="E36" s="9">
        <v>1E-3</v>
      </c>
      <c r="F36" s="2">
        <v>815.18925590494405</v>
      </c>
      <c r="H36" s="9">
        <v>1E-3</v>
      </c>
      <c r="I36" s="2">
        <v>817.53676888514201</v>
      </c>
      <c r="K36" s="9">
        <v>1E-3</v>
      </c>
      <c r="L36" s="2">
        <v>819.36827965800296</v>
      </c>
    </row>
    <row r="37" spans="1:12">
      <c r="A37" s="9">
        <v>5.0000000000000001E-4</v>
      </c>
      <c r="B37" s="2">
        <v>814.10468908815301</v>
      </c>
      <c r="C37" s="2">
        <v>1.6127891512063699</v>
      </c>
      <c r="E37" s="9">
        <v>5.0000000000000001E-4</v>
      </c>
      <c r="F37" s="2">
        <v>814.65249002322503</v>
      </c>
      <c r="H37" s="9">
        <v>5.0000000000000001E-4</v>
      </c>
      <c r="I37" s="2">
        <v>812.28935278092104</v>
      </c>
      <c r="K37" s="9">
        <v>5.0000000000000001E-4</v>
      </c>
      <c r="L37" s="2">
        <v>815.37222446031399</v>
      </c>
    </row>
    <row r="38" spans="1:12">
      <c r="A38" s="9">
        <v>2.5000000000000001E-4</v>
      </c>
      <c r="B38" s="2">
        <v>810.87330407130503</v>
      </c>
      <c r="C38" s="2">
        <v>0.13791475733938199</v>
      </c>
      <c r="E38" s="9">
        <v>2.5000000000000001E-4</v>
      </c>
      <c r="F38" s="2">
        <v>810.97342532021503</v>
      </c>
      <c r="H38" s="9">
        <v>2.5000000000000001E-4</v>
      </c>
      <c r="I38" s="2">
        <v>810.93049213882102</v>
      </c>
      <c r="K38" s="9">
        <v>2.5000000000000001E-4</v>
      </c>
      <c r="L38" s="2">
        <v>810.71599475487903</v>
      </c>
    </row>
    <row r="39" spans="1:12">
      <c r="A39" s="9">
        <v>1.25E-4</v>
      </c>
      <c r="B39" s="2">
        <v>807.57292477778003</v>
      </c>
      <c r="C39" s="2">
        <v>0.78484620469379196</v>
      </c>
      <c r="E39" s="9">
        <v>1.25E-4</v>
      </c>
      <c r="F39" s="2">
        <v>807.04118618565803</v>
      </c>
      <c r="H39" s="9">
        <v>1.25E-4</v>
      </c>
      <c r="I39" s="2">
        <v>807.20324382621504</v>
      </c>
      <c r="K39" s="9">
        <v>1.25E-4</v>
      </c>
      <c r="L39" s="2">
        <v>808.47434432146804</v>
      </c>
    </row>
    <row r="40" spans="1:12">
      <c r="A40" s="9">
        <v>6.2500000000000001E-5</v>
      </c>
      <c r="B40" s="2">
        <v>801.82717142758497</v>
      </c>
      <c r="C40" s="2">
        <v>1.24426768713755</v>
      </c>
      <c r="E40" s="9">
        <v>6.2500000000000001E-5</v>
      </c>
      <c r="F40" s="2">
        <v>802.83320042656499</v>
      </c>
      <c r="H40" s="9">
        <v>6.2500000000000001E-5</v>
      </c>
      <c r="I40" s="2">
        <v>802.21248756314105</v>
      </c>
      <c r="K40" s="9">
        <v>6.2500000000000001E-5</v>
      </c>
      <c r="L40" s="2">
        <v>800.43582629304797</v>
      </c>
    </row>
    <row r="41" spans="1:12">
      <c r="A41" s="9">
        <v>3.1250000000000001E-5</v>
      </c>
      <c r="B41" s="2">
        <v>797.10328527874105</v>
      </c>
      <c r="C41" s="2">
        <v>0.59505640753655098</v>
      </c>
      <c r="E41" s="9">
        <v>3.1250000000000001E-5</v>
      </c>
      <c r="F41" s="2">
        <v>797.77668791488497</v>
      </c>
      <c r="H41" s="9">
        <v>3.1250000000000001E-5</v>
      </c>
      <c r="I41" s="2">
        <v>796.64830972266304</v>
      </c>
      <c r="K41" s="9">
        <v>3.1250000000000001E-5</v>
      </c>
      <c r="L41" s="2">
        <v>796.88485819867606</v>
      </c>
    </row>
    <row r="42" spans="1:12">
      <c r="A42" s="9">
        <v>1.5625E-5</v>
      </c>
      <c r="B42" s="2">
        <v>793.46815288611401</v>
      </c>
      <c r="C42" s="2">
        <v>0.89538808837185602</v>
      </c>
      <c r="E42" s="9">
        <v>1.5625E-5</v>
      </c>
      <c r="F42" s="2">
        <v>792.78299355693503</v>
      </c>
      <c r="H42" s="9">
        <v>1.5625E-5</v>
      </c>
      <c r="I42" s="2">
        <v>794.48128258539703</v>
      </c>
      <c r="K42" s="9">
        <v>1.5625E-5</v>
      </c>
      <c r="L42" s="2">
        <v>793.14018251601101</v>
      </c>
    </row>
    <row r="43" spans="1:12">
      <c r="A43" s="9">
        <v>7.8125000000000002E-6</v>
      </c>
      <c r="B43" s="2">
        <v>791.54083192199903</v>
      </c>
      <c r="C43" s="2">
        <v>1.3724957304026999</v>
      </c>
      <c r="E43" s="9">
        <v>7.8125000000000002E-6</v>
      </c>
      <c r="F43" s="2">
        <v>792.89292731884905</v>
      </c>
      <c r="H43" s="9">
        <v>7.8125000000000002E-6</v>
      </c>
      <c r="I43" s="2">
        <v>791.58076121924898</v>
      </c>
      <c r="K43" s="9">
        <v>7.8125000000000002E-6</v>
      </c>
      <c r="L43" s="2">
        <v>790.14880722789906</v>
      </c>
    </row>
    <row r="44" spans="1:12">
      <c r="A44" s="9">
        <v>3.9062500000000001E-6</v>
      </c>
      <c r="B44" s="2">
        <v>790.74030836249301</v>
      </c>
      <c r="C44" s="2">
        <v>0.42338335874899702</v>
      </c>
      <c r="E44" s="9">
        <v>3.9062500000000001E-6</v>
      </c>
      <c r="F44" s="2">
        <v>791.18223291566596</v>
      </c>
      <c r="H44" s="9">
        <v>3.9062500000000001E-6</v>
      </c>
      <c r="I44" s="2">
        <v>790.33829226671696</v>
      </c>
      <c r="K44" s="9">
        <v>3.9062500000000001E-6</v>
      </c>
      <c r="L44" s="2">
        <v>790.70039990509702</v>
      </c>
    </row>
    <row r="45" spans="1:12">
      <c r="A45" s="9">
        <v>1.953125E-6</v>
      </c>
      <c r="B45" s="2">
        <v>790.55212978948498</v>
      </c>
      <c r="C45" s="2">
        <v>0.159596551338126</v>
      </c>
      <c r="E45" s="9">
        <v>1.953125E-6</v>
      </c>
      <c r="F45" s="2">
        <v>790.60053123763805</v>
      </c>
      <c r="H45" s="9">
        <v>1.953125E-6</v>
      </c>
      <c r="I45" s="2">
        <v>790.68192268235896</v>
      </c>
      <c r="K45" s="9">
        <v>1.953125E-6</v>
      </c>
      <c r="L45" s="2">
        <v>790.37393544845804</v>
      </c>
    </row>
    <row r="46" spans="1:12">
      <c r="A46" s="9">
        <v>9.7656250000000002E-7</v>
      </c>
      <c r="B46" s="2">
        <v>790.64844400407299</v>
      </c>
      <c r="C46" s="2">
        <v>0.72781961637896697</v>
      </c>
      <c r="E46" s="9">
        <v>9.7656250000000002E-7</v>
      </c>
      <c r="F46" s="2">
        <v>790.962539988</v>
      </c>
      <c r="H46" s="9">
        <v>9.7656250000000002E-7</v>
      </c>
      <c r="I46" s="2">
        <v>791.16647317706497</v>
      </c>
      <c r="K46" s="9">
        <v>9.7656250000000002E-7</v>
      </c>
      <c r="L46" s="2">
        <v>789.81631884715102</v>
      </c>
    </row>
    <row r="47" spans="1:12">
      <c r="A47" s="9">
        <v>4.8828125000000001E-7</v>
      </c>
      <c r="B47" s="2">
        <v>791.00487789056103</v>
      </c>
      <c r="C47" s="2">
        <v>1.36831935988816</v>
      </c>
      <c r="E47" s="9">
        <v>4.8828125000000001E-7</v>
      </c>
      <c r="F47" s="2">
        <v>790.85184246604797</v>
      </c>
      <c r="H47" s="9">
        <v>4.8828125000000001E-7</v>
      </c>
      <c r="I47" s="2">
        <v>792.44328142393999</v>
      </c>
      <c r="K47" s="9">
        <v>4.8828125000000001E-7</v>
      </c>
      <c r="L47" s="2">
        <v>789.71950978169298</v>
      </c>
    </row>
    <row r="48" spans="1:12">
      <c r="A48" s="9">
        <v>2.4414062500000001E-7</v>
      </c>
      <c r="B48" s="2">
        <v>790.98804812876995</v>
      </c>
      <c r="C48" s="2">
        <v>1.1625563589921299</v>
      </c>
      <c r="E48" s="9">
        <v>2.4414062500000001E-7</v>
      </c>
      <c r="F48" s="2">
        <v>791.90881460928699</v>
      </c>
      <c r="H48" s="9">
        <v>2.4414062500000001E-7</v>
      </c>
      <c r="I48" s="2">
        <v>789.68168669488</v>
      </c>
      <c r="K48" s="9">
        <v>2.4414062500000001E-7</v>
      </c>
      <c r="L48" s="2">
        <v>791.37364308214296</v>
      </c>
    </row>
    <row r="49" spans="1:12">
      <c r="A49" s="9">
        <v>1.22070312E-7</v>
      </c>
      <c r="B49" s="2">
        <v>791.38437705298998</v>
      </c>
      <c r="C49" s="2">
        <v>0.56028832399114503</v>
      </c>
      <c r="E49" s="9">
        <v>1.22070312E-7</v>
      </c>
      <c r="F49" s="2">
        <v>790.85104200816102</v>
      </c>
      <c r="H49" s="9">
        <v>1.22070312E-7</v>
      </c>
      <c r="I49" s="2">
        <v>791.96820116680499</v>
      </c>
      <c r="K49" s="9">
        <v>1.22070312E-7</v>
      </c>
      <c r="L49" s="2">
        <v>791.33388798400495</v>
      </c>
    </row>
    <row r="50" spans="1:12">
      <c r="A50" s="9">
        <v>6.1035156E-8</v>
      </c>
      <c r="B50" s="2">
        <v>791.59680652284396</v>
      </c>
      <c r="C50" s="2">
        <v>0.57840309138572399</v>
      </c>
      <c r="E50" s="9">
        <v>6.1035156E-8</v>
      </c>
      <c r="F50" s="2">
        <v>791.24066925569798</v>
      </c>
      <c r="H50" s="9">
        <v>6.1035156E-8</v>
      </c>
      <c r="I50" s="2">
        <v>791.28556459926904</v>
      </c>
      <c r="K50" s="9">
        <v>6.1035156E-8</v>
      </c>
      <c r="L50" s="2">
        <v>792.26418571356601</v>
      </c>
    </row>
    <row r="51" spans="1:12">
      <c r="A51" s="9">
        <v>3.0517578E-8</v>
      </c>
      <c r="B51" s="2">
        <v>791.14317887906805</v>
      </c>
      <c r="C51" s="2">
        <v>0.855447912725257</v>
      </c>
      <c r="E51" s="9">
        <v>3.0517578E-8</v>
      </c>
      <c r="F51" s="2">
        <v>790.17345909954997</v>
      </c>
      <c r="H51" s="9">
        <v>3.0517578E-8</v>
      </c>
      <c r="I51" s="2">
        <v>791.46517749874101</v>
      </c>
      <c r="K51" s="9">
        <v>3.0517578E-8</v>
      </c>
      <c r="L51" s="2">
        <v>791.79090003891497</v>
      </c>
    </row>
  </sheetData>
  <mergeCells count="10">
    <mergeCell ref="A28:B28"/>
    <mergeCell ref="A34:C34"/>
    <mergeCell ref="E34:F34"/>
    <mergeCell ref="H34:I34"/>
    <mergeCell ref="K34:L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defaultRowHeight="15"/>
  <sheetData>
    <row r="1" spans="1:1">
      <c r="A1" t="s">
        <v>48</v>
      </c>
    </row>
    <row r="2" spans="1:1">
      <c r="A2">
        <v>9.3303299151132897E-4</v>
      </c>
    </row>
    <row r="3" spans="1:1">
      <c r="A3">
        <v>8.7055056324858004E-4</v>
      </c>
    </row>
    <row r="4" spans="1:1">
      <c r="A4">
        <v>8.1225239628969601E-4</v>
      </c>
    </row>
    <row r="5" spans="1:1">
      <c r="A5">
        <v>7.5785828317242098E-4</v>
      </c>
    </row>
    <row r="6" spans="1:1">
      <c r="A6">
        <v>7.0710678109000397E-4</v>
      </c>
    </row>
    <row r="7" spans="1:1">
      <c r="A7">
        <v>6.5975395527835296E-4</v>
      </c>
    </row>
    <row r="8" spans="1:1">
      <c r="A8">
        <v>6.1557220655479301E-4</v>
      </c>
    </row>
    <row r="9" spans="1:1">
      <c r="A9">
        <v>5.7434917737304901E-4</v>
      </c>
    </row>
    <row r="10" spans="1:1">
      <c r="A10">
        <v>5.3588673113644702E-4</v>
      </c>
    </row>
    <row r="11" spans="1:1">
      <c r="A11">
        <v>4.99999999863466E-4</v>
      </c>
    </row>
    <row r="12" spans="1:1">
      <c r="A12">
        <v>4.6651649562827398E-4</v>
      </c>
    </row>
    <row r="13" spans="1:1">
      <c r="A13">
        <v>4.3527528150543099E-4</v>
      </c>
    </row>
    <row r="14" spans="1:1">
      <c r="A14">
        <v>4.06126198033948E-4</v>
      </c>
    </row>
    <row r="15" spans="1:1">
      <c r="A15">
        <v>3.78929141482737E-4</v>
      </c>
    </row>
    <row r="16" spans="1:1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2025-05-19T14:35:39Z</dcterms:created>
  <dcterms:modified xsi:type="dcterms:W3CDTF">2025-05-19T14:35:39Z</dcterms:modified>
  <cp:category/>
  <cp:contentStatus/>
</cp:coreProperties>
</file>