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Detergent screen excel data\"/>
    </mc:Choice>
  </mc:AlternateContent>
  <xr:revisionPtr revIDLastSave="0" documentId="13_ncr:1_{693571CE-FCF6-4D2A-AFB2-A9A27496184D}" xr6:coauthVersionLast="47" xr6:coauthVersionMax="47" xr10:uidLastSave="{00000000-0000-0000-0000-000000000000}"/>
  <bookViews>
    <workbookView xWindow="-98" yWindow="-98" windowWidth="21795" windowHeight="12975" xr2:uid="{C781A926-4668-437B-9E89-338F5F368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A1" i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O2" i="1"/>
  <c r="P2" i="1" s="1"/>
  <c r="Q2" i="1" s="1"/>
  <c r="R2" i="1" s="1"/>
  <c r="S2" i="1" s="1"/>
  <c r="T2" i="1" s="1"/>
  <c r="U2" i="1" s="1"/>
  <c r="V2" i="1" s="1"/>
  <c r="W2" i="1" s="1"/>
  <c r="X2" i="1" s="1"/>
  <c r="Y2" i="1" s="1"/>
  <c r="O1" i="1"/>
  <c r="P1" i="1" s="1"/>
  <c r="Q1" i="1" s="1"/>
  <c r="R1" i="1" s="1"/>
  <c r="S1" i="1" s="1"/>
  <c r="T1" i="1" s="1"/>
  <c r="U1" i="1" s="1"/>
  <c r="V1" i="1" s="1"/>
  <c r="W1" i="1" s="1"/>
  <c r="X1" i="1" s="1"/>
  <c r="Y1" i="1" s="1"/>
  <c r="D1" i="1"/>
  <c r="E1" i="1" s="1"/>
  <c r="F1" i="1" s="1"/>
  <c r="G1" i="1" s="1"/>
  <c r="H1" i="1" s="1"/>
  <c r="I1" i="1" s="1"/>
  <c r="J1" i="1" s="1"/>
  <c r="K1" i="1" s="1"/>
  <c r="L1" i="1" s="1"/>
  <c r="M1" i="1" s="1"/>
  <c r="C1" i="1"/>
  <c r="D2" i="1"/>
  <c r="E2" i="1"/>
  <c r="F2" i="1" s="1"/>
  <c r="G2" i="1" s="1"/>
  <c r="H2" i="1" s="1"/>
  <c r="I2" i="1" s="1"/>
  <c r="J2" i="1" s="1"/>
  <c r="K2" i="1" s="1"/>
  <c r="L2" i="1" s="1"/>
  <c r="M2" i="1" s="1"/>
  <c r="C2" i="1"/>
</calcChain>
</file>

<file path=xl/sharedStrings.xml><?xml version="1.0" encoding="utf-8"?>
<sst xmlns="http://schemas.openxmlformats.org/spreadsheetml/2006/main" count="2" uniqueCount="2">
  <si>
    <t>Wavelength</t>
  </si>
  <si>
    <t>Concnetration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</si>
</sst>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0F67-81CA-4493-B94D-C8CFC734ADB1}">
  <dimension ref="A1:AK203"/>
  <sheetViews>
    <sheetView tabSelected="1" zoomScale="95" workbookViewId="0">
      <selection activeCell="B11" sqref="B11"/>
    </sheetView>
  </sheetViews>
  <sheetFormatPr defaultRowHeight="14.25" x14ac:dyDescent="0.45"/>
  <cols>
    <col min="1" max="1" width="12.73046875" customWidth="1"/>
  </cols>
  <sheetData>
    <row r="1" spans="1:37" x14ac:dyDescent="0.45">
      <c r="A1" t="s">
        <v>1</v>
      </c>
      <c r="B1">
        <v>1E-3</v>
      </c>
      <c r="C1">
        <f>B1/2</f>
        <v>5.0000000000000001E-4</v>
      </c>
      <c r="D1">
        <f t="shared" ref="D1:M1" si="0">C1/2</f>
        <v>2.5000000000000001E-4</v>
      </c>
      <c r="E1">
        <f t="shared" si="0"/>
        <v>1.25E-4</v>
      </c>
      <c r="F1">
        <f t="shared" si="0"/>
        <v>6.2500000000000001E-5</v>
      </c>
      <c r="G1">
        <f t="shared" si="0"/>
        <v>3.1250000000000001E-5</v>
      </c>
      <c r="H1">
        <f t="shared" si="0"/>
        <v>1.5625E-5</v>
      </c>
      <c r="I1">
        <f t="shared" si="0"/>
        <v>7.8125000000000002E-6</v>
      </c>
      <c r="J1">
        <f t="shared" si="0"/>
        <v>3.9062500000000001E-6</v>
      </c>
      <c r="K1">
        <f t="shared" si="0"/>
        <v>1.953125E-6</v>
      </c>
      <c r="L1">
        <f t="shared" si="0"/>
        <v>9.7656250000000002E-7</v>
      </c>
      <c r="M1">
        <f t="shared" si="0"/>
        <v>4.8828125000000001E-7</v>
      </c>
      <c r="N1">
        <v>1E-3</v>
      </c>
      <c r="O1">
        <f>N1/2</f>
        <v>5.0000000000000001E-4</v>
      </c>
      <c r="P1">
        <f t="shared" ref="P1:Y1" si="1">O1/2</f>
        <v>2.5000000000000001E-4</v>
      </c>
      <c r="Q1">
        <f t="shared" si="1"/>
        <v>1.25E-4</v>
      </c>
      <c r="R1">
        <f t="shared" si="1"/>
        <v>6.2500000000000001E-5</v>
      </c>
      <c r="S1">
        <f t="shared" si="1"/>
        <v>3.1250000000000001E-5</v>
      </c>
      <c r="T1">
        <f t="shared" si="1"/>
        <v>1.5625E-5</v>
      </c>
      <c r="U1">
        <f t="shared" si="1"/>
        <v>7.8125000000000002E-6</v>
      </c>
      <c r="V1">
        <f t="shared" si="1"/>
        <v>3.9062500000000001E-6</v>
      </c>
      <c r="W1">
        <f t="shared" si="1"/>
        <v>1.953125E-6</v>
      </c>
      <c r="X1">
        <f t="shared" si="1"/>
        <v>9.7656250000000002E-7</v>
      </c>
      <c r="Y1">
        <f t="shared" si="1"/>
        <v>4.8828125000000001E-7</v>
      </c>
      <c r="Z1">
        <v>1E-3</v>
      </c>
      <c r="AA1">
        <f>Z1/2</f>
        <v>5.0000000000000001E-4</v>
      </c>
      <c r="AB1">
        <f t="shared" ref="AB1:AK1" si="2">AA1/2</f>
        <v>2.5000000000000001E-4</v>
      </c>
      <c r="AC1">
        <f t="shared" si="2"/>
        <v>1.25E-4</v>
      </c>
      <c r="AD1">
        <f t="shared" si="2"/>
        <v>6.2500000000000001E-5</v>
      </c>
      <c r="AE1">
        <f t="shared" si="2"/>
        <v>3.1250000000000001E-5</v>
      </c>
      <c r="AF1">
        <f t="shared" si="2"/>
        <v>1.5625E-5</v>
      </c>
      <c r="AG1">
        <f t="shared" si="2"/>
        <v>7.8125000000000002E-6</v>
      </c>
      <c r="AH1">
        <f t="shared" si="2"/>
        <v>3.9062500000000001E-6</v>
      </c>
      <c r="AI1">
        <f t="shared" si="2"/>
        <v>1.953125E-6</v>
      </c>
      <c r="AJ1">
        <f t="shared" si="2"/>
        <v>9.7656250000000002E-7</v>
      </c>
      <c r="AK1">
        <f t="shared" si="2"/>
        <v>4.8828125000000001E-7</v>
      </c>
    </row>
    <row r="2" spans="1:37" x14ac:dyDescent="0.45">
      <c r="A2" t="s">
        <v>0</v>
      </c>
      <c r="B2">
        <v>1</v>
      </c>
      <c r="C2">
        <f>B2+1</f>
        <v>2</v>
      </c>
      <c r="D2">
        <f t="shared" ref="D2:M2" si="3">C2+1</f>
        <v>3</v>
      </c>
      <c r="E2">
        <f t="shared" si="3"/>
        <v>4</v>
      </c>
      <c r="F2">
        <f t="shared" si="3"/>
        <v>5</v>
      </c>
      <c r="G2">
        <f t="shared" si="3"/>
        <v>6</v>
      </c>
      <c r="H2">
        <f t="shared" si="3"/>
        <v>7</v>
      </c>
      <c r="I2">
        <f t="shared" si="3"/>
        <v>8</v>
      </c>
      <c r="J2">
        <f t="shared" si="3"/>
        <v>9</v>
      </c>
      <c r="K2">
        <f t="shared" si="3"/>
        <v>10</v>
      </c>
      <c r="L2">
        <f t="shared" si="3"/>
        <v>11</v>
      </c>
      <c r="M2">
        <f t="shared" si="3"/>
        <v>12</v>
      </c>
      <c r="N2">
        <v>1</v>
      </c>
      <c r="O2">
        <f>N2+1</f>
        <v>2</v>
      </c>
      <c r="P2">
        <f t="shared" ref="P2:Y2" si="4">O2+1</f>
        <v>3</v>
      </c>
      <c r="Q2">
        <f t="shared" si="4"/>
        <v>4</v>
      </c>
      <c r="R2">
        <f t="shared" si="4"/>
        <v>5</v>
      </c>
      <c r="S2">
        <f t="shared" si="4"/>
        <v>6</v>
      </c>
      <c r="T2">
        <f t="shared" si="4"/>
        <v>7</v>
      </c>
      <c r="U2">
        <f t="shared" si="4"/>
        <v>8</v>
      </c>
      <c r="V2">
        <f t="shared" si="4"/>
        <v>9</v>
      </c>
      <c r="W2">
        <f t="shared" si="4"/>
        <v>10</v>
      </c>
      <c r="X2">
        <f t="shared" si="4"/>
        <v>11</v>
      </c>
      <c r="Y2">
        <f t="shared" si="4"/>
        <v>12</v>
      </c>
      <c r="Z2">
        <v>1</v>
      </c>
      <c r="AA2">
        <f>Z2+1</f>
        <v>2</v>
      </c>
      <c r="AB2">
        <f t="shared" ref="AB2:AK2" si="5">AA2+1</f>
        <v>3</v>
      </c>
      <c r="AC2">
        <f t="shared" si="5"/>
        <v>4</v>
      </c>
      <c r="AD2">
        <f t="shared" si="5"/>
        <v>5</v>
      </c>
      <c r="AE2">
        <f t="shared" si="5"/>
        <v>6</v>
      </c>
      <c r="AF2">
        <f t="shared" si="5"/>
        <v>7</v>
      </c>
      <c r="AG2">
        <f t="shared" si="5"/>
        <v>8</v>
      </c>
      <c r="AH2">
        <f t="shared" si="5"/>
        <v>9</v>
      </c>
      <c r="AI2">
        <f t="shared" si="5"/>
        <v>10</v>
      </c>
      <c r="AJ2">
        <f t="shared" si="5"/>
        <v>11</v>
      </c>
      <c r="AK2">
        <f t="shared" si="5"/>
        <v>12</v>
      </c>
    </row>
    <row r="3" spans="1:37" x14ac:dyDescent="0.45">
      <c r="A3">
        <v>300</v>
      </c>
      <c r="B3">
        <v>2126793.2806699998</v>
      </c>
      <c r="C3">
        <v>2238538.2311900002</v>
      </c>
      <c r="D3">
        <v>2131279.2552100001</v>
      </c>
      <c r="E3">
        <v>1666104.7129200001</v>
      </c>
      <c r="F3">
        <v>1514123.1025799999</v>
      </c>
      <c r="G3">
        <v>1294322.7067</v>
      </c>
      <c r="H3">
        <v>1106566.1873699999</v>
      </c>
      <c r="I3">
        <v>1116335.46701</v>
      </c>
      <c r="J3">
        <v>1066162.11225</v>
      </c>
      <c r="K3">
        <v>1191703.7429500001</v>
      </c>
      <c r="L3">
        <v>1104874.9486400001</v>
      </c>
      <c r="M3">
        <v>1072206.0433</v>
      </c>
      <c r="N3">
        <v>2372629.0592200002</v>
      </c>
      <c r="O3">
        <v>2287156.68946</v>
      </c>
      <c r="P3">
        <v>1989112.94389</v>
      </c>
      <c r="Q3">
        <v>1783759.87369</v>
      </c>
      <c r="R3">
        <v>1394277.7333</v>
      </c>
      <c r="S3">
        <v>1306363.21811</v>
      </c>
      <c r="T3">
        <v>1353271.65</v>
      </c>
      <c r="U3">
        <v>1143833.0057300001</v>
      </c>
      <c r="V3">
        <v>1257174.2126800001</v>
      </c>
      <c r="W3">
        <v>1280826.8008900001</v>
      </c>
      <c r="X3">
        <v>1267331.66955</v>
      </c>
      <c r="Y3">
        <v>1080892.66438</v>
      </c>
      <c r="Z3">
        <v>2677299.4587300001</v>
      </c>
      <c r="AA3">
        <v>2070560.78841</v>
      </c>
      <c r="AB3">
        <v>2189822.5359100001</v>
      </c>
      <c r="AC3">
        <v>1847420.8606499999</v>
      </c>
      <c r="AD3">
        <v>1564886.5592499999</v>
      </c>
      <c r="AE3">
        <v>1482298.6722599999</v>
      </c>
      <c r="AF3">
        <v>1339953.66166</v>
      </c>
      <c r="AG3">
        <v>1233765.3846400001</v>
      </c>
      <c r="AH3">
        <v>1250811.78437</v>
      </c>
      <c r="AI3">
        <v>1226045.2461399999</v>
      </c>
      <c r="AJ3">
        <v>1195614.29682</v>
      </c>
      <c r="AK3">
        <v>1197352.92762</v>
      </c>
    </row>
    <row r="4" spans="1:37" x14ac:dyDescent="0.45">
      <c r="A4">
        <v>301</v>
      </c>
      <c r="B4">
        <v>2350074.57504</v>
      </c>
      <c r="C4">
        <v>2509895.4422200001</v>
      </c>
      <c r="D4">
        <v>2366282.0308500002</v>
      </c>
      <c r="E4">
        <v>1823717.4134800001</v>
      </c>
      <c r="F4">
        <v>1693267.9597499999</v>
      </c>
      <c r="G4">
        <v>1434369.6059000001</v>
      </c>
      <c r="H4">
        <v>1238331.4209199999</v>
      </c>
      <c r="I4">
        <v>1252627.8334999999</v>
      </c>
      <c r="J4">
        <v>1226585.0630399999</v>
      </c>
      <c r="K4">
        <v>1365126.62702</v>
      </c>
      <c r="L4">
        <v>1253546.9815799999</v>
      </c>
      <c r="M4">
        <v>1173392.73065</v>
      </c>
      <c r="N4">
        <v>2563951.1334299999</v>
      </c>
      <c r="O4">
        <v>2502480.0741599998</v>
      </c>
      <c r="P4">
        <v>2207066.0459400001</v>
      </c>
      <c r="Q4">
        <v>1994102.43355</v>
      </c>
      <c r="R4">
        <v>1586624.17934</v>
      </c>
      <c r="S4">
        <v>1502867.6303999999</v>
      </c>
      <c r="T4">
        <v>1507962.22722</v>
      </c>
      <c r="U4">
        <v>1295051.9066900001</v>
      </c>
      <c r="V4">
        <v>1386662.22994</v>
      </c>
      <c r="W4">
        <v>1412680.7066299999</v>
      </c>
      <c r="X4">
        <v>1407710.50973</v>
      </c>
      <c r="Y4">
        <v>1204958.4230800001</v>
      </c>
      <c r="Z4">
        <v>2735498.2713899999</v>
      </c>
      <c r="AA4">
        <v>2276401.8072199998</v>
      </c>
      <c r="AB4">
        <v>2467692.9161299998</v>
      </c>
      <c r="AC4">
        <v>2044808.2782999999</v>
      </c>
      <c r="AD4">
        <v>1768111.7665500001</v>
      </c>
      <c r="AE4">
        <v>1659216.1604500001</v>
      </c>
      <c r="AF4">
        <v>1517393.8849299999</v>
      </c>
      <c r="AG4">
        <v>1397465.23542</v>
      </c>
      <c r="AH4">
        <v>1363526.88215</v>
      </c>
      <c r="AI4">
        <v>1395003.8742200001</v>
      </c>
      <c r="AJ4">
        <v>1345135.6974899999</v>
      </c>
      <c r="AK4">
        <v>1300008.0806199999</v>
      </c>
    </row>
    <row r="5" spans="1:37" x14ac:dyDescent="0.45">
      <c r="A5">
        <v>302</v>
      </c>
      <c r="B5">
        <v>2604058.5191799998</v>
      </c>
      <c r="C5">
        <v>2785364.4710499998</v>
      </c>
      <c r="D5">
        <v>2608653.06507</v>
      </c>
      <c r="E5">
        <v>2093124.3857</v>
      </c>
      <c r="F5">
        <v>1932596.55883</v>
      </c>
      <c r="G5">
        <v>1628234.8658</v>
      </c>
      <c r="H5">
        <v>1398878.6388000001</v>
      </c>
      <c r="I5">
        <v>1393591.5455100001</v>
      </c>
      <c r="J5">
        <v>1353641.8526699999</v>
      </c>
      <c r="K5">
        <v>1494025.6621900001</v>
      </c>
      <c r="L5">
        <v>1372377.1985599999</v>
      </c>
      <c r="M5">
        <v>1337983.39738</v>
      </c>
      <c r="N5">
        <v>2907432.6138599999</v>
      </c>
      <c r="O5">
        <v>2755512.1960300002</v>
      </c>
      <c r="P5">
        <v>2418202.80008</v>
      </c>
      <c r="Q5">
        <v>2225372.7780800001</v>
      </c>
      <c r="R5">
        <v>1792772.6142200001</v>
      </c>
      <c r="S5">
        <v>1644533.9993100001</v>
      </c>
      <c r="T5">
        <v>1676348.9865999999</v>
      </c>
      <c r="U5">
        <v>1454206.84042</v>
      </c>
      <c r="V5">
        <v>1571224.73019</v>
      </c>
      <c r="W5">
        <v>1575669.0887500001</v>
      </c>
      <c r="X5">
        <v>1577117.50392</v>
      </c>
      <c r="Y5">
        <v>1362183.51043</v>
      </c>
      <c r="Z5">
        <v>2939833.14848</v>
      </c>
      <c r="AA5">
        <v>2568846.4424200002</v>
      </c>
      <c r="AB5">
        <v>2707222.04978</v>
      </c>
      <c r="AC5">
        <v>2274447.7465300001</v>
      </c>
      <c r="AD5">
        <v>2014250.39304</v>
      </c>
      <c r="AE5">
        <v>1846923.35723</v>
      </c>
      <c r="AF5">
        <v>1689452.0387299999</v>
      </c>
      <c r="AG5">
        <v>1548335.1159699999</v>
      </c>
      <c r="AH5">
        <v>1539038.3451400001</v>
      </c>
      <c r="AI5">
        <v>1554690.0144</v>
      </c>
      <c r="AJ5">
        <v>1493749.1123200001</v>
      </c>
      <c r="AK5">
        <v>1459036.11222</v>
      </c>
    </row>
    <row r="6" spans="1:37" x14ac:dyDescent="0.45">
      <c r="A6">
        <v>303</v>
      </c>
      <c r="B6">
        <v>2868390.6884499998</v>
      </c>
      <c r="C6">
        <v>2998132.3242500001</v>
      </c>
      <c r="D6">
        <v>2888422.4685900002</v>
      </c>
      <c r="E6">
        <v>2343778.7186099999</v>
      </c>
      <c r="F6">
        <v>2128457.4115399998</v>
      </c>
      <c r="G6">
        <v>1835326.20579</v>
      </c>
      <c r="H6">
        <v>1564394.6211300001</v>
      </c>
      <c r="I6">
        <v>1564545.73881</v>
      </c>
      <c r="J6">
        <v>1528657.0987</v>
      </c>
      <c r="K6">
        <v>1664965.8306</v>
      </c>
      <c r="L6">
        <v>1555003.8782800001</v>
      </c>
      <c r="M6">
        <v>1479049.3259699999</v>
      </c>
      <c r="N6">
        <v>3179344.9895299999</v>
      </c>
      <c r="O6">
        <v>3053312.1707799998</v>
      </c>
      <c r="P6">
        <v>2700295.7288099998</v>
      </c>
      <c r="Q6">
        <v>2495122.3882200001</v>
      </c>
      <c r="R6">
        <v>2040979.2337799999</v>
      </c>
      <c r="S6">
        <v>1871931.23964</v>
      </c>
      <c r="T6">
        <v>1899937.3908200001</v>
      </c>
      <c r="U6">
        <v>1629756.6052399999</v>
      </c>
      <c r="V6">
        <v>1740559.23275</v>
      </c>
      <c r="W6">
        <v>1783468.5483500001</v>
      </c>
      <c r="X6">
        <v>1769880.13815</v>
      </c>
      <c r="Y6">
        <v>1512089.5225800001</v>
      </c>
      <c r="Z6">
        <v>3227637.58751</v>
      </c>
      <c r="AA6">
        <v>2855025.7719399999</v>
      </c>
      <c r="AB6">
        <v>2958632.7460400001</v>
      </c>
      <c r="AC6">
        <v>2497915.7586400001</v>
      </c>
      <c r="AD6">
        <v>2205389.6807200001</v>
      </c>
      <c r="AE6">
        <v>2076635.7114299999</v>
      </c>
      <c r="AF6">
        <v>1908917.5096799999</v>
      </c>
      <c r="AG6">
        <v>1727294.9152599999</v>
      </c>
      <c r="AH6">
        <v>1707420.9117300001</v>
      </c>
      <c r="AI6">
        <v>1719391.06605</v>
      </c>
      <c r="AJ6">
        <v>1682201.38638</v>
      </c>
      <c r="AK6">
        <v>1644147.6616799999</v>
      </c>
    </row>
    <row r="7" spans="1:37" x14ac:dyDescent="0.45">
      <c r="A7">
        <v>304</v>
      </c>
      <c r="B7">
        <v>3177517.6254599998</v>
      </c>
      <c r="C7">
        <v>3321826.9219800001</v>
      </c>
      <c r="D7">
        <v>3246460.5898699998</v>
      </c>
      <c r="E7">
        <v>2618349.1795399999</v>
      </c>
      <c r="F7">
        <v>2437234.3695299998</v>
      </c>
      <c r="G7">
        <v>2059880.01881</v>
      </c>
      <c r="H7">
        <v>1752673.2993699999</v>
      </c>
      <c r="I7">
        <v>1783544.47545</v>
      </c>
      <c r="J7">
        <v>1747958.7733199999</v>
      </c>
      <c r="K7">
        <v>1865098.72661</v>
      </c>
      <c r="L7">
        <v>1741408.24239</v>
      </c>
      <c r="M7">
        <v>1720741.20208</v>
      </c>
      <c r="N7">
        <v>3516580.7797099999</v>
      </c>
      <c r="O7">
        <v>3397833.1986099998</v>
      </c>
      <c r="P7">
        <v>3021278.51547</v>
      </c>
      <c r="Q7">
        <v>2791413.0621099998</v>
      </c>
      <c r="R7">
        <v>2292967.6148299999</v>
      </c>
      <c r="S7">
        <v>2136502.9945499999</v>
      </c>
      <c r="T7">
        <v>2136157.2757100002</v>
      </c>
      <c r="U7">
        <v>1857208.27988</v>
      </c>
      <c r="V7">
        <v>1993250.3715299999</v>
      </c>
      <c r="W7">
        <v>1974439.7421899999</v>
      </c>
      <c r="X7">
        <v>2001576.47404</v>
      </c>
      <c r="Y7">
        <v>1703815.34641</v>
      </c>
      <c r="Z7">
        <v>3590775.3765799999</v>
      </c>
      <c r="AA7">
        <v>3144411.4220099999</v>
      </c>
      <c r="AB7">
        <v>3326704.79586</v>
      </c>
      <c r="AC7">
        <v>2819196.148</v>
      </c>
      <c r="AD7">
        <v>2484070.5097500002</v>
      </c>
      <c r="AE7">
        <v>2335402.6735999999</v>
      </c>
      <c r="AF7">
        <v>2132503.8698999998</v>
      </c>
      <c r="AG7">
        <v>1996045.7749600001</v>
      </c>
      <c r="AH7">
        <v>1952718.1312899999</v>
      </c>
      <c r="AI7">
        <v>1973951.6055600001</v>
      </c>
      <c r="AJ7">
        <v>1879186.0743100001</v>
      </c>
      <c r="AK7">
        <v>1875902.05485</v>
      </c>
    </row>
    <row r="8" spans="1:37" x14ac:dyDescent="0.45">
      <c r="A8">
        <v>305</v>
      </c>
      <c r="B8">
        <v>3461122.04739</v>
      </c>
      <c r="C8">
        <v>3693531.58665</v>
      </c>
      <c r="D8">
        <v>3524609.6953500002</v>
      </c>
      <c r="E8">
        <v>2861935.0049299998</v>
      </c>
      <c r="F8">
        <v>2699008.9525799998</v>
      </c>
      <c r="G8">
        <v>2315765.8431899999</v>
      </c>
      <c r="H8">
        <v>1981316.8194899999</v>
      </c>
      <c r="I8">
        <v>1995184.6625399999</v>
      </c>
      <c r="J8">
        <v>1938696.0093</v>
      </c>
      <c r="K8">
        <v>2099668.5050900001</v>
      </c>
      <c r="L8">
        <v>1981472.1550700001</v>
      </c>
      <c r="M8">
        <v>1904503.3018199999</v>
      </c>
      <c r="N8">
        <v>3828216.11283</v>
      </c>
      <c r="O8">
        <v>3684769.76211</v>
      </c>
      <c r="P8">
        <v>3310162.5819600001</v>
      </c>
      <c r="Q8">
        <v>3074892.8181500002</v>
      </c>
      <c r="R8">
        <v>2560509.0422399999</v>
      </c>
      <c r="S8">
        <v>2405651.9039799999</v>
      </c>
      <c r="T8">
        <v>2357295.6625600001</v>
      </c>
      <c r="U8">
        <v>2126152.3220099998</v>
      </c>
      <c r="V8">
        <v>2210176.0745899999</v>
      </c>
      <c r="W8">
        <v>2245925.1042599999</v>
      </c>
      <c r="X8">
        <v>2220689.827</v>
      </c>
      <c r="Y8">
        <v>1941653.75978</v>
      </c>
      <c r="Z8">
        <v>3870271.2542099999</v>
      </c>
      <c r="AA8">
        <v>3436074.8760799998</v>
      </c>
      <c r="AB8">
        <v>3572613.7156799999</v>
      </c>
      <c r="AC8">
        <v>3101809.0025300002</v>
      </c>
      <c r="AD8">
        <v>2766294.42313</v>
      </c>
      <c r="AE8">
        <v>2612950.2363399998</v>
      </c>
      <c r="AF8">
        <v>2390733.8756200001</v>
      </c>
      <c r="AG8">
        <v>2183488.15331</v>
      </c>
      <c r="AH8">
        <v>2149412.9467799999</v>
      </c>
      <c r="AI8">
        <v>2165380.3662</v>
      </c>
      <c r="AJ8">
        <v>2150888.3630400002</v>
      </c>
      <c r="AK8">
        <v>2092671.3215099999</v>
      </c>
    </row>
    <row r="9" spans="1:37" x14ac:dyDescent="0.45">
      <c r="A9">
        <v>306</v>
      </c>
      <c r="B9">
        <v>3786792.4546599998</v>
      </c>
      <c r="C9">
        <v>4041994.4816000001</v>
      </c>
      <c r="D9">
        <v>3888444.7324399999</v>
      </c>
      <c r="E9">
        <v>3210647.5574400001</v>
      </c>
      <c r="F9">
        <v>3027881.1850299998</v>
      </c>
      <c r="G9">
        <v>2590582.3735000002</v>
      </c>
      <c r="H9">
        <v>2256212.0803299998</v>
      </c>
      <c r="I9">
        <v>2262002.4036699999</v>
      </c>
      <c r="J9">
        <v>2213906.1437900001</v>
      </c>
      <c r="K9">
        <v>2384264.6716700001</v>
      </c>
      <c r="L9">
        <v>2255847.9975200002</v>
      </c>
      <c r="M9">
        <v>2172521.8908500001</v>
      </c>
      <c r="N9">
        <v>4204296.6385599999</v>
      </c>
      <c r="O9">
        <v>4115985.5152099999</v>
      </c>
      <c r="P9">
        <v>3650138.4349199999</v>
      </c>
      <c r="Q9">
        <v>3437504.3898100001</v>
      </c>
      <c r="R9">
        <v>2904442.61069</v>
      </c>
      <c r="S9">
        <v>2723517.9101100001</v>
      </c>
      <c r="T9">
        <v>2712433.9209199999</v>
      </c>
      <c r="U9">
        <v>2379163.3281399999</v>
      </c>
      <c r="V9">
        <v>2484377.7265300001</v>
      </c>
      <c r="W9">
        <v>2532109.2030799999</v>
      </c>
      <c r="X9">
        <v>2546969.5850300002</v>
      </c>
      <c r="Y9">
        <v>2218062.2089499999</v>
      </c>
      <c r="Z9">
        <v>4328127.4239699999</v>
      </c>
      <c r="AA9">
        <v>3783527.46802</v>
      </c>
      <c r="AB9">
        <v>3962071.65631</v>
      </c>
      <c r="AC9">
        <v>3488194.4315300002</v>
      </c>
      <c r="AD9">
        <v>3116183.2237800001</v>
      </c>
      <c r="AE9">
        <v>2957532.4297600002</v>
      </c>
      <c r="AF9">
        <v>2730173.6367500001</v>
      </c>
      <c r="AG9">
        <v>2434310.6676599998</v>
      </c>
      <c r="AH9">
        <v>2445413.9364700001</v>
      </c>
      <c r="AI9">
        <v>2506543.79128</v>
      </c>
      <c r="AJ9">
        <v>2393264.0558199999</v>
      </c>
      <c r="AK9">
        <v>2326913.5065299999</v>
      </c>
    </row>
    <row r="10" spans="1:37" x14ac:dyDescent="0.45">
      <c r="A10">
        <v>307</v>
      </c>
      <c r="B10">
        <v>4186690.3961299998</v>
      </c>
      <c r="C10">
        <v>4439972.7878099997</v>
      </c>
      <c r="D10">
        <v>4312653.8505600002</v>
      </c>
      <c r="E10">
        <v>3539263.56648</v>
      </c>
      <c r="F10">
        <v>3382605.6721899998</v>
      </c>
      <c r="G10">
        <v>2944161.6041600001</v>
      </c>
      <c r="H10">
        <v>2500670.88368</v>
      </c>
      <c r="I10">
        <v>2565393.40368</v>
      </c>
      <c r="J10">
        <v>2497257.2795799999</v>
      </c>
      <c r="K10">
        <v>2689108.1310200002</v>
      </c>
      <c r="L10">
        <v>2528568.43616</v>
      </c>
      <c r="M10">
        <v>2442503.8222099999</v>
      </c>
      <c r="N10">
        <v>4619455.8247499997</v>
      </c>
      <c r="O10">
        <v>4452955.1634400003</v>
      </c>
      <c r="P10">
        <v>4044002.4736199998</v>
      </c>
      <c r="Q10">
        <v>3839804.84363</v>
      </c>
      <c r="R10">
        <v>3256946.8605300002</v>
      </c>
      <c r="S10">
        <v>3039911.5783899999</v>
      </c>
      <c r="T10">
        <v>3015155.50721</v>
      </c>
      <c r="U10">
        <v>2674022.82186</v>
      </c>
      <c r="V10">
        <v>2803271.01835</v>
      </c>
      <c r="W10">
        <v>2806791.28828</v>
      </c>
      <c r="X10">
        <v>2849406.33115</v>
      </c>
      <c r="Y10">
        <v>2475966.9052900001</v>
      </c>
      <c r="Z10">
        <v>4691633.4685500003</v>
      </c>
      <c r="AA10">
        <v>4205754.5469500003</v>
      </c>
      <c r="AB10">
        <v>4396789.8547200002</v>
      </c>
      <c r="AC10">
        <v>3826543.57082</v>
      </c>
      <c r="AD10">
        <v>3508484.8569499999</v>
      </c>
      <c r="AE10">
        <v>3264089.9900699998</v>
      </c>
      <c r="AF10">
        <v>3022343.6436399999</v>
      </c>
      <c r="AG10">
        <v>2787974.49627</v>
      </c>
      <c r="AH10">
        <v>2742723.3355999999</v>
      </c>
      <c r="AI10">
        <v>2756942.3703200002</v>
      </c>
      <c r="AJ10">
        <v>2688706.2818800001</v>
      </c>
      <c r="AK10">
        <v>2664436.70041</v>
      </c>
    </row>
    <row r="11" spans="1:37" x14ac:dyDescent="0.45">
      <c r="A11">
        <v>308</v>
      </c>
      <c r="B11">
        <v>4615941.7863499997</v>
      </c>
      <c r="C11">
        <v>4846600.6788600003</v>
      </c>
      <c r="D11">
        <v>4657322.4149599997</v>
      </c>
      <c r="E11">
        <v>3893268.1296000001</v>
      </c>
      <c r="F11">
        <v>3801259.4936899999</v>
      </c>
      <c r="G11">
        <v>3268476.9935499998</v>
      </c>
      <c r="H11">
        <v>2813793.1149499998</v>
      </c>
      <c r="I11">
        <v>2881879.70854</v>
      </c>
      <c r="J11">
        <v>2760844.3618299998</v>
      </c>
      <c r="K11">
        <v>2983842.5816000002</v>
      </c>
      <c r="L11">
        <v>2845881.45848</v>
      </c>
      <c r="M11">
        <v>2731991.6111499998</v>
      </c>
      <c r="N11">
        <v>5036477.2766699996</v>
      </c>
      <c r="O11">
        <v>4877541.8063399997</v>
      </c>
      <c r="P11">
        <v>4395784.7139799995</v>
      </c>
      <c r="Q11">
        <v>4209710.0220699999</v>
      </c>
      <c r="R11">
        <v>3613506.2775500002</v>
      </c>
      <c r="S11">
        <v>3356203.7311800001</v>
      </c>
      <c r="T11">
        <v>3350538.28602</v>
      </c>
      <c r="U11">
        <v>2984270.6909099999</v>
      </c>
      <c r="V11">
        <v>3155880.4810000001</v>
      </c>
      <c r="W11">
        <v>3151064.48991</v>
      </c>
      <c r="X11">
        <v>3162546.4023099998</v>
      </c>
      <c r="Y11">
        <v>2781590.48997</v>
      </c>
      <c r="Z11">
        <v>5128387.6676000003</v>
      </c>
      <c r="AA11">
        <v>4518167.5069000004</v>
      </c>
      <c r="AB11">
        <v>4791623.1878599999</v>
      </c>
      <c r="AC11">
        <v>4255599.9314700002</v>
      </c>
      <c r="AD11">
        <v>3909169.4895100002</v>
      </c>
      <c r="AE11">
        <v>3645805.8352800002</v>
      </c>
      <c r="AF11">
        <v>3358793.3358300002</v>
      </c>
      <c r="AG11">
        <v>3110646.45805</v>
      </c>
      <c r="AH11">
        <v>3081658.4430200001</v>
      </c>
      <c r="AI11">
        <v>3107460.9789900002</v>
      </c>
      <c r="AJ11">
        <v>2994069.1746899998</v>
      </c>
      <c r="AK11">
        <v>2951298.3262999998</v>
      </c>
    </row>
    <row r="12" spans="1:37" x14ac:dyDescent="0.45">
      <c r="A12">
        <v>309</v>
      </c>
      <c r="B12">
        <v>4933943.8614400001</v>
      </c>
      <c r="C12">
        <v>5323507.9447400002</v>
      </c>
      <c r="D12">
        <v>5070220.39408</v>
      </c>
      <c r="E12">
        <v>4352533.2782600001</v>
      </c>
      <c r="F12">
        <v>4190099.1355099999</v>
      </c>
      <c r="G12">
        <v>3672451.92423</v>
      </c>
      <c r="H12">
        <v>3152634.7746000001</v>
      </c>
      <c r="I12">
        <v>3190134.7705399999</v>
      </c>
      <c r="J12">
        <v>3117240.1321999999</v>
      </c>
      <c r="K12">
        <v>3354192.32424</v>
      </c>
      <c r="L12">
        <v>3157806.77575</v>
      </c>
      <c r="M12">
        <v>3041922.8562799999</v>
      </c>
      <c r="N12">
        <v>5474830.7114700004</v>
      </c>
      <c r="O12">
        <v>5327660.3878499996</v>
      </c>
      <c r="P12">
        <v>4869412.9608500004</v>
      </c>
      <c r="Q12">
        <v>4659796.6818700004</v>
      </c>
      <c r="R12">
        <v>4012689.16487</v>
      </c>
      <c r="S12">
        <v>3783016.7312400001</v>
      </c>
      <c r="T12">
        <v>3755343.5743</v>
      </c>
      <c r="U12">
        <v>3305393.0185799999</v>
      </c>
      <c r="V12">
        <v>3544672.5925599998</v>
      </c>
      <c r="W12">
        <v>3505584.8185299998</v>
      </c>
      <c r="X12">
        <v>3532766.4524500002</v>
      </c>
      <c r="Y12">
        <v>3089043.9531</v>
      </c>
      <c r="Z12">
        <v>5587523.6437900001</v>
      </c>
      <c r="AA12">
        <v>5021363.2606800003</v>
      </c>
      <c r="AB12">
        <v>5293435.7835999997</v>
      </c>
      <c r="AC12">
        <v>4700179.5348500004</v>
      </c>
      <c r="AD12">
        <v>4359337.2993400004</v>
      </c>
      <c r="AE12">
        <v>4072541.35996</v>
      </c>
      <c r="AF12">
        <v>3754685.6170800002</v>
      </c>
      <c r="AG12">
        <v>3469722.40686</v>
      </c>
      <c r="AH12">
        <v>3440522.1522599999</v>
      </c>
      <c r="AI12">
        <v>3469053.5273600002</v>
      </c>
      <c r="AJ12">
        <v>3399735.44166</v>
      </c>
      <c r="AK12">
        <v>3327098.0256400001</v>
      </c>
    </row>
    <row r="13" spans="1:37" x14ac:dyDescent="0.45">
      <c r="A13">
        <v>310</v>
      </c>
      <c r="B13">
        <v>5351309.1044100001</v>
      </c>
      <c r="C13">
        <v>5728013.2084499998</v>
      </c>
      <c r="D13">
        <v>5486533.7048800001</v>
      </c>
      <c r="E13">
        <v>4678078.2268500002</v>
      </c>
      <c r="F13">
        <v>4575464.1089000003</v>
      </c>
      <c r="G13">
        <v>4040067.9340499998</v>
      </c>
      <c r="H13">
        <v>3452802.0071100001</v>
      </c>
      <c r="I13">
        <v>3540871.6325400001</v>
      </c>
      <c r="J13">
        <v>3415612.2382899998</v>
      </c>
      <c r="K13">
        <v>3648705.2390000001</v>
      </c>
      <c r="L13">
        <v>3483962.4030399998</v>
      </c>
      <c r="M13">
        <v>3367092.6723799999</v>
      </c>
      <c r="N13">
        <v>5861984.8075000001</v>
      </c>
      <c r="O13">
        <v>5697951.6789199999</v>
      </c>
      <c r="P13">
        <v>5207488.4563100003</v>
      </c>
      <c r="Q13">
        <v>5083536.0732300002</v>
      </c>
      <c r="R13">
        <v>4396253.3702999996</v>
      </c>
      <c r="S13">
        <v>4146319.7127499999</v>
      </c>
      <c r="T13">
        <v>4097175.67564</v>
      </c>
      <c r="U13">
        <v>3671795.0183600001</v>
      </c>
      <c r="V13">
        <v>3836708.8630300001</v>
      </c>
      <c r="W13">
        <v>3839309.8792500002</v>
      </c>
      <c r="X13">
        <v>3839202.7986900001</v>
      </c>
      <c r="Y13">
        <v>3394679.9947899999</v>
      </c>
      <c r="Z13">
        <v>5955797.76284</v>
      </c>
      <c r="AA13">
        <v>5411565.12763</v>
      </c>
      <c r="AB13">
        <v>5689440.1810600003</v>
      </c>
      <c r="AC13">
        <v>5089829.3877100004</v>
      </c>
      <c r="AD13">
        <v>4726407.7096899999</v>
      </c>
      <c r="AE13">
        <v>4411446.9958800003</v>
      </c>
      <c r="AF13">
        <v>4129289.1736499998</v>
      </c>
      <c r="AG13">
        <v>3816543.95787</v>
      </c>
      <c r="AH13">
        <v>3757972.1551700002</v>
      </c>
      <c r="AI13">
        <v>3866216.8690399998</v>
      </c>
      <c r="AJ13">
        <v>3624214.80614</v>
      </c>
      <c r="AK13">
        <v>3618258.9800100001</v>
      </c>
    </row>
    <row r="14" spans="1:37" x14ac:dyDescent="0.45">
      <c r="A14">
        <v>311</v>
      </c>
      <c r="B14">
        <v>5827390.4259200003</v>
      </c>
      <c r="C14">
        <v>6132186.8823499996</v>
      </c>
      <c r="D14">
        <v>5956011.8656200003</v>
      </c>
      <c r="E14">
        <v>5088778.9585199999</v>
      </c>
      <c r="F14">
        <v>4996598.3498</v>
      </c>
      <c r="G14">
        <v>4360164.1762100002</v>
      </c>
      <c r="H14">
        <v>3776721.2718000002</v>
      </c>
      <c r="I14">
        <v>3846306.4728799998</v>
      </c>
      <c r="J14">
        <v>3712729.0825399999</v>
      </c>
      <c r="K14">
        <v>3996909.8036099998</v>
      </c>
      <c r="L14">
        <v>3817405.8766200002</v>
      </c>
      <c r="M14">
        <v>3692053.0295000002</v>
      </c>
      <c r="N14">
        <v>6327892.6801300002</v>
      </c>
      <c r="O14">
        <v>6150391.9735599998</v>
      </c>
      <c r="P14">
        <v>5613239.17906</v>
      </c>
      <c r="Q14">
        <v>5474571.0395299997</v>
      </c>
      <c r="R14">
        <v>4713241.0336100003</v>
      </c>
      <c r="S14">
        <v>4509002.5089199999</v>
      </c>
      <c r="T14">
        <v>4462537.5824899999</v>
      </c>
      <c r="U14">
        <v>4002078.6700900001</v>
      </c>
      <c r="V14">
        <v>4211158.58464</v>
      </c>
      <c r="W14">
        <v>4217753.1702899998</v>
      </c>
      <c r="X14">
        <v>4186725.5859900001</v>
      </c>
      <c r="Y14">
        <v>3678759.9260900002</v>
      </c>
      <c r="Z14">
        <v>6398505.3170100003</v>
      </c>
      <c r="AA14">
        <v>5803146.8429399999</v>
      </c>
      <c r="AB14">
        <v>6125688.8410700001</v>
      </c>
      <c r="AC14">
        <v>5528838.9503800003</v>
      </c>
      <c r="AD14">
        <v>5154754.2577400003</v>
      </c>
      <c r="AE14">
        <v>4872541.4239299996</v>
      </c>
      <c r="AF14">
        <v>4482897.9348099995</v>
      </c>
      <c r="AG14">
        <v>4153808.9533000002</v>
      </c>
      <c r="AH14">
        <v>4114377.03786</v>
      </c>
      <c r="AI14">
        <v>4157774.3231899999</v>
      </c>
      <c r="AJ14">
        <v>3975413.9416</v>
      </c>
      <c r="AK14">
        <v>3958550.0412499998</v>
      </c>
    </row>
    <row r="15" spans="1:37" x14ac:dyDescent="0.45">
      <c r="A15">
        <v>312</v>
      </c>
      <c r="B15">
        <v>6152417.49981</v>
      </c>
      <c r="C15">
        <v>6572778.02929</v>
      </c>
      <c r="D15">
        <v>6383395.9337099995</v>
      </c>
      <c r="E15">
        <v>5457587.2918800004</v>
      </c>
      <c r="F15">
        <v>5322585.4503100002</v>
      </c>
      <c r="G15">
        <v>4714056.2863999996</v>
      </c>
      <c r="H15">
        <v>4062545.71068</v>
      </c>
      <c r="I15">
        <v>4128646.0310800001</v>
      </c>
      <c r="J15">
        <v>4048210.7572499998</v>
      </c>
      <c r="K15">
        <v>4282552.6431700001</v>
      </c>
      <c r="L15">
        <v>4120270.78155</v>
      </c>
      <c r="M15">
        <v>3989716.0057000001</v>
      </c>
      <c r="N15">
        <v>6693060.2737999996</v>
      </c>
      <c r="O15">
        <v>6606451.9890700001</v>
      </c>
      <c r="P15">
        <v>5966912.1228499999</v>
      </c>
      <c r="Q15">
        <v>5862927.3138699997</v>
      </c>
      <c r="R15">
        <v>5156218.4230300002</v>
      </c>
      <c r="S15">
        <v>4835021.8259100001</v>
      </c>
      <c r="T15">
        <v>4801480.0674099997</v>
      </c>
      <c r="U15">
        <v>4310692.3190000001</v>
      </c>
      <c r="V15">
        <v>4519093.8596599996</v>
      </c>
      <c r="W15">
        <v>4553781.0838900004</v>
      </c>
      <c r="X15">
        <v>4544365.28376</v>
      </c>
      <c r="Y15">
        <v>4020472.4456199999</v>
      </c>
      <c r="Z15">
        <v>6819490.0921999998</v>
      </c>
      <c r="AA15">
        <v>6157516.4881600002</v>
      </c>
      <c r="AB15">
        <v>6531676.9338499997</v>
      </c>
      <c r="AC15">
        <v>5888287.2201100001</v>
      </c>
      <c r="AD15">
        <v>5521806.7327800002</v>
      </c>
      <c r="AE15">
        <v>5210509.5808100002</v>
      </c>
      <c r="AF15">
        <v>4845823.3807600001</v>
      </c>
      <c r="AG15">
        <v>4475476.29385</v>
      </c>
      <c r="AH15">
        <v>4416799.9714599997</v>
      </c>
      <c r="AI15">
        <v>4482237.0254499996</v>
      </c>
      <c r="AJ15">
        <v>4349435.5469899997</v>
      </c>
      <c r="AK15">
        <v>4359882.4421399999</v>
      </c>
    </row>
    <row r="16" spans="1:37" x14ac:dyDescent="0.45">
      <c r="A16">
        <v>313</v>
      </c>
      <c r="B16">
        <v>6519047.2288800003</v>
      </c>
      <c r="C16">
        <v>6958044.1526699997</v>
      </c>
      <c r="D16">
        <v>6764911.61412</v>
      </c>
      <c r="E16">
        <v>5826518.4056700002</v>
      </c>
      <c r="F16">
        <v>5726331.2670499999</v>
      </c>
      <c r="G16">
        <v>5036377.0643499997</v>
      </c>
      <c r="H16">
        <v>4381120.8659199998</v>
      </c>
      <c r="I16">
        <v>4491061.4333100002</v>
      </c>
      <c r="J16">
        <v>4291455.5587600004</v>
      </c>
      <c r="K16">
        <v>4619082.76932</v>
      </c>
      <c r="L16">
        <v>4449297.0323400004</v>
      </c>
      <c r="M16">
        <v>4261413.7796900002</v>
      </c>
      <c r="N16">
        <v>7079017.4251399999</v>
      </c>
      <c r="O16">
        <v>6958605.7057100004</v>
      </c>
      <c r="P16">
        <v>6389979.3105100002</v>
      </c>
      <c r="Q16">
        <v>6245474.2911900003</v>
      </c>
      <c r="R16">
        <v>5549714.7819100004</v>
      </c>
      <c r="S16">
        <v>5235870.2082500001</v>
      </c>
      <c r="T16">
        <v>5144214.5293699997</v>
      </c>
      <c r="U16">
        <v>4646012.8133199997</v>
      </c>
      <c r="V16">
        <v>4867231.0898799999</v>
      </c>
      <c r="W16">
        <v>4861824.4202800002</v>
      </c>
      <c r="X16">
        <v>4878990.58299</v>
      </c>
      <c r="Y16">
        <v>4349393.3581299996</v>
      </c>
      <c r="Z16">
        <v>7146545.3999800002</v>
      </c>
      <c r="AA16">
        <v>6547927.5786100002</v>
      </c>
      <c r="AB16">
        <v>6911406.7976500001</v>
      </c>
      <c r="AC16">
        <v>6291498.1684699999</v>
      </c>
      <c r="AD16">
        <v>5971879.2463699998</v>
      </c>
      <c r="AE16">
        <v>5554458.50734</v>
      </c>
      <c r="AF16">
        <v>5175314.9460100001</v>
      </c>
      <c r="AG16">
        <v>4793800.7234300002</v>
      </c>
      <c r="AH16">
        <v>4725356.5867900001</v>
      </c>
      <c r="AI16">
        <v>4853752.7094400004</v>
      </c>
      <c r="AJ16">
        <v>4677567.6298900004</v>
      </c>
      <c r="AK16">
        <v>4652693.2509000003</v>
      </c>
    </row>
    <row r="17" spans="1:37" x14ac:dyDescent="0.45">
      <c r="A17">
        <v>314</v>
      </c>
      <c r="B17">
        <v>6839658.8363899998</v>
      </c>
      <c r="C17">
        <v>7215935.55755</v>
      </c>
      <c r="D17">
        <v>7047754.1717900001</v>
      </c>
      <c r="E17">
        <v>6156178.9939099997</v>
      </c>
      <c r="F17">
        <v>6031100.01052</v>
      </c>
      <c r="G17">
        <v>5340142.1186499996</v>
      </c>
      <c r="H17">
        <v>4632075.5680299997</v>
      </c>
      <c r="I17">
        <v>4670500.9461700004</v>
      </c>
      <c r="J17">
        <v>4572167.2596300002</v>
      </c>
      <c r="K17">
        <v>4867976.2332300004</v>
      </c>
      <c r="L17">
        <v>4667189.4194299998</v>
      </c>
      <c r="M17">
        <v>4477258.8389999997</v>
      </c>
      <c r="N17">
        <v>7439918.1241699997</v>
      </c>
      <c r="O17">
        <v>7274084.8777999999</v>
      </c>
      <c r="P17">
        <v>6646995.0589300003</v>
      </c>
      <c r="Q17">
        <v>6556811.5814500004</v>
      </c>
      <c r="R17">
        <v>5802505.0121099995</v>
      </c>
      <c r="S17">
        <v>5525734.5923899999</v>
      </c>
      <c r="T17">
        <v>5462520.88827</v>
      </c>
      <c r="U17">
        <v>4870096.8969200002</v>
      </c>
      <c r="V17">
        <v>5133185.4146400001</v>
      </c>
      <c r="W17">
        <v>5159485.9488599999</v>
      </c>
      <c r="X17">
        <v>5112710.2509899996</v>
      </c>
      <c r="Y17">
        <v>4560107.9974800004</v>
      </c>
      <c r="Z17">
        <v>7522042.6176399998</v>
      </c>
      <c r="AA17">
        <v>6898190.2910700003</v>
      </c>
      <c r="AB17">
        <v>7230216.1928099999</v>
      </c>
      <c r="AC17">
        <v>6544972.0386600001</v>
      </c>
      <c r="AD17">
        <v>6258870.18872</v>
      </c>
      <c r="AE17">
        <v>5899404.3859700002</v>
      </c>
      <c r="AF17">
        <v>5458562.88136</v>
      </c>
      <c r="AG17">
        <v>5082955.3723400002</v>
      </c>
      <c r="AH17">
        <v>4966549.2736900002</v>
      </c>
      <c r="AI17">
        <v>5071474.3414599998</v>
      </c>
      <c r="AJ17">
        <v>4878610.4250499997</v>
      </c>
      <c r="AK17">
        <v>4932152.0205499995</v>
      </c>
    </row>
    <row r="18" spans="1:37" x14ac:dyDescent="0.45">
      <c r="A18">
        <v>315</v>
      </c>
      <c r="B18">
        <v>7090322.98783</v>
      </c>
      <c r="C18">
        <v>7442167.8084300002</v>
      </c>
      <c r="D18">
        <v>7307802.4126399998</v>
      </c>
      <c r="E18">
        <v>6341856.0014399998</v>
      </c>
      <c r="F18">
        <v>6296554.3665100001</v>
      </c>
      <c r="G18">
        <v>5584898.0723700002</v>
      </c>
      <c r="H18">
        <v>4813871.3953299997</v>
      </c>
      <c r="I18">
        <v>4906104.3752300004</v>
      </c>
      <c r="J18">
        <v>4737768.2153000003</v>
      </c>
      <c r="K18">
        <v>5066317.7851600004</v>
      </c>
      <c r="L18">
        <v>4868994.9122799998</v>
      </c>
      <c r="M18">
        <v>4671203.1417500004</v>
      </c>
      <c r="N18">
        <v>7682446.81592</v>
      </c>
      <c r="O18">
        <v>7550888.9769200003</v>
      </c>
      <c r="P18">
        <v>6872279.0061900001</v>
      </c>
      <c r="Q18">
        <v>6854598.5964900004</v>
      </c>
      <c r="R18">
        <v>6101943.6881999997</v>
      </c>
      <c r="S18">
        <v>5667594.9331599995</v>
      </c>
      <c r="T18">
        <v>5633435.2041300004</v>
      </c>
      <c r="U18">
        <v>5041655.3197400002</v>
      </c>
      <c r="V18">
        <v>5322461.6969699999</v>
      </c>
      <c r="W18">
        <v>5322774.7505099997</v>
      </c>
      <c r="X18">
        <v>5331112.9171500001</v>
      </c>
      <c r="Y18">
        <v>4686916.2160999998</v>
      </c>
      <c r="Z18">
        <v>7797165.2111</v>
      </c>
      <c r="AA18">
        <v>7126714.7171700001</v>
      </c>
      <c r="AB18">
        <v>7427447.9694800004</v>
      </c>
      <c r="AC18">
        <v>6838187.1384800002</v>
      </c>
      <c r="AD18">
        <v>6504394.0321800001</v>
      </c>
      <c r="AE18">
        <v>6133304.7558199996</v>
      </c>
      <c r="AF18">
        <v>5652604.7007799996</v>
      </c>
      <c r="AG18">
        <v>5251022.4872599998</v>
      </c>
      <c r="AH18">
        <v>5165438.4570199996</v>
      </c>
      <c r="AI18">
        <v>5279201.2530300003</v>
      </c>
      <c r="AJ18">
        <v>5056446.5299000004</v>
      </c>
      <c r="AK18">
        <v>5103206.9421499996</v>
      </c>
    </row>
    <row r="19" spans="1:37" x14ac:dyDescent="0.45">
      <c r="A19">
        <v>316</v>
      </c>
      <c r="B19">
        <v>7290697.2020399999</v>
      </c>
      <c r="C19">
        <v>7785237.6866600001</v>
      </c>
      <c r="D19">
        <v>7602460.0872099996</v>
      </c>
      <c r="E19">
        <v>6624572.6052799998</v>
      </c>
      <c r="F19">
        <v>6517638.5048599998</v>
      </c>
      <c r="G19">
        <v>5777628.9444899997</v>
      </c>
      <c r="H19">
        <v>4994697.86527</v>
      </c>
      <c r="I19">
        <v>5098100.0033999998</v>
      </c>
      <c r="J19">
        <v>4911596.01193</v>
      </c>
      <c r="K19">
        <v>5244175.1010999996</v>
      </c>
      <c r="L19">
        <v>5036198.9518200001</v>
      </c>
      <c r="M19">
        <v>4893006.7309800005</v>
      </c>
      <c r="N19">
        <v>7976154.0869699996</v>
      </c>
      <c r="O19">
        <v>7831701.4583000001</v>
      </c>
      <c r="P19">
        <v>7109231.9064600002</v>
      </c>
      <c r="Q19">
        <v>7134534.5004000003</v>
      </c>
      <c r="R19">
        <v>6319841.6006699996</v>
      </c>
      <c r="S19">
        <v>5875993.2323000003</v>
      </c>
      <c r="T19">
        <v>5872851.3973399997</v>
      </c>
      <c r="U19">
        <v>5257514.4156900002</v>
      </c>
      <c r="V19">
        <v>5498902.9140799996</v>
      </c>
      <c r="W19">
        <v>5525624.3994300002</v>
      </c>
      <c r="X19">
        <v>5495699.2306599999</v>
      </c>
      <c r="Y19">
        <v>4910909.1749799997</v>
      </c>
      <c r="Z19">
        <v>8078590.8436500002</v>
      </c>
      <c r="AA19">
        <v>7390475.8135000002</v>
      </c>
      <c r="AB19">
        <v>7741640.5258099996</v>
      </c>
      <c r="AC19">
        <v>7130376.7389599998</v>
      </c>
      <c r="AD19">
        <v>6759646.57216</v>
      </c>
      <c r="AE19">
        <v>6380818.1433899999</v>
      </c>
      <c r="AF19">
        <v>5872162.7210499998</v>
      </c>
      <c r="AG19">
        <v>5401817.2618199997</v>
      </c>
      <c r="AH19">
        <v>5371405.0715899998</v>
      </c>
      <c r="AI19">
        <v>5467871.7066099998</v>
      </c>
      <c r="AJ19">
        <v>5262071.12469</v>
      </c>
      <c r="AK19">
        <v>5270691.76523</v>
      </c>
    </row>
    <row r="20" spans="1:37" x14ac:dyDescent="0.45">
      <c r="A20">
        <v>317</v>
      </c>
      <c r="B20">
        <v>7567074.8147</v>
      </c>
      <c r="C20">
        <v>8036682.8379100002</v>
      </c>
      <c r="D20">
        <v>7844830.1886999998</v>
      </c>
      <c r="E20">
        <v>6867627.3233899996</v>
      </c>
      <c r="F20">
        <v>6766934.1650400003</v>
      </c>
      <c r="G20">
        <v>6005541.7319099996</v>
      </c>
      <c r="H20">
        <v>5223525.8531799996</v>
      </c>
      <c r="I20">
        <v>5296472.0066900002</v>
      </c>
      <c r="J20">
        <v>5144100.9465300003</v>
      </c>
      <c r="K20">
        <v>5426279.5802600002</v>
      </c>
      <c r="L20">
        <v>5174805.3706599995</v>
      </c>
      <c r="M20">
        <v>5024556.3863500003</v>
      </c>
      <c r="N20">
        <v>8285146.6083000004</v>
      </c>
      <c r="O20">
        <v>8111277.80167</v>
      </c>
      <c r="P20">
        <v>7412922.6170199998</v>
      </c>
      <c r="Q20">
        <v>7381174.6927800002</v>
      </c>
      <c r="R20">
        <v>6543476.8032600004</v>
      </c>
      <c r="S20">
        <v>6179087.6636699997</v>
      </c>
      <c r="T20">
        <v>6051592.7553399997</v>
      </c>
      <c r="U20">
        <v>5460477.3406400001</v>
      </c>
      <c r="V20">
        <v>5699000.1205200003</v>
      </c>
      <c r="W20">
        <v>5715321.4401599998</v>
      </c>
      <c r="X20">
        <v>5681496.6336099999</v>
      </c>
      <c r="Y20">
        <v>5045256.15546</v>
      </c>
      <c r="Z20">
        <v>8272718.1198399998</v>
      </c>
      <c r="AA20">
        <v>7629064.7736</v>
      </c>
      <c r="AB20">
        <v>7982672.5598499998</v>
      </c>
      <c r="AC20">
        <v>7318445.7396099996</v>
      </c>
      <c r="AD20">
        <v>6953521.0287100002</v>
      </c>
      <c r="AE20">
        <v>6602284.5300399996</v>
      </c>
      <c r="AF20">
        <v>6081749.5635299999</v>
      </c>
      <c r="AG20">
        <v>5583117.3630999997</v>
      </c>
      <c r="AH20">
        <v>5544468.7935100002</v>
      </c>
      <c r="AI20">
        <v>5626657.3630400002</v>
      </c>
      <c r="AJ20">
        <v>5404084.1041900003</v>
      </c>
      <c r="AK20">
        <v>5435236.7399599999</v>
      </c>
    </row>
    <row r="21" spans="1:37" x14ac:dyDescent="0.45">
      <c r="A21">
        <v>318</v>
      </c>
      <c r="B21">
        <v>7695966.7059899997</v>
      </c>
      <c r="C21">
        <v>8161275.4133299999</v>
      </c>
      <c r="D21">
        <v>8069432.7707700003</v>
      </c>
      <c r="E21">
        <v>7014150.49199</v>
      </c>
      <c r="F21">
        <v>6943718.0369800003</v>
      </c>
      <c r="G21">
        <v>6091812.2809800003</v>
      </c>
      <c r="H21">
        <v>5299612.6457500001</v>
      </c>
      <c r="I21">
        <v>5386131.0660300003</v>
      </c>
      <c r="J21">
        <v>5193443.8492599996</v>
      </c>
      <c r="K21">
        <v>5528369.4846999999</v>
      </c>
      <c r="L21">
        <v>5327498.1945000002</v>
      </c>
      <c r="M21">
        <v>5105944.3633399997</v>
      </c>
      <c r="N21">
        <v>8365691.1405600002</v>
      </c>
      <c r="O21">
        <v>8251715.4383500004</v>
      </c>
      <c r="P21">
        <v>7580714.3765700003</v>
      </c>
      <c r="Q21">
        <v>7544870.48049</v>
      </c>
      <c r="R21">
        <v>6703091.5138499998</v>
      </c>
      <c r="S21">
        <v>6297209.5056499997</v>
      </c>
      <c r="T21">
        <v>6187631.9305600002</v>
      </c>
      <c r="U21">
        <v>5578643.3560300004</v>
      </c>
      <c r="V21">
        <v>5792748.5820699995</v>
      </c>
      <c r="W21">
        <v>5816008.1381099997</v>
      </c>
      <c r="X21">
        <v>5814122.5692999996</v>
      </c>
      <c r="Y21">
        <v>5191718.7528900001</v>
      </c>
      <c r="Z21">
        <v>8490291.5518299993</v>
      </c>
      <c r="AA21">
        <v>7801720.1992600001</v>
      </c>
      <c r="AB21">
        <v>8187957.3038400002</v>
      </c>
      <c r="AC21">
        <v>7510512.4879999999</v>
      </c>
      <c r="AD21">
        <v>7141529.1087300004</v>
      </c>
      <c r="AE21">
        <v>6704520.8714100001</v>
      </c>
      <c r="AF21">
        <v>6165140.9616700001</v>
      </c>
      <c r="AG21">
        <v>5680103.0592499999</v>
      </c>
      <c r="AH21">
        <v>5639492.1051599998</v>
      </c>
      <c r="AI21">
        <v>5728655.6129900003</v>
      </c>
      <c r="AJ21">
        <v>5499720.3005799996</v>
      </c>
      <c r="AK21">
        <v>5539114.4987000003</v>
      </c>
    </row>
    <row r="22" spans="1:37" x14ac:dyDescent="0.45">
      <c r="A22">
        <v>319</v>
      </c>
      <c r="B22">
        <v>7887741.9688100005</v>
      </c>
      <c r="C22">
        <v>8322862.0435899999</v>
      </c>
      <c r="D22">
        <v>8159583.2310899999</v>
      </c>
      <c r="E22">
        <v>7156906.20096</v>
      </c>
      <c r="F22">
        <v>7027781.6103600003</v>
      </c>
      <c r="G22">
        <v>6225338.4079499999</v>
      </c>
      <c r="H22">
        <v>5299128.0380899999</v>
      </c>
      <c r="I22">
        <v>5430260.5910099996</v>
      </c>
      <c r="J22">
        <v>5252592.8213099996</v>
      </c>
      <c r="K22">
        <v>5584127.7411200004</v>
      </c>
      <c r="L22">
        <v>5352118.0563599998</v>
      </c>
      <c r="M22">
        <v>5195555.0636</v>
      </c>
      <c r="N22">
        <v>8568662.1892499998</v>
      </c>
      <c r="O22">
        <v>8368824.83079</v>
      </c>
      <c r="P22">
        <v>7660200.3534199996</v>
      </c>
      <c r="Q22">
        <v>7712916.7106600003</v>
      </c>
      <c r="R22">
        <v>6828991.0786499996</v>
      </c>
      <c r="S22">
        <v>6454311.7241399996</v>
      </c>
      <c r="T22">
        <v>6266844.8768600002</v>
      </c>
      <c r="U22">
        <v>5642849.5219200002</v>
      </c>
      <c r="V22">
        <v>5873540.9751599999</v>
      </c>
      <c r="W22">
        <v>5849562.1913799997</v>
      </c>
      <c r="X22">
        <v>5898379.9808900002</v>
      </c>
      <c r="Y22">
        <v>5262034.7922499999</v>
      </c>
      <c r="Z22">
        <v>8637606.4536700007</v>
      </c>
      <c r="AA22">
        <v>7988247.5632100003</v>
      </c>
      <c r="AB22">
        <v>8341729.3914700001</v>
      </c>
      <c r="AC22">
        <v>7642378.2358799996</v>
      </c>
      <c r="AD22">
        <v>7257140.1500599999</v>
      </c>
      <c r="AE22">
        <v>6802795.0769100003</v>
      </c>
      <c r="AF22">
        <v>6284237.4715700001</v>
      </c>
      <c r="AG22">
        <v>5744143.2620099997</v>
      </c>
      <c r="AH22">
        <v>5691147.8084699996</v>
      </c>
      <c r="AI22">
        <v>5747020.2137099998</v>
      </c>
      <c r="AJ22">
        <v>5600022.1979999999</v>
      </c>
      <c r="AK22">
        <v>5578762.3124599997</v>
      </c>
    </row>
    <row r="23" spans="1:37" x14ac:dyDescent="0.45">
      <c r="A23">
        <v>320</v>
      </c>
      <c r="B23">
        <v>7881338.8207599996</v>
      </c>
      <c r="C23">
        <v>8442893.8463499993</v>
      </c>
      <c r="D23">
        <v>8248332.0724200001</v>
      </c>
      <c r="E23">
        <v>7223640.6469400004</v>
      </c>
      <c r="F23">
        <v>7159474.8836200004</v>
      </c>
      <c r="G23">
        <v>6345813.1191600002</v>
      </c>
      <c r="H23">
        <v>5400864.1974499999</v>
      </c>
      <c r="I23">
        <v>5469298.7085300004</v>
      </c>
      <c r="J23">
        <v>5283337.0727599999</v>
      </c>
      <c r="K23">
        <v>5628649.77587</v>
      </c>
      <c r="L23">
        <v>5457287.15919</v>
      </c>
      <c r="M23">
        <v>5237103.1878399998</v>
      </c>
      <c r="N23">
        <v>8614352.4744499996</v>
      </c>
      <c r="O23">
        <v>8451416.0598399993</v>
      </c>
      <c r="P23">
        <v>7800653.8282000003</v>
      </c>
      <c r="Q23">
        <v>7798435.2286200002</v>
      </c>
      <c r="R23">
        <v>6921447.2779200003</v>
      </c>
      <c r="S23">
        <v>6440823.9600499999</v>
      </c>
      <c r="T23">
        <v>6381483.8604300003</v>
      </c>
      <c r="U23">
        <v>5687513.5982299997</v>
      </c>
      <c r="V23">
        <v>5927617.9523999998</v>
      </c>
      <c r="W23">
        <v>5899071.7253200002</v>
      </c>
      <c r="X23">
        <v>5986107.5830899999</v>
      </c>
      <c r="Y23">
        <v>5300602.3529200004</v>
      </c>
      <c r="Z23">
        <v>8740614.2787800003</v>
      </c>
      <c r="AA23">
        <v>8006825.6171800001</v>
      </c>
      <c r="AB23">
        <v>8447418.0144800004</v>
      </c>
      <c r="AC23">
        <v>7761027.0711899996</v>
      </c>
      <c r="AD23">
        <v>7335181.6932499995</v>
      </c>
      <c r="AE23">
        <v>6861843.3908200003</v>
      </c>
      <c r="AF23">
        <v>6321720.3095500004</v>
      </c>
      <c r="AG23">
        <v>5801190.3438900001</v>
      </c>
      <c r="AH23">
        <v>5768397.3769800002</v>
      </c>
      <c r="AI23">
        <v>5789412.8507300001</v>
      </c>
      <c r="AJ23">
        <v>5585186.25086</v>
      </c>
      <c r="AK23">
        <v>5650547.2401000001</v>
      </c>
    </row>
    <row r="24" spans="1:37" x14ac:dyDescent="0.45">
      <c r="A24">
        <v>321</v>
      </c>
      <c r="B24">
        <v>8092733.83177</v>
      </c>
      <c r="C24">
        <v>8643004.5537800007</v>
      </c>
      <c r="D24">
        <v>8337139.3927699998</v>
      </c>
      <c r="E24">
        <v>7305724.7315800004</v>
      </c>
      <c r="F24">
        <v>7231825.7244999995</v>
      </c>
      <c r="G24">
        <v>6389688.8080500001</v>
      </c>
      <c r="H24">
        <v>5478318.7333399998</v>
      </c>
      <c r="I24">
        <v>5528595.9654900003</v>
      </c>
      <c r="J24">
        <v>5311431.9565000003</v>
      </c>
      <c r="K24">
        <v>5655763.2774299998</v>
      </c>
      <c r="L24">
        <v>5463860.0437000003</v>
      </c>
      <c r="M24">
        <v>5237151.4186399998</v>
      </c>
      <c r="N24">
        <v>8778907.5203499999</v>
      </c>
      <c r="O24">
        <v>8526045.4479200002</v>
      </c>
      <c r="P24">
        <v>7935267.0512100002</v>
      </c>
      <c r="Q24">
        <v>7951492.8517800001</v>
      </c>
      <c r="R24">
        <v>7013735.2013400001</v>
      </c>
      <c r="S24">
        <v>6519297.6631899998</v>
      </c>
      <c r="T24">
        <v>6392685.8426599996</v>
      </c>
      <c r="U24">
        <v>5763593.2855000002</v>
      </c>
      <c r="V24">
        <v>5983027.9047999997</v>
      </c>
      <c r="W24">
        <v>6031416.7768700002</v>
      </c>
      <c r="X24">
        <v>6009450.6589099998</v>
      </c>
      <c r="Y24">
        <v>5371962.9862200003</v>
      </c>
      <c r="Z24">
        <v>8887148.5790999997</v>
      </c>
      <c r="AA24">
        <v>8191330.3839499997</v>
      </c>
      <c r="AB24">
        <v>8556304.4471400008</v>
      </c>
      <c r="AC24">
        <v>7814182.8141599996</v>
      </c>
      <c r="AD24">
        <v>7396534.0732500004</v>
      </c>
      <c r="AE24">
        <v>6967591.6947499998</v>
      </c>
      <c r="AF24">
        <v>6389400.5417900002</v>
      </c>
      <c r="AG24">
        <v>5858676.1092100004</v>
      </c>
      <c r="AH24">
        <v>5813799.3700700002</v>
      </c>
      <c r="AI24">
        <v>5850926.4409699999</v>
      </c>
      <c r="AJ24">
        <v>5630340.9901400004</v>
      </c>
      <c r="AK24">
        <v>5713284.1071199998</v>
      </c>
    </row>
    <row r="25" spans="1:37" x14ac:dyDescent="0.45">
      <c r="A25">
        <v>322</v>
      </c>
      <c r="B25">
        <v>8118304.6493499996</v>
      </c>
      <c r="C25">
        <v>8628418.64298</v>
      </c>
      <c r="D25">
        <v>8450587.1655400004</v>
      </c>
      <c r="E25">
        <v>7428176.4377899999</v>
      </c>
      <c r="F25">
        <v>7287900.6672400003</v>
      </c>
      <c r="G25">
        <v>6427684.8647600003</v>
      </c>
      <c r="H25">
        <v>5496329.8962599998</v>
      </c>
      <c r="I25">
        <v>5591979.4723899998</v>
      </c>
      <c r="J25">
        <v>5376531.8660800001</v>
      </c>
      <c r="K25">
        <v>5697431.0335499998</v>
      </c>
      <c r="L25">
        <v>5480115.9183099996</v>
      </c>
      <c r="M25">
        <v>5317378.0085199997</v>
      </c>
      <c r="N25">
        <v>8786483.6463699993</v>
      </c>
      <c r="O25">
        <v>8697578.8396199998</v>
      </c>
      <c r="P25">
        <v>7960623.6608600002</v>
      </c>
      <c r="Q25">
        <v>7996234.1573599996</v>
      </c>
      <c r="R25">
        <v>7084249.7174699996</v>
      </c>
      <c r="S25">
        <v>6667017.8599800002</v>
      </c>
      <c r="T25">
        <v>6471403.34045</v>
      </c>
      <c r="U25">
        <v>5765764.8196299998</v>
      </c>
      <c r="V25">
        <v>5977220.2414600002</v>
      </c>
      <c r="W25">
        <v>6012223.7341600005</v>
      </c>
      <c r="X25">
        <v>6059199.9303400004</v>
      </c>
      <c r="Y25">
        <v>5346690.5429600002</v>
      </c>
      <c r="Z25">
        <v>8921753.0961499996</v>
      </c>
      <c r="AA25">
        <v>8261960.9508800004</v>
      </c>
      <c r="AB25">
        <v>8584381.5729499999</v>
      </c>
      <c r="AC25">
        <v>7923956.5409700004</v>
      </c>
      <c r="AD25">
        <v>7532110.6209899997</v>
      </c>
      <c r="AE25">
        <v>7049054.1423699996</v>
      </c>
      <c r="AF25">
        <v>6438804.0213799998</v>
      </c>
      <c r="AG25">
        <v>5820374.9585699998</v>
      </c>
      <c r="AH25">
        <v>5785229.8329999996</v>
      </c>
      <c r="AI25">
        <v>5870047.1854400001</v>
      </c>
      <c r="AJ25">
        <v>5654915.7757400004</v>
      </c>
      <c r="AK25">
        <v>5746423.9492300004</v>
      </c>
    </row>
    <row r="26" spans="1:37" x14ac:dyDescent="0.45">
      <c r="A26">
        <v>323</v>
      </c>
      <c r="B26">
        <v>8108467.94783</v>
      </c>
      <c r="C26">
        <v>8675077.9927500002</v>
      </c>
      <c r="D26">
        <v>8503597.9509699997</v>
      </c>
      <c r="E26">
        <v>7444229.1155399997</v>
      </c>
      <c r="F26">
        <v>7380218.5240799999</v>
      </c>
      <c r="G26">
        <v>6461464.7509700004</v>
      </c>
      <c r="H26">
        <v>5494678.8941599997</v>
      </c>
      <c r="I26">
        <v>5578851.4382699998</v>
      </c>
      <c r="J26">
        <v>5387021.0029899999</v>
      </c>
      <c r="K26">
        <v>5717842.4880400002</v>
      </c>
      <c r="L26">
        <v>5507528.3856800003</v>
      </c>
      <c r="M26">
        <v>5324041.0337800002</v>
      </c>
      <c r="N26">
        <v>8891103.7995599993</v>
      </c>
      <c r="O26">
        <v>8712125.2365899999</v>
      </c>
      <c r="P26">
        <v>8020377.8464799998</v>
      </c>
      <c r="Q26">
        <v>8015188.8316200003</v>
      </c>
      <c r="R26">
        <v>7147623.1606700001</v>
      </c>
      <c r="S26">
        <v>6709696.6137300003</v>
      </c>
      <c r="T26">
        <v>6513658.6869200002</v>
      </c>
      <c r="U26">
        <v>5817996.6925900001</v>
      </c>
      <c r="V26">
        <v>6006379.1087699998</v>
      </c>
      <c r="W26">
        <v>6058721.6341500003</v>
      </c>
      <c r="X26">
        <v>6068700.4914899999</v>
      </c>
      <c r="Y26">
        <v>5369689.57436</v>
      </c>
      <c r="Z26">
        <v>9034431.0252</v>
      </c>
      <c r="AA26">
        <v>8309741.1621899996</v>
      </c>
      <c r="AB26">
        <v>8715041.6594900005</v>
      </c>
      <c r="AC26">
        <v>8022020.4993799999</v>
      </c>
      <c r="AD26">
        <v>7593652.4471699996</v>
      </c>
      <c r="AE26">
        <v>7112366.1631500004</v>
      </c>
      <c r="AF26">
        <v>6521752.2026399998</v>
      </c>
      <c r="AG26">
        <v>5900617.5345400004</v>
      </c>
      <c r="AH26">
        <v>5793436.7657000003</v>
      </c>
      <c r="AI26">
        <v>5969699.5123100001</v>
      </c>
      <c r="AJ26">
        <v>5666154.1403000001</v>
      </c>
      <c r="AK26">
        <v>5773140.8874599999</v>
      </c>
    </row>
    <row r="27" spans="1:37" x14ac:dyDescent="0.45">
      <c r="A27">
        <v>324</v>
      </c>
      <c r="B27">
        <v>8279553.9441900002</v>
      </c>
      <c r="C27">
        <v>8774223.0889299996</v>
      </c>
      <c r="D27">
        <v>8590114.4040799998</v>
      </c>
      <c r="E27">
        <v>7577474.0574399997</v>
      </c>
      <c r="F27">
        <v>7408264.8516499996</v>
      </c>
      <c r="G27">
        <v>6591938.8068599999</v>
      </c>
      <c r="H27">
        <v>5576840.0065299999</v>
      </c>
      <c r="I27">
        <v>5629366.0050999997</v>
      </c>
      <c r="J27">
        <v>5388825.3874399997</v>
      </c>
      <c r="K27">
        <v>5766124.77037</v>
      </c>
      <c r="L27">
        <v>5546842.0833299998</v>
      </c>
      <c r="M27">
        <v>5358491.7498199996</v>
      </c>
      <c r="N27">
        <v>9009816.5029700007</v>
      </c>
      <c r="O27">
        <v>8801996.0363200009</v>
      </c>
      <c r="P27">
        <v>8074130.04055</v>
      </c>
      <c r="Q27">
        <v>8110374.1928000003</v>
      </c>
      <c r="R27">
        <v>7250350.1440199995</v>
      </c>
      <c r="S27">
        <v>6772355.7715800004</v>
      </c>
      <c r="T27">
        <v>6560542.0457499996</v>
      </c>
      <c r="U27">
        <v>5844355.5372200003</v>
      </c>
      <c r="V27">
        <v>6046711.4674300002</v>
      </c>
      <c r="W27">
        <v>6066309.4029200003</v>
      </c>
      <c r="X27">
        <v>6084238.2803699998</v>
      </c>
      <c r="Y27">
        <v>5398781.2959899995</v>
      </c>
      <c r="Z27">
        <v>9055966.09241</v>
      </c>
      <c r="AA27">
        <v>8350851.8292800002</v>
      </c>
      <c r="AB27">
        <v>8770707.9183699992</v>
      </c>
      <c r="AC27">
        <v>8077355.9707599999</v>
      </c>
      <c r="AD27">
        <v>7629656.6860199999</v>
      </c>
      <c r="AE27">
        <v>7138364.9233900001</v>
      </c>
      <c r="AF27">
        <v>6563415.0443000002</v>
      </c>
      <c r="AG27">
        <v>5945753.1604300002</v>
      </c>
      <c r="AH27">
        <v>5877190.0841300003</v>
      </c>
      <c r="AI27">
        <v>5973466.1504699998</v>
      </c>
      <c r="AJ27">
        <v>5722269.9742999999</v>
      </c>
      <c r="AK27">
        <v>5797340.7362700002</v>
      </c>
    </row>
    <row r="28" spans="1:37" x14ac:dyDescent="0.45">
      <c r="A28">
        <v>325</v>
      </c>
      <c r="B28">
        <v>8297713.8275600001</v>
      </c>
      <c r="C28">
        <v>8832512.1050199997</v>
      </c>
      <c r="D28">
        <v>8624135.0729699992</v>
      </c>
      <c r="E28">
        <v>7603692.4927599998</v>
      </c>
      <c r="F28">
        <v>7493533.5430100001</v>
      </c>
      <c r="G28">
        <v>6593042.4760100003</v>
      </c>
      <c r="H28">
        <v>5516443.29024</v>
      </c>
      <c r="I28">
        <v>5701356.9107100004</v>
      </c>
      <c r="J28">
        <v>5405135.39114</v>
      </c>
      <c r="K28">
        <v>5759491.3328200001</v>
      </c>
      <c r="L28">
        <v>5573404.0700300001</v>
      </c>
      <c r="M28">
        <v>5390116.9808299998</v>
      </c>
      <c r="N28">
        <v>9029763.1858200002</v>
      </c>
      <c r="O28">
        <v>8858591.0685300007</v>
      </c>
      <c r="P28">
        <v>8161372.56121</v>
      </c>
      <c r="Q28">
        <v>8200859.2552100001</v>
      </c>
      <c r="R28">
        <v>7252220.1977500003</v>
      </c>
      <c r="S28">
        <v>6836410.4524999997</v>
      </c>
      <c r="T28">
        <v>6584469.1760999998</v>
      </c>
      <c r="U28">
        <v>5881444.5644300003</v>
      </c>
      <c r="V28">
        <v>6097090.7462400002</v>
      </c>
      <c r="W28">
        <v>6078001.6400100002</v>
      </c>
      <c r="X28">
        <v>6109960.4619800001</v>
      </c>
      <c r="Y28">
        <v>5436395.2331299996</v>
      </c>
      <c r="Z28">
        <v>9192694.0232100002</v>
      </c>
      <c r="AA28">
        <v>8460787.0477699991</v>
      </c>
      <c r="AB28">
        <v>8852195.6617300007</v>
      </c>
      <c r="AC28">
        <v>8131429.56678</v>
      </c>
      <c r="AD28">
        <v>7756966.5181999998</v>
      </c>
      <c r="AE28">
        <v>7226392.1030099997</v>
      </c>
      <c r="AF28">
        <v>6587994.4958899999</v>
      </c>
      <c r="AG28">
        <v>5949654.3817699999</v>
      </c>
      <c r="AH28">
        <v>5896423.6544500003</v>
      </c>
      <c r="AI28">
        <v>6025127.10721</v>
      </c>
      <c r="AJ28">
        <v>5751675.0400799997</v>
      </c>
      <c r="AK28">
        <v>5826870.8123399997</v>
      </c>
    </row>
    <row r="29" spans="1:37" x14ac:dyDescent="0.45">
      <c r="A29">
        <v>326</v>
      </c>
      <c r="B29">
        <v>8477567.2638700008</v>
      </c>
      <c r="C29">
        <v>8931510.0109100007</v>
      </c>
      <c r="D29">
        <v>8717556.2507300004</v>
      </c>
      <c r="E29">
        <v>7711184.7936100001</v>
      </c>
      <c r="F29">
        <v>7616199.5638800003</v>
      </c>
      <c r="G29">
        <v>6727901.3129500002</v>
      </c>
      <c r="H29">
        <v>5671484.3640700001</v>
      </c>
      <c r="I29">
        <v>5742660.6020400003</v>
      </c>
      <c r="J29">
        <v>5505583.9120199997</v>
      </c>
      <c r="K29">
        <v>5822640.1144599998</v>
      </c>
      <c r="L29">
        <v>5644720.2221900001</v>
      </c>
      <c r="M29">
        <v>5438021.80186</v>
      </c>
      <c r="N29">
        <v>9103599.4102800004</v>
      </c>
      <c r="O29">
        <v>8911341.9344299994</v>
      </c>
      <c r="P29">
        <v>8226191.4770600004</v>
      </c>
      <c r="Q29">
        <v>8266996.3256700002</v>
      </c>
      <c r="R29">
        <v>7400464.4314599996</v>
      </c>
      <c r="S29">
        <v>6909510.9927000003</v>
      </c>
      <c r="T29">
        <v>6676447.0490199998</v>
      </c>
      <c r="U29">
        <v>5923273.4197800001</v>
      </c>
      <c r="V29">
        <v>6190310.6626199996</v>
      </c>
      <c r="W29">
        <v>6192568.6005199999</v>
      </c>
      <c r="X29">
        <v>6205927.2723000003</v>
      </c>
      <c r="Y29">
        <v>5476747.8012899999</v>
      </c>
      <c r="Z29">
        <v>9202620.8485400006</v>
      </c>
      <c r="AA29">
        <v>8531981.8501900006</v>
      </c>
      <c r="AB29">
        <v>8935950.59406</v>
      </c>
      <c r="AC29">
        <v>8298787.38968</v>
      </c>
      <c r="AD29">
        <v>7817682.3531499999</v>
      </c>
      <c r="AE29">
        <v>7333526.4096799996</v>
      </c>
      <c r="AF29">
        <v>6705184.2574100001</v>
      </c>
      <c r="AG29">
        <v>6036315.3467300003</v>
      </c>
      <c r="AH29">
        <v>5980240.9797099996</v>
      </c>
      <c r="AI29">
        <v>6081723.7364100004</v>
      </c>
      <c r="AJ29">
        <v>5807967.7719299998</v>
      </c>
      <c r="AK29">
        <v>5911991.2916999999</v>
      </c>
    </row>
    <row r="30" spans="1:37" x14ac:dyDescent="0.45">
      <c r="A30">
        <v>327</v>
      </c>
      <c r="B30">
        <v>8490591.9705100004</v>
      </c>
      <c r="C30">
        <v>9008852.8662400004</v>
      </c>
      <c r="D30">
        <v>8836238.5052000005</v>
      </c>
      <c r="E30">
        <v>7729958.7784799999</v>
      </c>
      <c r="F30">
        <v>7677610.1232099999</v>
      </c>
      <c r="G30">
        <v>6753601.1468700003</v>
      </c>
      <c r="H30">
        <v>5714537.0633300003</v>
      </c>
      <c r="I30">
        <v>5827641.6700499998</v>
      </c>
      <c r="J30">
        <v>5570946.5123699997</v>
      </c>
      <c r="K30">
        <v>5896795.2757700002</v>
      </c>
      <c r="L30">
        <v>5743040.5716899997</v>
      </c>
      <c r="M30">
        <v>5440027.2987000002</v>
      </c>
      <c r="N30">
        <v>9211626.0328499991</v>
      </c>
      <c r="O30">
        <v>9013926.9887799993</v>
      </c>
      <c r="P30">
        <v>8334112.9222799996</v>
      </c>
      <c r="Q30">
        <v>8318575.0642799996</v>
      </c>
      <c r="R30">
        <v>7517337.6791599998</v>
      </c>
      <c r="S30">
        <v>7020998.9939799998</v>
      </c>
      <c r="T30">
        <v>6724826.98147</v>
      </c>
      <c r="U30">
        <v>6020963.3980900003</v>
      </c>
      <c r="V30">
        <v>6243493.1321900003</v>
      </c>
      <c r="W30">
        <v>6273148.2592000002</v>
      </c>
      <c r="X30">
        <v>6247807.0510499999</v>
      </c>
      <c r="Y30">
        <v>5543726.9761199998</v>
      </c>
      <c r="Z30">
        <v>9340247.6751199998</v>
      </c>
      <c r="AA30">
        <v>8706826.7674599998</v>
      </c>
      <c r="AB30">
        <v>9039079.7251699995</v>
      </c>
      <c r="AC30">
        <v>8356794.9082800001</v>
      </c>
      <c r="AD30">
        <v>7948518.3519400004</v>
      </c>
      <c r="AE30">
        <v>7450763.6881999997</v>
      </c>
      <c r="AF30">
        <v>6763384.4448800003</v>
      </c>
      <c r="AG30">
        <v>6167172.3796100002</v>
      </c>
      <c r="AH30">
        <v>6038911.6116599999</v>
      </c>
      <c r="AI30">
        <v>6147811.4638499999</v>
      </c>
      <c r="AJ30">
        <v>5872737.6297599999</v>
      </c>
      <c r="AK30">
        <v>6003743.9862299999</v>
      </c>
    </row>
    <row r="31" spans="1:37" x14ac:dyDescent="0.45">
      <c r="A31">
        <v>328</v>
      </c>
      <c r="B31">
        <v>8602758.6142100003</v>
      </c>
      <c r="C31">
        <v>9096365.8818299994</v>
      </c>
      <c r="D31">
        <v>8884802.7570799999</v>
      </c>
      <c r="E31">
        <v>7897953.2719299998</v>
      </c>
      <c r="F31">
        <v>7826674.2298999997</v>
      </c>
      <c r="G31">
        <v>6902550.6471999995</v>
      </c>
      <c r="H31">
        <v>5759578.4081199998</v>
      </c>
      <c r="I31">
        <v>5895037.2501100004</v>
      </c>
      <c r="J31">
        <v>5636186.5000499999</v>
      </c>
      <c r="K31">
        <v>5998303.1357399998</v>
      </c>
      <c r="L31">
        <v>5828841.1318699997</v>
      </c>
      <c r="M31">
        <v>5555034.3075200003</v>
      </c>
      <c r="N31">
        <v>9341035.5018399991</v>
      </c>
      <c r="O31">
        <v>9127371.1930400003</v>
      </c>
      <c r="P31">
        <v>8443317.4192299992</v>
      </c>
      <c r="Q31">
        <v>8505477.8993900008</v>
      </c>
      <c r="R31">
        <v>7599733.4059899999</v>
      </c>
      <c r="S31">
        <v>7075786.1210899996</v>
      </c>
      <c r="T31">
        <v>6880067.5731699998</v>
      </c>
      <c r="U31">
        <v>6138400.70383</v>
      </c>
      <c r="V31">
        <v>6338798.0746600004</v>
      </c>
      <c r="W31">
        <v>6318505.9849899998</v>
      </c>
      <c r="X31">
        <v>6377030.0144199999</v>
      </c>
      <c r="Y31">
        <v>5624201.6815900002</v>
      </c>
      <c r="Z31">
        <v>9502892.8874900006</v>
      </c>
      <c r="AA31">
        <v>8755817.0019899998</v>
      </c>
      <c r="AB31">
        <v>9138971.9791599996</v>
      </c>
      <c r="AC31">
        <v>8491774.8670099992</v>
      </c>
      <c r="AD31">
        <v>8059177.2655100003</v>
      </c>
      <c r="AE31">
        <v>7545342.0355799999</v>
      </c>
      <c r="AF31">
        <v>6857024.1934200004</v>
      </c>
      <c r="AG31">
        <v>6195437.4782800004</v>
      </c>
      <c r="AH31">
        <v>6114848.93573</v>
      </c>
      <c r="AI31">
        <v>6248238.9763000002</v>
      </c>
      <c r="AJ31">
        <v>5971439.8872100003</v>
      </c>
      <c r="AK31">
        <v>6078892.4948399998</v>
      </c>
    </row>
    <row r="32" spans="1:37" x14ac:dyDescent="0.45">
      <c r="A32">
        <v>329</v>
      </c>
      <c r="B32">
        <v>8658392.2744399998</v>
      </c>
      <c r="C32">
        <v>9192106.7333799992</v>
      </c>
      <c r="D32">
        <v>8965047.1561099999</v>
      </c>
      <c r="E32">
        <v>7999082.8699500002</v>
      </c>
      <c r="F32">
        <v>7829289.20995</v>
      </c>
      <c r="G32">
        <v>6976562.6003099997</v>
      </c>
      <c r="H32">
        <v>5863466.6674300004</v>
      </c>
      <c r="I32">
        <v>5922566.94417</v>
      </c>
      <c r="J32">
        <v>5707172.6567000002</v>
      </c>
      <c r="K32">
        <v>6001183.7351299999</v>
      </c>
      <c r="L32">
        <v>5855912.73752</v>
      </c>
      <c r="M32">
        <v>5616770.7575200005</v>
      </c>
      <c r="N32">
        <v>9428544.85207</v>
      </c>
      <c r="O32">
        <v>9211812.6591699999</v>
      </c>
      <c r="P32">
        <v>8494245.0972300004</v>
      </c>
      <c r="Q32">
        <v>8600183.0656100009</v>
      </c>
      <c r="R32">
        <v>7691813.3801699998</v>
      </c>
      <c r="S32">
        <v>7201519.7546399999</v>
      </c>
      <c r="T32">
        <v>6878439.8118399996</v>
      </c>
      <c r="U32">
        <v>6215239.8218799997</v>
      </c>
      <c r="V32">
        <v>6392013.4671799997</v>
      </c>
      <c r="W32">
        <v>6420515.69496</v>
      </c>
      <c r="X32">
        <v>6408533.1798200002</v>
      </c>
      <c r="Y32">
        <v>5688492.5723400004</v>
      </c>
      <c r="Z32">
        <v>9566669.6546599995</v>
      </c>
      <c r="AA32">
        <v>8836538.7050700001</v>
      </c>
      <c r="AB32">
        <v>9192029.2549900003</v>
      </c>
      <c r="AC32">
        <v>8576664.3590999991</v>
      </c>
      <c r="AD32">
        <v>8168866.7248600004</v>
      </c>
      <c r="AE32">
        <v>7603662.4702399997</v>
      </c>
      <c r="AF32">
        <v>6919396.2172400001</v>
      </c>
      <c r="AG32">
        <v>6250686.6578200003</v>
      </c>
      <c r="AH32">
        <v>6175252.04758</v>
      </c>
      <c r="AI32">
        <v>6285699.5180599997</v>
      </c>
      <c r="AJ32">
        <v>5950323.8512399998</v>
      </c>
      <c r="AK32">
        <v>6157509.7356399996</v>
      </c>
    </row>
    <row r="33" spans="1:37" x14ac:dyDescent="0.45">
      <c r="A33">
        <v>330</v>
      </c>
      <c r="B33">
        <v>8692834.8728899993</v>
      </c>
      <c r="C33">
        <v>9286875.8874600008</v>
      </c>
      <c r="D33">
        <v>9071330.32773</v>
      </c>
      <c r="E33">
        <v>8042933.5454500001</v>
      </c>
      <c r="F33">
        <v>7925497.7100799996</v>
      </c>
      <c r="G33">
        <v>7059435.2937500002</v>
      </c>
      <c r="H33">
        <v>5876901.9466300001</v>
      </c>
      <c r="I33">
        <v>5995118.9350699997</v>
      </c>
      <c r="J33">
        <v>5739679.5809899997</v>
      </c>
      <c r="K33">
        <v>6101523.3626600001</v>
      </c>
      <c r="L33">
        <v>5901864.9028000003</v>
      </c>
      <c r="M33">
        <v>5630204.30406</v>
      </c>
      <c r="N33">
        <v>9530104.6130899992</v>
      </c>
      <c r="O33">
        <v>9292677.7494799998</v>
      </c>
      <c r="P33">
        <v>8533533.8718999997</v>
      </c>
      <c r="Q33">
        <v>8640433.8072900008</v>
      </c>
      <c r="R33">
        <v>7771666.7293100003</v>
      </c>
      <c r="S33">
        <v>7217693.5309499996</v>
      </c>
      <c r="T33">
        <v>6962229.7208399996</v>
      </c>
      <c r="U33">
        <v>6219438.8812100003</v>
      </c>
      <c r="V33">
        <v>6476792.3868899997</v>
      </c>
      <c r="W33">
        <v>6470955.3785499996</v>
      </c>
      <c r="X33">
        <v>6457737.6436599996</v>
      </c>
      <c r="Y33">
        <v>5708633.8817299996</v>
      </c>
      <c r="Z33">
        <v>9652501.34296</v>
      </c>
      <c r="AA33">
        <v>8887878.7896699999</v>
      </c>
      <c r="AB33">
        <v>9323107.9426899999</v>
      </c>
      <c r="AC33">
        <v>8713606.8776600007</v>
      </c>
      <c r="AD33">
        <v>8216207.9332499998</v>
      </c>
      <c r="AE33">
        <v>7705848.6589900004</v>
      </c>
      <c r="AF33">
        <v>6973391.1457099998</v>
      </c>
      <c r="AG33">
        <v>6304115.7140499996</v>
      </c>
      <c r="AH33">
        <v>6232013.8640999999</v>
      </c>
      <c r="AI33">
        <v>6331861.9228499997</v>
      </c>
      <c r="AJ33">
        <v>6088189.5793700004</v>
      </c>
      <c r="AK33">
        <v>6229428.8655399997</v>
      </c>
    </row>
    <row r="34" spans="1:37" x14ac:dyDescent="0.45">
      <c r="A34">
        <v>331</v>
      </c>
      <c r="B34">
        <v>8766993.4548099991</v>
      </c>
      <c r="C34">
        <v>9304448.8596400004</v>
      </c>
      <c r="D34">
        <v>9128531.9654099997</v>
      </c>
      <c r="E34">
        <v>8076847.8876200002</v>
      </c>
      <c r="F34">
        <v>8020514.6462399997</v>
      </c>
      <c r="G34">
        <v>7103017.6228299998</v>
      </c>
      <c r="H34">
        <v>5937496.8926900001</v>
      </c>
      <c r="I34">
        <v>6023157.2962699998</v>
      </c>
      <c r="J34">
        <v>5810229.7068400001</v>
      </c>
      <c r="K34">
        <v>6105991.0334200002</v>
      </c>
      <c r="L34">
        <v>6009736.7391999997</v>
      </c>
      <c r="M34">
        <v>5721841.9483399997</v>
      </c>
      <c r="N34">
        <v>9518670.1119199991</v>
      </c>
      <c r="O34">
        <v>9337527.7243300006</v>
      </c>
      <c r="P34">
        <v>8620015.9304699991</v>
      </c>
      <c r="Q34">
        <v>8746157.3537000008</v>
      </c>
      <c r="R34">
        <v>7785252.1587699996</v>
      </c>
      <c r="S34">
        <v>7223889.3807499995</v>
      </c>
      <c r="T34">
        <v>6995336.3726000004</v>
      </c>
      <c r="U34">
        <v>6242960.8812899999</v>
      </c>
      <c r="V34">
        <v>6498589.2120300001</v>
      </c>
      <c r="W34">
        <v>6507838.1907900004</v>
      </c>
      <c r="X34">
        <v>6502469.7143200003</v>
      </c>
      <c r="Y34">
        <v>5796533.0745799998</v>
      </c>
      <c r="Z34">
        <v>9647570.7440399993</v>
      </c>
      <c r="AA34">
        <v>8941209.4551400002</v>
      </c>
      <c r="AB34">
        <v>9352831.0113200005</v>
      </c>
      <c r="AC34">
        <v>8702157.3643399999</v>
      </c>
      <c r="AD34">
        <v>8287379.6513099996</v>
      </c>
      <c r="AE34">
        <v>7730228.5199100003</v>
      </c>
      <c r="AF34">
        <v>7050856.1962099997</v>
      </c>
      <c r="AG34">
        <v>6359725.9883899996</v>
      </c>
      <c r="AH34">
        <v>6267735.4584900001</v>
      </c>
      <c r="AI34">
        <v>6392898.8651700001</v>
      </c>
      <c r="AJ34">
        <v>6132297.5596099999</v>
      </c>
      <c r="AK34">
        <v>6236650.3388200002</v>
      </c>
    </row>
    <row r="35" spans="1:37" x14ac:dyDescent="0.45">
      <c r="A35">
        <v>332</v>
      </c>
      <c r="B35">
        <v>8797198.7665599994</v>
      </c>
      <c r="C35">
        <v>9355634.3017299995</v>
      </c>
      <c r="D35">
        <v>9159118.5562100001</v>
      </c>
      <c r="E35">
        <v>8160399.7054399997</v>
      </c>
      <c r="F35">
        <v>8062665.4203300001</v>
      </c>
      <c r="G35">
        <v>7131490.8808399998</v>
      </c>
      <c r="H35">
        <v>5930495.3346300004</v>
      </c>
      <c r="I35">
        <v>6073010.7874400001</v>
      </c>
      <c r="J35">
        <v>5807761.9201100003</v>
      </c>
      <c r="K35">
        <v>6110657.5425100001</v>
      </c>
      <c r="L35">
        <v>5981096.2536899997</v>
      </c>
      <c r="M35">
        <v>5782111.3490000004</v>
      </c>
      <c r="N35">
        <v>9559479.7826799992</v>
      </c>
      <c r="O35">
        <v>9416608.2655900009</v>
      </c>
      <c r="P35">
        <v>8642252.6256700009</v>
      </c>
      <c r="Q35">
        <v>8762912.8998099994</v>
      </c>
      <c r="R35">
        <v>7863388.96851</v>
      </c>
      <c r="S35">
        <v>7343615.5878299996</v>
      </c>
      <c r="T35">
        <v>7063261.6772699999</v>
      </c>
      <c r="U35">
        <v>6321979.6495700004</v>
      </c>
      <c r="V35">
        <v>6561697.6396700004</v>
      </c>
      <c r="W35">
        <v>6528542.2771899998</v>
      </c>
      <c r="X35">
        <v>6579533.5575400004</v>
      </c>
      <c r="Y35">
        <v>5803169.7138400003</v>
      </c>
      <c r="Z35">
        <v>9748313.1402199995</v>
      </c>
      <c r="AA35">
        <v>9018693.0405000001</v>
      </c>
      <c r="AB35">
        <v>9398478.4079599995</v>
      </c>
      <c r="AC35">
        <v>8773489.3257500008</v>
      </c>
      <c r="AD35">
        <v>8390420.4595599994</v>
      </c>
      <c r="AE35">
        <v>7826947.9174800003</v>
      </c>
      <c r="AF35">
        <v>7071142.6936499998</v>
      </c>
      <c r="AG35">
        <v>6401797.0216600001</v>
      </c>
      <c r="AH35">
        <v>6312062.9771199999</v>
      </c>
      <c r="AI35">
        <v>6414374.1887800004</v>
      </c>
      <c r="AJ35">
        <v>6156216.9154399997</v>
      </c>
      <c r="AK35">
        <v>6300358.8728</v>
      </c>
    </row>
    <row r="36" spans="1:37" x14ac:dyDescent="0.45">
      <c r="A36">
        <v>333</v>
      </c>
      <c r="B36">
        <v>8816761.6149599999</v>
      </c>
      <c r="C36">
        <v>9341727.88473</v>
      </c>
      <c r="D36">
        <v>9187453.7744900007</v>
      </c>
      <c r="E36">
        <v>8177772.3142799996</v>
      </c>
      <c r="F36">
        <v>8050980.1452099998</v>
      </c>
      <c r="G36">
        <v>7133333.0711599998</v>
      </c>
      <c r="H36">
        <v>5997970.9164300002</v>
      </c>
      <c r="I36">
        <v>6100125.4556499999</v>
      </c>
      <c r="J36">
        <v>5792135.19778</v>
      </c>
      <c r="K36">
        <v>6174381.6038100002</v>
      </c>
      <c r="L36">
        <v>6016417.6537499996</v>
      </c>
      <c r="M36">
        <v>5762504.7059599999</v>
      </c>
      <c r="N36">
        <v>9539829.9161099996</v>
      </c>
      <c r="O36">
        <v>9427551.8103999998</v>
      </c>
      <c r="P36">
        <v>8706345.8450300004</v>
      </c>
      <c r="Q36">
        <v>8869367.9727699999</v>
      </c>
      <c r="R36">
        <v>7887903.6962400004</v>
      </c>
      <c r="S36">
        <v>7335846.1700499998</v>
      </c>
      <c r="T36">
        <v>7098282.1192500005</v>
      </c>
      <c r="U36">
        <v>6318177.7284300001</v>
      </c>
      <c r="V36">
        <v>6532269.3528100001</v>
      </c>
      <c r="W36">
        <v>6568152.1588199995</v>
      </c>
      <c r="X36">
        <v>6567169.3628700003</v>
      </c>
      <c r="Y36">
        <v>5857949.4304200001</v>
      </c>
      <c r="Z36">
        <v>9762261.2444899995</v>
      </c>
      <c r="AA36">
        <v>9041555.4676600005</v>
      </c>
      <c r="AB36">
        <v>9411117.4372199997</v>
      </c>
      <c r="AC36">
        <v>8765834.0421200003</v>
      </c>
      <c r="AD36">
        <v>8347782.64647</v>
      </c>
      <c r="AE36">
        <v>7811746.6217599995</v>
      </c>
      <c r="AF36">
        <v>7149114.8223200003</v>
      </c>
      <c r="AG36">
        <v>6420357.4405699996</v>
      </c>
      <c r="AH36">
        <v>6359221.7348699998</v>
      </c>
      <c r="AI36">
        <v>6456859.6848900001</v>
      </c>
      <c r="AJ36">
        <v>6190942.6153600002</v>
      </c>
      <c r="AK36">
        <v>6273769.8645000001</v>
      </c>
    </row>
    <row r="37" spans="1:37" x14ac:dyDescent="0.45">
      <c r="A37">
        <v>334</v>
      </c>
      <c r="B37">
        <v>8852581.5831099991</v>
      </c>
      <c r="C37">
        <v>9388246.0129099991</v>
      </c>
      <c r="D37">
        <v>9211937.0593100004</v>
      </c>
      <c r="E37">
        <v>8172976.2575000003</v>
      </c>
      <c r="F37">
        <v>8095830.3316200003</v>
      </c>
      <c r="G37">
        <v>7227210.29856</v>
      </c>
      <c r="H37">
        <v>5972135.9235500004</v>
      </c>
      <c r="I37">
        <v>6123115.0206800001</v>
      </c>
      <c r="J37">
        <v>5799495.7027799999</v>
      </c>
      <c r="K37">
        <v>6144737.7498199996</v>
      </c>
      <c r="L37">
        <v>6027600.18444</v>
      </c>
      <c r="M37">
        <v>5751457.3717700001</v>
      </c>
      <c r="N37">
        <v>9530484.7768600006</v>
      </c>
      <c r="O37">
        <v>9375828.7393800002</v>
      </c>
      <c r="P37">
        <v>8688961.4065300003</v>
      </c>
      <c r="Q37">
        <v>8800297.7606000006</v>
      </c>
      <c r="R37">
        <v>7908309.5742600001</v>
      </c>
      <c r="S37">
        <v>7344853.1099699996</v>
      </c>
      <c r="T37">
        <v>7113692.0563300001</v>
      </c>
      <c r="U37">
        <v>6323029.0732000005</v>
      </c>
      <c r="V37">
        <v>6554868.5000299998</v>
      </c>
      <c r="W37">
        <v>6561944.3654899998</v>
      </c>
      <c r="X37">
        <v>6587303.2879699999</v>
      </c>
      <c r="Y37">
        <v>5839909.2920000004</v>
      </c>
      <c r="Z37">
        <v>9757229.2476700004</v>
      </c>
      <c r="AA37">
        <v>9054573.7894000001</v>
      </c>
      <c r="AB37">
        <v>9438378.9450000003</v>
      </c>
      <c r="AC37">
        <v>8832437.07027</v>
      </c>
      <c r="AD37">
        <v>8362599.3927699998</v>
      </c>
      <c r="AE37">
        <v>7800144.7344399998</v>
      </c>
      <c r="AF37">
        <v>7145015.8380100001</v>
      </c>
      <c r="AG37">
        <v>6416791.1455100002</v>
      </c>
      <c r="AH37">
        <v>6338691.0237100003</v>
      </c>
      <c r="AI37">
        <v>6469706.9103699997</v>
      </c>
      <c r="AJ37">
        <v>6154700.8509299997</v>
      </c>
      <c r="AK37">
        <v>6324766.1740800003</v>
      </c>
    </row>
    <row r="38" spans="1:37" x14ac:dyDescent="0.45">
      <c r="A38">
        <v>335</v>
      </c>
      <c r="B38">
        <v>8803179.9417400006</v>
      </c>
      <c r="C38">
        <v>9368524.1020299997</v>
      </c>
      <c r="D38">
        <v>9226113.0795699991</v>
      </c>
      <c r="E38">
        <v>8178833.8941599997</v>
      </c>
      <c r="F38">
        <v>8057650.1739400001</v>
      </c>
      <c r="G38">
        <v>7138986.2874400001</v>
      </c>
      <c r="H38">
        <v>5977192.2377800001</v>
      </c>
      <c r="I38">
        <v>6116571.74792</v>
      </c>
      <c r="J38">
        <v>5803769.1481100004</v>
      </c>
      <c r="K38">
        <v>6134033.8346499996</v>
      </c>
      <c r="L38">
        <v>6030427.3157299999</v>
      </c>
      <c r="M38">
        <v>5764288.9934799997</v>
      </c>
      <c r="N38">
        <v>9569097.4606999997</v>
      </c>
      <c r="O38">
        <v>9408755.0781599991</v>
      </c>
      <c r="P38">
        <v>8690051.9395300001</v>
      </c>
      <c r="Q38">
        <v>8842032.4617800005</v>
      </c>
      <c r="R38">
        <v>7890893.0979899997</v>
      </c>
      <c r="S38">
        <v>7405129.2428900003</v>
      </c>
      <c r="T38">
        <v>7106255.6120300004</v>
      </c>
      <c r="U38">
        <v>6292797.9374900004</v>
      </c>
      <c r="V38">
        <v>6556275.6292500002</v>
      </c>
      <c r="W38">
        <v>6587824.2254900001</v>
      </c>
      <c r="X38">
        <v>6560020.9344600001</v>
      </c>
      <c r="Y38">
        <v>5865105.9617699999</v>
      </c>
      <c r="Z38">
        <v>9668397.0412600003</v>
      </c>
      <c r="AA38">
        <v>8972080.8486199994</v>
      </c>
      <c r="AB38">
        <v>9419970.1821699999</v>
      </c>
      <c r="AC38">
        <v>8852002.9618699998</v>
      </c>
      <c r="AD38">
        <v>8365396.2736600004</v>
      </c>
      <c r="AE38">
        <v>7822407.2343800003</v>
      </c>
      <c r="AF38">
        <v>7177218.8580799997</v>
      </c>
      <c r="AG38">
        <v>6472147.12696</v>
      </c>
      <c r="AH38">
        <v>6391844.85408</v>
      </c>
      <c r="AI38">
        <v>6488967.2075500004</v>
      </c>
      <c r="AJ38">
        <v>6169869.3206200004</v>
      </c>
      <c r="AK38">
        <v>6351264.3964499999</v>
      </c>
    </row>
    <row r="39" spans="1:37" x14ac:dyDescent="0.45">
      <c r="A39">
        <v>336</v>
      </c>
      <c r="B39">
        <v>8801629.8873500004</v>
      </c>
      <c r="C39">
        <v>9324847.5252700001</v>
      </c>
      <c r="D39">
        <v>9148639.4961399995</v>
      </c>
      <c r="E39">
        <v>8188458.9402200002</v>
      </c>
      <c r="F39">
        <v>8011778.8104699999</v>
      </c>
      <c r="G39">
        <v>7154659.2012999998</v>
      </c>
      <c r="H39">
        <v>6001674.4157699998</v>
      </c>
      <c r="I39">
        <v>6077820.5633300003</v>
      </c>
      <c r="J39">
        <v>5786191.25244</v>
      </c>
      <c r="K39">
        <v>6128088.6941200001</v>
      </c>
      <c r="L39">
        <v>6032200.8235600004</v>
      </c>
      <c r="M39">
        <v>5771241.02403</v>
      </c>
      <c r="N39">
        <v>9507602.3442499992</v>
      </c>
      <c r="O39">
        <v>9351372.7535900008</v>
      </c>
      <c r="P39">
        <v>8661826.5072900001</v>
      </c>
      <c r="Q39">
        <v>8826842.3061900008</v>
      </c>
      <c r="R39">
        <v>7863434.5595399998</v>
      </c>
      <c r="S39">
        <v>7312889.7336999997</v>
      </c>
      <c r="T39">
        <v>7052819.9486699998</v>
      </c>
      <c r="U39">
        <v>6318045.5071700001</v>
      </c>
      <c r="V39">
        <v>6529700.5340799997</v>
      </c>
      <c r="W39">
        <v>6542745.4646699997</v>
      </c>
      <c r="X39">
        <v>6585607.0403399998</v>
      </c>
      <c r="Y39">
        <v>5804025.01009</v>
      </c>
      <c r="Z39">
        <v>9663912.4429100007</v>
      </c>
      <c r="AA39">
        <v>9000769.7305200007</v>
      </c>
      <c r="AB39">
        <v>9365381.9479499999</v>
      </c>
      <c r="AC39">
        <v>8758270.8513500001</v>
      </c>
      <c r="AD39">
        <v>8360323.4067700002</v>
      </c>
      <c r="AE39">
        <v>7830006.62634</v>
      </c>
      <c r="AF39">
        <v>7125766.0171600003</v>
      </c>
      <c r="AG39">
        <v>6418820.92038</v>
      </c>
      <c r="AH39">
        <v>6326006.3853500001</v>
      </c>
      <c r="AI39">
        <v>6503000.6087400001</v>
      </c>
      <c r="AJ39">
        <v>6177991.9544000002</v>
      </c>
      <c r="AK39">
        <v>6324935.5768100005</v>
      </c>
    </row>
    <row r="40" spans="1:37" x14ac:dyDescent="0.45">
      <c r="A40">
        <v>337</v>
      </c>
      <c r="B40">
        <v>8738934.9270600006</v>
      </c>
      <c r="C40">
        <v>9241152.3880800009</v>
      </c>
      <c r="D40">
        <v>9052049.6591800004</v>
      </c>
      <c r="E40">
        <v>8176342.8958700001</v>
      </c>
      <c r="F40">
        <v>7990627.9547300003</v>
      </c>
      <c r="G40">
        <v>7098154.6317800004</v>
      </c>
      <c r="H40">
        <v>5957099.0874399999</v>
      </c>
      <c r="I40">
        <v>6056629.7154599996</v>
      </c>
      <c r="J40">
        <v>5796318.4962299997</v>
      </c>
      <c r="K40">
        <v>6173494.0082900003</v>
      </c>
      <c r="L40">
        <v>5945325.6580999997</v>
      </c>
      <c r="M40">
        <v>5700915.3546799999</v>
      </c>
      <c r="N40">
        <v>9520726.5378399994</v>
      </c>
      <c r="O40">
        <v>9293856.2804199997</v>
      </c>
      <c r="P40">
        <v>8620615.5128199998</v>
      </c>
      <c r="Q40">
        <v>8723592.1520300005</v>
      </c>
      <c r="R40">
        <v>7858886.4287299998</v>
      </c>
      <c r="S40">
        <v>7287537.2789099999</v>
      </c>
      <c r="T40">
        <v>7051832.1416699998</v>
      </c>
      <c r="U40">
        <v>6275019.3627300002</v>
      </c>
      <c r="V40">
        <v>6493469.1820900002</v>
      </c>
      <c r="W40">
        <v>6490415.0017799996</v>
      </c>
      <c r="X40">
        <v>6534978.4483599998</v>
      </c>
      <c r="Y40">
        <v>5782966.9393800003</v>
      </c>
      <c r="Z40">
        <v>9647768.3873500004</v>
      </c>
      <c r="AA40">
        <v>8926306.4578799997</v>
      </c>
      <c r="AB40">
        <v>9350251.3426900003</v>
      </c>
      <c r="AC40">
        <v>8796525.9146899991</v>
      </c>
      <c r="AD40">
        <v>8290226.1458799997</v>
      </c>
      <c r="AE40">
        <v>7769345.8519200003</v>
      </c>
      <c r="AF40">
        <v>7087938.0083499998</v>
      </c>
      <c r="AG40">
        <v>6386040.9212499997</v>
      </c>
      <c r="AH40">
        <v>6312235.09399</v>
      </c>
      <c r="AI40">
        <v>6443642.3035800001</v>
      </c>
      <c r="AJ40">
        <v>6138715.2386999996</v>
      </c>
      <c r="AK40">
        <v>6242795.3514700001</v>
      </c>
    </row>
    <row r="41" spans="1:37" x14ac:dyDescent="0.45">
      <c r="A41">
        <v>338</v>
      </c>
      <c r="B41">
        <v>8635933.60317</v>
      </c>
      <c r="C41">
        <v>9209867.3130300008</v>
      </c>
      <c r="D41">
        <v>9002142.7378199995</v>
      </c>
      <c r="E41">
        <v>8103107.51492</v>
      </c>
      <c r="F41">
        <v>7963808.5241999999</v>
      </c>
      <c r="G41">
        <v>7077937.4415199999</v>
      </c>
      <c r="H41">
        <v>5912858.6913000001</v>
      </c>
      <c r="I41">
        <v>6014999.0141200004</v>
      </c>
      <c r="J41">
        <v>5762146.3451699996</v>
      </c>
      <c r="K41">
        <v>6071366.3304399997</v>
      </c>
      <c r="L41">
        <v>5925114.8941700002</v>
      </c>
      <c r="M41">
        <v>5651712.02733</v>
      </c>
      <c r="N41">
        <v>9444995.8128500003</v>
      </c>
      <c r="O41">
        <v>9271646.5362500008</v>
      </c>
      <c r="P41">
        <v>8564619.1131100003</v>
      </c>
      <c r="Q41">
        <v>8740122.6689800005</v>
      </c>
      <c r="R41">
        <v>7824755.0132499998</v>
      </c>
      <c r="S41">
        <v>7272231.3272900004</v>
      </c>
      <c r="T41">
        <v>6967289.98104</v>
      </c>
      <c r="U41">
        <v>6195274.6098100003</v>
      </c>
      <c r="V41">
        <v>6466686.1290899999</v>
      </c>
      <c r="W41">
        <v>6507659.0224200003</v>
      </c>
      <c r="X41">
        <v>6516374.3635</v>
      </c>
      <c r="Y41">
        <v>5743657.0643999996</v>
      </c>
      <c r="Z41">
        <v>9569101.3114800006</v>
      </c>
      <c r="AA41">
        <v>8912859.9321500007</v>
      </c>
      <c r="AB41">
        <v>9274241.2253200002</v>
      </c>
      <c r="AC41">
        <v>8673162.4275199994</v>
      </c>
      <c r="AD41">
        <v>8271287.9845000003</v>
      </c>
      <c r="AE41">
        <v>7682296.49223</v>
      </c>
      <c r="AF41">
        <v>7016383.5376599999</v>
      </c>
      <c r="AG41">
        <v>6349389.5375800002</v>
      </c>
      <c r="AH41">
        <v>6214312.6297300002</v>
      </c>
      <c r="AI41">
        <v>6336677.6338400003</v>
      </c>
      <c r="AJ41">
        <v>6130715.8873600001</v>
      </c>
      <c r="AK41">
        <v>6201308.9929999998</v>
      </c>
    </row>
    <row r="42" spans="1:37" x14ac:dyDescent="0.45">
      <c r="A42">
        <v>339</v>
      </c>
      <c r="B42">
        <v>8571829.0616500005</v>
      </c>
      <c r="C42">
        <v>9072141.5925099999</v>
      </c>
      <c r="D42">
        <v>8917983.0994300004</v>
      </c>
      <c r="E42">
        <v>8113517.3696299996</v>
      </c>
      <c r="F42">
        <v>7850182.3310099998</v>
      </c>
      <c r="G42">
        <v>7027580.2219399996</v>
      </c>
      <c r="H42">
        <v>5861690.9983200002</v>
      </c>
      <c r="I42">
        <v>5943082.42459</v>
      </c>
      <c r="J42">
        <v>5742453.9089000002</v>
      </c>
      <c r="K42">
        <v>6048552.35568</v>
      </c>
      <c r="L42">
        <v>5915911.9386499999</v>
      </c>
      <c r="M42">
        <v>5653847.1930900002</v>
      </c>
      <c r="N42">
        <v>9297363.0193600003</v>
      </c>
      <c r="O42">
        <v>9150691.5909499992</v>
      </c>
      <c r="P42">
        <v>8444747.5640600007</v>
      </c>
      <c r="Q42">
        <v>8587029.6009500008</v>
      </c>
      <c r="R42">
        <v>7729540.2736900002</v>
      </c>
      <c r="S42">
        <v>7224571.4978999998</v>
      </c>
      <c r="T42">
        <v>6905249.53376</v>
      </c>
      <c r="U42">
        <v>6182936.5</v>
      </c>
      <c r="V42">
        <v>6403514.0577100003</v>
      </c>
      <c r="W42">
        <v>6401412.8214999996</v>
      </c>
      <c r="X42">
        <v>6418377.8710000003</v>
      </c>
      <c r="Y42">
        <v>5695455.9479799997</v>
      </c>
      <c r="Z42">
        <v>9456157.3840299994</v>
      </c>
      <c r="AA42">
        <v>8791547.7509799991</v>
      </c>
      <c r="AB42">
        <v>9212734.3935199995</v>
      </c>
      <c r="AC42">
        <v>8666496.5446700007</v>
      </c>
      <c r="AD42">
        <v>8167404.7693100004</v>
      </c>
      <c r="AE42">
        <v>7690677.3743000003</v>
      </c>
      <c r="AF42">
        <v>6984246.5870200004</v>
      </c>
      <c r="AG42">
        <v>6286852.7366800001</v>
      </c>
      <c r="AH42">
        <v>6203616.5147200003</v>
      </c>
      <c r="AI42">
        <v>6340866.7768999999</v>
      </c>
      <c r="AJ42">
        <v>6044113.4650299996</v>
      </c>
      <c r="AK42">
        <v>6158577.60023</v>
      </c>
    </row>
    <row r="43" spans="1:37" x14ac:dyDescent="0.45">
      <c r="A43">
        <v>340</v>
      </c>
      <c r="B43">
        <v>8500663.1411000006</v>
      </c>
      <c r="C43">
        <v>9014273.8245100006</v>
      </c>
      <c r="D43">
        <v>8831855.3096900005</v>
      </c>
      <c r="E43">
        <v>7933765.3075200003</v>
      </c>
      <c r="F43">
        <v>7781576.5410599997</v>
      </c>
      <c r="G43">
        <v>6895834.5592</v>
      </c>
      <c r="H43">
        <v>5799256.3209800003</v>
      </c>
      <c r="I43">
        <v>5915625.3559499998</v>
      </c>
      <c r="J43">
        <v>5673108.8212000001</v>
      </c>
      <c r="K43">
        <v>5976726.3678900003</v>
      </c>
      <c r="L43">
        <v>5816144.3550100001</v>
      </c>
      <c r="M43">
        <v>5593578.9693600005</v>
      </c>
      <c r="N43">
        <v>9228704.6842899993</v>
      </c>
      <c r="O43">
        <v>9088474.3694000002</v>
      </c>
      <c r="P43">
        <v>8377697.53113</v>
      </c>
      <c r="Q43">
        <v>8533206.0855100006</v>
      </c>
      <c r="R43">
        <v>7666054.9065100001</v>
      </c>
      <c r="S43">
        <v>7114981.3673</v>
      </c>
      <c r="T43">
        <v>6865063.8479899997</v>
      </c>
      <c r="U43">
        <v>6111758.2711500004</v>
      </c>
      <c r="V43">
        <v>6314533.5186200002</v>
      </c>
      <c r="W43">
        <v>6361782.92301</v>
      </c>
      <c r="X43">
        <v>6355750.2037899997</v>
      </c>
      <c r="Y43">
        <v>5664456.1778899999</v>
      </c>
      <c r="Z43">
        <v>9407972.3044000007</v>
      </c>
      <c r="AA43">
        <v>8679267.6301399991</v>
      </c>
      <c r="AB43">
        <v>9129604.8548399992</v>
      </c>
      <c r="AC43">
        <v>8551119.5930100009</v>
      </c>
      <c r="AD43">
        <v>8060170.0147399995</v>
      </c>
      <c r="AE43">
        <v>7592224.97774</v>
      </c>
      <c r="AF43">
        <v>6940874.3995599998</v>
      </c>
      <c r="AG43">
        <v>6260700.3077999996</v>
      </c>
      <c r="AH43">
        <v>6148354.0734599996</v>
      </c>
      <c r="AI43">
        <v>6283441.6973099997</v>
      </c>
      <c r="AJ43">
        <v>5997446.9529299997</v>
      </c>
      <c r="AK43">
        <v>6109093.0012499997</v>
      </c>
    </row>
    <row r="44" spans="1:37" x14ac:dyDescent="0.45">
      <c r="A44">
        <v>341</v>
      </c>
      <c r="B44">
        <v>8425038.1677000001</v>
      </c>
      <c r="C44">
        <v>8901325.6026799995</v>
      </c>
      <c r="D44">
        <v>8776198.1169199999</v>
      </c>
      <c r="E44">
        <v>7832170.0457499996</v>
      </c>
      <c r="F44">
        <v>7738035.5181700001</v>
      </c>
      <c r="G44">
        <v>6872471.5235099997</v>
      </c>
      <c r="H44">
        <v>5704130.9294400001</v>
      </c>
      <c r="I44">
        <v>5853602.7889700001</v>
      </c>
      <c r="J44">
        <v>5559172.7456900002</v>
      </c>
      <c r="K44">
        <v>5897213.3212000001</v>
      </c>
      <c r="L44">
        <v>5789609.9861599999</v>
      </c>
      <c r="M44">
        <v>5518434.2468900001</v>
      </c>
      <c r="N44">
        <v>9140387.3176499996</v>
      </c>
      <c r="O44">
        <v>8973783.5829099994</v>
      </c>
      <c r="P44">
        <v>8311587.0391899999</v>
      </c>
      <c r="Q44">
        <v>8450895.4327499997</v>
      </c>
      <c r="R44">
        <v>7560365.5818499997</v>
      </c>
      <c r="S44">
        <v>7033513.8298399998</v>
      </c>
      <c r="T44">
        <v>6830337.3181699999</v>
      </c>
      <c r="U44">
        <v>6028938.1394600002</v>
      </c>
      <c r="V44">
        <v>6294107.30743</v>
      </c>
      <c r="W44">
        <v>6275755.5936000003</v>
      </c>
      <c r="X44">
        <v>6279119.9332800005</v>
      </c>
      <c r="Y44">
        <v>5579225.8273600005</v>
      </c>
      <c r="Z44">
        <v>9351725.0278200004</v>
      </c>
      <c r="AA44">
        <v>8629608.8180599995</v>
      </c>
      <c r="AB44">
        <v>9013271.7273399998</v>
      </c>
      <c r="AC44">
        <v>8462838.2420499995</v>
      </c>
      <c r="AD44">
        <v>8026559.1001899997</v>
      </c>
      <c r="AE44">
        <v>7506511.6191800004</v>
      </c>
      <c r="AF44">
        <v>6874101.3052599998</v>
      </c>
      <c r="AG44">
        <v>6176970.2356799999</v>
      </c>
      <c r="AH44">
        <v>6054166.3431900004</v>
      </c>
      <c r="AI44">
        <v>6164290.8444800004</v>
      </c>
      <c r="AJ44">
        <v>5903370.60678</v>
      </c>
      <c r="AK44">
        <v>6102827.5687899999</v>
      </c>
    </row>
    <row r="45" spans="1:37" x14ac:dyDescent="0.45">
      <c r="A45">
        <v>342</v>
      </c>
      <c r="B45">
        <v>8327656.0303400001</v>
      </c>
      <c r="C45">
        <v>8823195.7342000008</v>
      </c>
      <c r="D45">
        <v>8678180.7119600009</v>
      </c>
      <c r="E45">
        <v>7761806.8090500003</v>
      </c>
      <c r="F45">
        <v>7633510.7604900002</v>
      </c>
      <c r="G45">
        <v>6784045.3888499998</v>
      </c>
      <c r="H45">
        <v>5664057.9363799999</v>
      </c>
      <c r="I45">
        <v>5779606.6980900001</v>
      </c>
      <c r="J45">
        <v>5494906.6841599997</v>
      </c>
      <c r="K45">
        <v>5865233.0958700003</v>
      </c>
      <c r="L45">
        <v>5688278.59088</v>
      </c>
      <c r="M45">
        <v>5477848.9589200001</v>
      </c>
      <c r="N45">
        <v>9014640.3167400006</v>
      </c>
      <c r="O45">
        <v>8875217.2183400001</v>
      </c>
      <c r="P45">
        <v>8219066.7987799998</v>
      </c>
      <c r="Q45">
        <v>8363814.4891900001</v>
      </c>
      <c r="R45">
        <v>7475931.9168299995</v>
      </c>
      <c r="S45">
        <v>6938331.3755000001</v>
      </c>
      <c r="T45">
        <v>6703166.22597</v>
      </c>
      <c r="U45">
        <v>5994088.87928</v>
      </c>
      <c r="V45">
        <v>6184688.9815800004</v>
      </c>
      <c r="W45">
        <v>6203441.8624600004</v>
      </c>
      <c r="X45">
        <v>6193272.8093400002</v>
      </c>
      <c r="Y45">
        <v>5565382.1023599999</v>
      </c>
      <c r="Z45">
        <v>9127302.4013</v>
      </c>
      <c r="AA45">
        <v>8537432.3205500003</v>
      </c>
      <c r="AB45">
        <v>8905312.5963400006</v>
      </c>
      <c r="AC45">
        <v>8360909.9140999997</v>
      </c>
      <c r="AD45">
        <v>7930738.4498100001</v>
      </c>
      <c r="AE45">
        <v>7453425.8612900004</v>
      </c>
      <c r="AF45">
        <v>6754760.3521299995</v>
      </c>
      <c r="AG45">
        <v>6087612.3994300002</v>
      </c>
      <c r="AH45">
        <v>6015693.6199599998</v>
      </c>
      <c r="AI45">
        <v>6119076.4448800003</v>
      </c>
      <c r="AJ45">
        <v>5843322.4101</v>
      </c>
      <c r="AK45">
        <v>6012079.8599199997</v>
      </c>
    </row>
    <row r="46" spans="1:37" x14ac:dyDescent="0.45">
      <c r="A46">
        <v>343</v>
      </c>
      <c r="B46">
        <v>8150026.1399600003</v>
      </c>
      <c r="C46">
        <v>8660857.7429900002</v>
      </c>
      <c r="D46">
        <v>8529974.0236499999</v>
      </c>
      <c r="E46">
        <v>7680109.5930500003</v>
      </c>
      <c r="F46">
        <v>7514415.5097200004</v>
      </c>
      <c r="G46">
        <v>6695943.8654199997</v>
      </c>
      <c r="H46">
        <v>5631031.2912400002</v>
      </c>
      <c r="I46">
        <v>5694790.4408299997</v>
      </c>
      <c r="J46">
        <v>5434217.03027</v>
      </c>
      <c r="K46">
        <v>5762154.1563299997</v>
      </c>
      <c r="L46">
        <v>5633429.0733000003</v>
      </c>
      <c r="M46">
        <v>5378459.70505</v>
      </c>
      <c r="N46">
        <v>8887881.4505499993</v>
      </c>
      <c r="O46">
        <v>8706995.7530899998</v>
      </c>
      <c r="P46">
        <v>8073380.2777399998</v>
      </c>
      <c r="Q46">
        <v>8221992.3448299998</v>
      </c>
      <c r="R46">
        <v>7355751.7676299997</v>
      </c>
      <c r="S46">
        <v>6875659.1190900002</v>
      </c>
      <c r="T46">
        <v>6611160.7472200003</v>
      </c>
      <c r="U46">
        <v>5890197.0743000004</v>
      </c>
      <c r="V46">
        <v>6143057.1316799996</v>
      </c>
      <c r="W46">
        <v>6138631.8078399999</v>
      </c>
      <c r="X46">
        <v>6158394.6326000001</v>
      </c>
      <c r="Y46">
        <v>5476586.4445700003</v>
      </c>
      <c r="Z46">
        <v>9033812.4052399993</v>
      </c>
      <c r="AA46">
        <v>8398077.50832</v>
      </c>
      <c r="AB46">
        <v>8827585.6773000006</v>
      </c>
      <c r="AC46">
        <v>8205968.3144800002</v>
      </c>
      <c r="AD46">
        <v>7797491.1410400001</v>
      </c>
      <c r="AE46">
        <v>7308433.2155499998</v>
      </c>
      <c r="AF46">
        <v>6645333.9322600001</v>
      </c>
      <c r="AG46">
        <v>5954940.26896</v>
      </c>
      <c r="AH46">
        <v>5915544.1074999999</v>
      </c>
      <c r="AI46">
        <v>6048707.8192499997</v>
      </c>
      <c r="AJ46">
        <v>5719827.6011399999</v>
      </c>
      <c r="AK46">
        <v>5945113.0601399997</v>
      </c>
    </row>
    <row r="47" spans="1:37" x14ac:dyDescent="0.45">
      <c r="A47">
        <v>344</v>
      </c>
      <c r="B47">
        <v>8068318.2795599997</v>
      </c>
      <c r="C47">
        <v>8550182.6860399991</v>
      </c>
      <c r="D47">
        <v>8415499.0508699995</v>
      </c>
      <c r="E47">
        <v>7564480.2570500001</v>
      </c>
      <c r="F47">
        <v>7407508.38595</v>
      </c>
      <c r="G47">
        <v>6592369.3017499996</v>
      </c>
      <c r="H47">
        <v>5556900.15723</v>
      </c>
      <c r="I47">
        <v>5633866.3026900003</v>
      </c>
      <c r="J47">
        <v>5367860.6206799997</v>
      </c>
      <c r="K47">
        <v>5661669.8062500004</v>
      </c>
      <c r="L47">
        <v>5546247.0263700001</v>
      </c>
      <c r="M47">
        <v>5317124.6145500001</v>
      </c>
      <c r="N47">
        <v>8722178.7981700003</v>
      </c>
      <c r="O47">
        <v>8611350.4246399999</v>
      </c>
      <c r="P47">
        <v>8004955.4793199999</v>
      </c>
      <c r="Q47">
        <v>8140454.8697899999</v>
      </c>
      <c r="R47">
        <v>7257632.0943499999</v>
      </c>
      <c r="S47">
        <v>6802888.4178600004</v>
      </c>
      <c r="T47">
        <v>6502262.4125800002</v>
      </c>
      <c r="U47">
        <v>5842878.8285600003</v>
      </c>
      <c r="V47">
        <v>6009903.9866699995</v>
      </c>
      <c r="W47">
        <v>6022841.2482399996</v>
      </c>
      <c r="X47">
        <v>6015153.4885400003</v>
      </c>
      <c r="Y47">
        <v>5370704.1011300003</v>
      </c>
      <c r="Z47">
        <v>8903158.5930300001</v>
      </c>
      <c r="AA47">
        <v>8271667.6674100002</v>
      </c>
      <c r="AB47">
        <v>8610223.9463199992</v>
      </c>
      <c r="AC47">
        <v>8164812.5959599996</v>
      </c>
      <c r="AD47">
        <v>7697193.8016299997</v>
      </c>
      <c r="AE47">
        <v>7213921.6700900001</v>
      </c>
      <c r="AF47">
        <v>6601527.2905200003</v>
      </c>
      <c r="AG47">
        <v>5912087.4928099997</v>
      </c>
      <c r="AH47">
        <v>5838658.1224400001</v>
      </c>
      <c r="AI47">
        <v>5920604.47652</v>
      </c>
      <c r="AJ47">
        <v>5675602.3731699996</v>
      </c>
      <c r="AK47">
        <v>5839406.3113299999</v>
      </c>
    </row>
    <row r="48" spans="1:37" x14ac:dyDescent="0.45">
      <c r="A48">
        <v>345</v>
      </c>
      <c r="B48">
        <v>7898843.6471899999</v>
      </c>
      <c r="C48">
        <v>8398605.0317700002</v>
      </c>
      <c r="D48">
        <v>8267608.1694799997</v>
      </c>
      <c r="E48">
        <v>7424455.1182000004</v>
      </c>
      <c r="F48">
        <v>7282907.3445100002</v>
      </c>
      <c r="G48">
        <v>6456762.4113499997</v>
      </c>
      <c r="H48">
        <v>5446761.1199599998</v>
      </c>
      <c r="I48">
        <v>5542065.1190400003</v>
      </c>
      <c r="J48">
        <v>5268357.6668699998</v>
      </c>
      <c r="K48">
        <v>5548882.0779200001</v>
      </c>
      <c r="L48">
        <v>5427822.9581300002</v>
      </c>
      <c r="M48">
        <v>5180549.6393100005</v>
      </c>
      <c r="N48">
        <v>8618016.80277</v>
      </c>
      <c r="O48">
        <v>8455345.59681</v>
      </c>
      <c r="P48">
        <v>7822442.2323399996</v>
      </c>
      <c r="Q48">
        <v>8009517.5160100004</v>
      </c>
      <c r="R48">
        <v>7133656.9798100004</v>
      </c>
      <c r="S48">
        <v>6673434.5312400004</v>
      </c>
      <c r="T48">
        <v>6405918.5492500002</v>
      </c>
      <c r="U48">
        <v>5733974.0043799998</v>
      </c>
      <c r="V48">
        <v>5907043.2963100001</v>
      </c>
      <c r="W48">
        <v>5905098.3208299996</v>
      </c>
      <c r="X48">
        <v>5942098.4600099996</v>
      </c>
      <c r="Y48">
        <v>5249228.8759700004</v>
      </c>
      <c r="Z48">
        <v>8741397.2905199993</v>
      </c>
      <c r="AA48">
        <v>8149089.0077299997</v>
      </c>
      <c r="AB48">
        <v>8555856.0631700009</v>
      </c>
      <c r="AC48">
        <v>7996667.1521300003</v>
      </c>
      <c r="AD48">
        <v>7581195.6018899996</v>
      </c>
      <c r="AE48">
        <v>7059804.3562200004</v>
      </c>
      <c r="AF48">
        <v>6464146.5607399996</v>
      </c>
      <c r="AG48">
        <v>5784637.4206800004</v>
      </c>
      <c r="AH48">
        <v>5748900.8805600004</v>
      </c>
      <c r="AI48">
        <v>5824129.4642200004</v>
      </c>
      <c r="AJ48">
        <v>5605977.4395899996</v>
      </c>
      <c r="AK48">
        <v>5719259.0493099997</v>
      </c>
    </row>
    <row r="49" spans="1:37" x14ac:dyDescent="0.45">
      <c r="A49">
        <v>346</v>
      </c>
      <c r="B49">
        <v>7746385.9483899996</v>
      </c>
      <c r="C49">
        <v>8209029.8477600003</v>
      </c>
      <c r="D49">
        <v>8079130.9458400002</v>
      </c>
      <c r="E49">
        <v>7289608.2028999999</v>
      </c>
      <c r="F49">
        <v>7096768.3868199997</v>
      </c>
      <c r="G49">
        <v>6348680.7852999996</v>
      </c>
      <c r="H49">
        <v>5333403.6874500001</v>
      </c>
      <c r="I49">
        <v>5395589.76413</v>
      </c>
      <c r="J49">
        <v>5172189.8553299997</v>
      </c>
      <c r="K49">
        <v>5448447.6413500002</v>
      </c>
      <c r="L49">
        <v>5327828.5149299996</v>
      </c>
      <c r="M49">
        <v>5097408.76504</v>
      </c>
      <c r="N49">
        <v>8374291.8413300002</v>
      </c>
      <c r="O49">
        <v>8192354.4188799998</v>
      </c>
      <c r="P49">
        <v>7654462.6298799999</v>
      </c>
      <c r="Q49">
        <v>7816182.5840299996</v>
      </c>
      <c r="R49">
        <v>6974039.0587299997</v>
      </c>
      <c r="S49">
        <v>6539504.6204199996</v>
      </c>
      <c r="T49">
        <v>6229766.2763700001</v>
      </c>
      <c r="U49">
        <v>5569995.6792400004</v>
      </c>
      <c r="V49">
        <v>5778719.0605699997</v>
      </c>
      <c r="W49">
        <v>5774022.7336200001</v>
      </c>
      <c r="X49">
        <v>5800461.0462800004</v>
      </c>
      <c r="Y49">
        <v>5145289.7284199996</v>
      </c>
      <c r="Z49">
        <v>8565362.8405099995</v>
      </c>
      <c r="AA49">
        <v>7955413.7020899998</v>
      </c>
      <c r="AB49">
        <v>8311091.9492600001</v>
      </c>
      <c r="AC49">
        <v>7789130.0496399999</v>
      </c>
      <c r="AD49">
        <v>7385518.7107499996</v>
      </c>
      <c r="AE49">
        <v>6944174.60403</v>
      </c>
      <c r="AF49">
        <v>6323215.7625200003</v>
      </c>
      <c r="AG49">
        <v>5695203.80724</v>
      </c>
      <c r="AH49">
        <v>5606550.9237200003</v>
      </c>
      <c r="AI49">
        <v>5655303.3074000003</v>
      </c>
      <c r="AJ49">
        <v>5435594.1849800004</v>
      </c>
      <c r="AK49">
        <v>5601844.7742299996</v>
      </c>
    </row>
    <row r="50" spans="1:37" x14ac:dyDescent="0.45">
      <c r="A50">
        <v>347</v>
      </c>
      <c r="B50">
        <v>7580245.6990499999</v>
      </c>
      <c r="C50">
        <v>8033615.9114399999</v>
      </c>
      <c r="D50">
        <v>7859311.0496500004</v>
      </c>
      <c r="E50">
        <v>7131181.0978399999</v>
      </c>
      <c r="F50">
        <v>6927844.7629399998</v>
      </c>
      <c r="G50">
        <v>6184011.0731100002</v>
      </c>
      <c r="H50">
        <v>5160452.3952400004</v>
      </c>
      <c r="I50">
        <v>5272114.9172499999</v>
      </c>
      <c r="J50">
        <v>5015031.2743100002</v>
      </c>
      <c r="K50">
        <v>5327158.7978299996</v>
      </c>
      <c r="L50">
        <v>5205016.32608</v>
      </c>
      <c r="M50">
        <v>4965740.9096499998</v>
      </c>
      <c r="N50">
        <v>8175821.1063400004</v>
      </c>
      <c r="O50">
        <v>8029021.6492499998</v>
      </c>
      <c r="P50">
        <v>7497053.1014099997</v>
      </c>
      <c r="Q50">
        <v>7629954.0357400002</v>
      </c>
      <c r="R50">
        <v>6789751.8138600001</v>
      </c>
      <c r="S50">
        <v>6346648.7340500001</v>
      </c>
      <c r="T50">
        <v>6064550.4260099996</v>
      </c>
      <c r="U50">
        <v>5418347.6583900005</v>
      </c>
      <c r="V50">
        <v>5632211.99046</v>
      </c>
      <c r="W50">
        <v>5638415.3777400004</v>
      </c>
      <c r="X50">
        <v>5668272.7946100002</v>
      </c>
      <c r="Y50">
        <v>5011762.6081900001</v>
      </c>
      <c r="Z50">
        <v>8365042.89353</v>
      </c>
      <c r="AA50">
        <v>7798903.2401099997</v>
      </c>
      <c r="AB50">
        <v>8151152.9442199999</v>
      </c>
      <c r="AC50">
        <v>7614118.8383299997</v>
      </c>
      <c r="AD50">
        <v>7229984.8453400005</v>
      </c>
      <c r="AE50">
        <v>6760982.8122399999</v>
      </c>
      <c r="AF50">
        <v>6169332.1747899996</v>
      </c>
      <c r="AG50">
        <v>5551685.0666500004</v>
      </c>
      <c r="AH50">
        <v>5501999.5831300002</v>
      </c>
      <c r="AI50">
        <v>5579989.48594</v>
      </c>
      <c r="AJ50">
        <v>5307929.1056599999</v>
      </c>
      <c r="AK50">
        <v>5458216.8687399998</v>
      </c>
    </row>
    <row r="51" spans="1:37" x14ac:dyDescent="0.45">
      <c r="A51">
        <v>348</v>
      </c>
      <c r="B51">
        <v>7365631.3421200002</v>
      </c>
      <c r="C51">
        <v>7811457.5843500001</v>
      </c>
      <c r="D51">
        <v>7696012.7719999999</v>
      </c>
      <c r="E51">
        <v>6915483.1332700001</v>
      </c>
      <c r="F51">
        <v>6745145.7225000001</v>
      </c>
      <c r="G51">
        <v>5998249.3660899997</v>
      </c>
      <c r="H51">
        <v>5035607.1806100002</v>
      </c>
      <c r="I51">
        <v>5080562.7425300004</v>
      </c>
      <c r="J51">
        <v>4882909.1405199999</v>
      </c>
      <c r="K51">
        <v>5135920.2262700005</v>
      </c>
      <c r="L51">
        <v>5028073.3598300004</v>
      </c>
      <c r="M51">
        <v>4831281.7268000003</v>
      </c>
      <c r="N51">
        <v>7954797.4146699999</v>
      </c>
      <c r="O51">
        <v>7816765.1177599998</v>
      </c>
      <c r="P51">
        <v>7267977.5799900005</v>
      </c>
      <c r="Q51">
        <v>7403028.44465</v>
      </c>
      <c r="R51">
        <v>6615118.1785599999</v>
      </c>
      <c r="S51">
        <v>6129464.0792199997</v>
      </c>
      <c r="T51">
        <v>5926384.48006</v>
      </c>
      <c r="U51">
        <v>5284621.9385299999</v>
      </c>
      <c r="V51">
        <v>5499866.5325699998</v>
      </c>
      <c r="W51">
        <v>5485011.12629</v>
      </c>
      <c r="X51">
        <v>5499091.9936199998</v>
      </c>
      <c r="Y51">
        <v>4908342.1488300003</v>
      </c>
      <c r="Z51">
        <v>8133379.7942899996</v>
      </c>
      <c r="AA51">
        <v>7605884.7157600001</v>
      </c>
      <c r="AB51">
        <v>7877417.0261700004</v>
      </c>
      <c r="AC51">
        <v>7441197.9524800004</v>
      </c>
      <c r="AD51">
        <v>7000968.8557500001</v>
      </c>
      <c r="AE51">
        <v>6567515.7688199999</v>
      </c>
      <c r="AF51">
        <v>5953294.9749600003</v>
      </c>
      <c r="AG51">
        <v>5438499.2507100003</v>
      </c>
      <c r="AH51">
        <v>5330208.2538799997</v>
      </c>
      <c r="AI51">
        <v>5442626.7433900004</v>
      </c>
      <c r="AJ51">
        <v>5206028.4700699998</v>
      </c>
      <c r="AK51">
        <v>5289734.81121</v>
      </c>
    </row>
    <row r="52" spans="1:37" x14ac:dyDescent="0.45">
      <c r="A52">
        <v>349</v>
      </c>
      <c r="B52">
        <v>7143956.6366600003</v>
      </c>
      <c r="C52">
        <v>7556634.6723100003</v>
      </c>
      <c r="D52">
        <v>7439914.0705000004</v>
      </c>
      <c r="E52">
        <v>6729291.66916</v>
      </c>
      <c r="F52">
        <v>6546332.0493099997</v>
      </c>
      <c r="G52">
        <v>5864509.6503100004</v>
      </c>
      <c r="H52">
        <v>4896108.3436599998</v>
      </c>
      <c r="I52">
        <v>4992410.38901</v>
      </c>
      <c r="J52">
        <v>4761866.9106099997</v>
      </c>
      <c r="K52">
        <v>5026154.9172299998</v>
      </c>
      <c r="L52">
        <v>4887953.6087100003</v>
      </c>
      <c r="M52">
        <v>4687497.5548200002</v>
      </c>
      <c r="N52">
        <v>7728169.64958</v>
      </c>
      <c r="O52">
        <v>7627806.9445599997</v>
      </c>
      <c r="P52">
        <v>7060852.4504399998</v>
      </c>
      <c r="Q52">
        <v>7193262.2945600003</v>
      </c>
      <c r="R52">
        <v>6408543.0904700002</v>
      </c>
      <c r="S52">
        <v>5995943.5273700003</v>
      </c>
      <c r="T52">
        <v>5717080.6371099995</v>
      </c>
      <c r="U52">
        <v>5131896.2779799998</v>
      </c>
      <c r="V52">
        <v>5320385.4072000002</v>
      </c>
      <c r="W52">
        <v>5338115.7481699996</v>
      </c>
      <c r="X52">
        <v>5339439.4021100001</v>
      </c>
      <c r="Y52">
        <v>4756765.7977400003</v>
      </c>
      <c r="Z52">
        <v>7889213.2279899996</v>
      </c>
      <c r="AA52">
        <v>7376341.7444000002</v>
      </c>
      <c r="AB52">
        <v>7654339.8467199998</v>
      </c>
      <c r="AC52">
        <v>7256609.0458699996</v>
      </c>
      <c r="AD52">
        <v>6842446.7880100003</v>
      </c>
      <c r="AE52">
        <v>6366431.7276299996</v>
      </c>
      <c r="AF52">
        <v>5813802.9556499999</v>
      </c>
      <c r="AG52">
        <v>5244856.0656000003</v>
      </c>
      <c r="AH52">
        <v>5155091.6084099999</v>
      </c>
      <c r="AI52">
        <v>5274520.9423500001</v>
      </c>
      <c r="AJ52">
        <v>5034350.9314999999</v>
      </c>
      <c r="AK52">
        <v>5191509.2199900001</v>
      </c>
    </row>
    <row r="53" spans="1:37" x14ac:dyDescent="0.45">
      <c r="A53">
        <v>350</v>
      </c>
      <c r="B53">
        <v>6943023.9884700002</v>
      </c>
      <c r="C53">
        <v>7393399.8437900003</v>
      </c>
      <c r="D53">
        <v>7239932.9404499996</v>
      </c>
      <c r="E53">
        <v>6549756.9402299998</v>
      </c>
      <c r="F53">
        <v>6362031.7137700003</v>
      </c>
      <c r="G53">
        <v>5662402.6512700003</v>
      </c>
      <c r="H53">
        <v>4746480.4491499998</v>
      </c>
      <c r="I53">
        <v>4810497.0961499996</v>
      </c>
      <c r="J53">
        <v>4606867.5694300001</v>
      </c>
      <c r="K53">
        <v>4900150.8404099997</v>
      </c>
      <c r="L53">
        <v>4737236.6832299996</v>
      </c>
      <c r="M53">
        <v>4543029.1471600002</v>
      </c>
      <c r="N53">
        <v>7541034.3864000002</v>
      </c>
      <c r="O53">
        <v>7375663.2110799998</v>
      </c>
      <c r="P53">
        <v>6908474.6135999998</v>
      </c>
      <c r="Q53">
        <v>7012887.1485700002</v>
      </c>
      <c r="R53">
        <v>6213673.8464000002</v>
      </c>
      <c r="S53">
        <v>5815793.5554999998</v>
      </c>
      <c r="T53">
        <v>5560257.2096999995</v>
      </c>
      <c r="U53">
        <v>4993592.8253600001</v>
      </c>
      <c r="V53">
        <v>5176712.2352700001</v>
      </c>
      <c r="W53">
        <v>5191574.3843900003</v>
      </c>
      <c r="X53">
        <v>5196261.0671199998</v>
      </c>
      <c r="Y53">
        <v>4613970.34375</v>
      </c>
      <c r="Z53">
        <v>7685121.8919900004</v>
      </c>
      <c r="AA53">
        <v>7117973.66182</v>
      </c>
      <c r="AB53">
        <v>7444794.7301099999</v>
      </c>
      <c r="AC53">
        <v>7062440.2062900001</v>
      </c>
      <c r="AD53">
        <v>6628608.56702</v>
      </c>
      <c r="AE53">
        <v>6189395.26829</v>
      </c>
      <c r="AF53">
        <v>5668094.74988</v>
      </c>
      <c r="AG53">
        <v>5070694.3841199996</v>
      </c>
      <c r="AH53">
        <v>4977322.2185300002</v>
      </c>
      <c r="AI53">
        <v>5132382.5341100004</v>
      </c>
      <c r="AJ53">
        <v>4857008.1227399996</v>
      </c>
      <c r="AK53">
        <v>5003716.7886600001</v>
      </c>
    </row>
    <row r="54" spans="1:37" x14ac:dyDescent="0.45">
      <c r="A54">
        <v>351</v>
      </c>
      <c r="B54">
        <v>6876683.9743999997</v>
      </c>
      <c r="C54">
        <v>7295118.3469599998</v>
      </c>
      <c r="D54">
        <v>7191359.6014400003</v>
      </c>
      <c r="E54">
        <v>6495898.8497200003</v>
      </c>
      <c r="F54">
        <v>6311619.2847899999</v>
      </c>
      <c r="G54">
        <v>5631999.5255899997</v>
      </c>
      <c r="H54">
        <v>4678949.8763199998</v>
      </c>
      <c r="I54">
        <v>4790993.5267599998</v>
      </c>
      <c r="J54">
        <v>4577859.77238</v>
      </c>
      <c r="K54">
        <v>4810373.1820099996</v>
      </c>
      <c r="L54">
        <v>4722578.5773999998</v>
      </c>
      <c r="M54">
        <v>4491957.03149</v>
      </c>
      <c r="N54">
        <v>7468235.1979700001</v>
      </c>
      <c r="O54">
        <v>7286737.4633499999</v>
      </c>
      <c r="P54">
        <v>6780310.21514</v>
      </c>
      <c r="Q54">
        <v>6950681.3586999997</v>
      </c>
      <c r="R54">
        <v>6193809.8831099998</v>
      </c>
      <c r="S54">
        <v>5770909.6142300004</v>
      </c>
      <c r="T54">
        <v>5519499.0149999997</v>
      </c>
      <c r="U54">
        <v>4931955.8016999997</v>
      </c>
      <c r="V54">
        <v>5086294.2728199996</v>
      </c>
      <c r="W54">
        <v>5131717.1606900003</v>
      </c>
      <c r="X54">
        <v>5147452.41921</v>
      </c>
      <c r="Y54">
        <v>4562125.0354500003</v>
      </c>
      <c r="Z54">
        <v>7587933.1556900004</v>
      </c>
      <c r="AA54">
        <v>7091768.22248</v>
      </c>
      <c r="AB54">
        <v>7391733.3666399997</v>
      </c>
      <c r="AC54">
        <v>7012570.4195499998</v>
      </c>
      <c r="AD54">
        <v>6584966.3567399997</v>
      </c>
      <c r="AE54">
        <v>6119988.6708399998</v>
      </c>
      <c r="AF54">
        <v>5611862.5414100001</v>
      </c>
      <c r="AG54">
        <v>5035575.7521599997</v>
      </c>
      <c r="AH54">
        <v>4967666.2994100004</v>
      </c>
      <c r="AI54">
        <v>5089762.9163699998</v>
      </c>
      <c r="AJ54">
        <v>4841861.5543099996</v>
      </c>
      <c r="AK54">
        <v>4970890.3991900003</v>
      </c>
    </row>
    <row r="55" spans="1:37" x14ac:dyDescent="0.45">
      <c r="A55">
        <v>352</v>
      </c>
      <c r="B55">
        <v>6829986.8800799996</v>
      </c>
      <c r="C55">
        <v>7253785.8792599998</v>
      </c>
      <c r="D55">
        <v>7107238.0048700003</v>
      </c>
      <c r="E55">
        <v>6457244.3441700004</v>
      </c>
      <c r="F55">
        <v>6273481.9359799996</v>
      </c>
      <c r="G55">
        <v>5575313.3227700004</v>
      </c>
      <c r="H55">
        <v>4638723.6458599996</v>
      </c>
      <c r="I55">
        <v>4740447.9400000004</v>
      </c>
      <c r="J55">
        <v>4535589.0819600001</v>
      </c>
      <c r="K55">
        <v>4802846.8492999999</v>
      </c>
      <c r="L55">
        <v>4629726.1287000002</v>
      </c>
      <c r="M55">
        <v>4504334.5662799999</v>
      </c>
      <c r="N55">
        <v>7386160.2981500002</v>
      </c>
      <c r="O55">
        <v>7270996.2346200002</v>
      </c>
      <c r="P55">
        <v>6731173.2984999996</v>
      </c>
      <c r="Q55">
        <v>6907764.4530499997</v>
      </c>
      <c r="R55">
        <v>6142543.2559099998</v>
      </c>
      <c r="S55">
        <v>5701356.3788700001</v>
      </c>
      <c r="T55">
        <v>5459421.3426400004</v>
      </c>
      <c r="U55">
        <v>4886172.2411700003</v>
      </c>
      <c r="V55">
        <v>5076375.1300600003</v>
      </c>
      <c r="W55">
        <v>5106879.1623099996</v>
      </c>
      <c r="X55">
        <v>5092573.6296899999</v>
      </c>
      <c r="Y55">
        <v>4517644.9467900004</v>
      </c>
      <c r="Z55">
        <v>7553278.9471899997</v>
      </c>
      <c r="AA55">
        <v>7034324.9507400002</v>
      </c>
      <c r="AB55">
        <v>7349959.0880399998</v>
      </c>
      <c r="AC55">
        <v>6943535.9437499996</v>
      </c>
      <c r="AD55">
        <v>6503123.4892800003</v>
      </c>
      <c r="AE55">
        <v>6060548.5950999996</v>
      </c>
      <c r="AF55">
        <v>5530382.4415199999</v>
      </c>
      <c r="AG55">
        <v>4974342.8662799997</v>
      </c>
      <c r="AH55">
        <v>4906998.95316</v>
      </c>
      <c r="AI55">
        <v>5045024.5691600004</v>
      </c>
      <c r="AJ55">
        <v>4784119.22095</v>
      </c>
      <c r="AK55">
        <v>4925792.5466299998</v>
      </c>
    </row>
    <row r="56" spans="1:37" x14ac:dyDescent="0.45">
      <c r="A56">
        <v>353</v>
      </c>
      <c r="B56">
        <v>6756381.5181299997</v>
      </c>
      <c r="C56">
        <v>7190855.0146700004</v>
      </c>
      <c r="D56">
        <v>7066404.1989599997</v>
      </c>
      <c r="E56">
        <v>6353936.2347400002</v>
      </c>
      <c r="F56">
        <v>6230308.7285900004</v>
      </c>
      <c r="G56">
        <v>5508858.4315900002</v>
      </c>
      <c r="H56">
        <v>4635813.3451199997</v>
      </c>
      <c r="I56">
        <v>4692636.8069599997</v>
      </c>
      <c r="J56">
        <v>4472107.2642700002</v>
      </c>
      <c r="K56">
        <v>4743417.90754</v>
      </c>
      <c r="L56">
        <v>4611886.0271300003</v>
      </c>
      <c r="M56">
        <v>4432085.8160699997</v>
      </c>
      <c r="N56">
        <v>7345296.4512</v>
      </c>
      <c r="O56">
        <v>7218279.1428699996</v>
      </c>
      <c r="P56">
        <v>6689635.3173599998</v>
      </c>
      <c r="Q56">
        <v>6823064.7715600003</v>
      </c>
      <c r="R56">
        <v>6097030.9941499997</v>
      </c>
      <c r="S56">
        <v>5665543.95792</v>
      </c>
      <c r="T56">
        <v>5390902.6961500002</v>
      </c>
      <c r="U56">
        <v>4811333.3212400004</v>
      </c>
      <c r="V56">
        <v>5006154.6033600001</v>
      </c>
      <c r="W56">
        <v>5031794.8013399998</v>
      </c>
      <c r="X56">
        <v>5070429.2255300004</v>
      </c>
      <c r="Y56">
        <v>4477409.1325599998</v>
      </c>
      <c r="Z56">
        <v>7494644.4235399999</v>
      </c>
      <c r="AA56">
        <v>6955421.4825999998</v>
      </c>
      <c r="AB56">
        <v>7278707.9603899997</v>
      </c>
      <c r="AC56">
        <v>6874763.0027999999</v>
      </c>
      <c r="AD56">
        <v>6427349.6267299997</v>
      </c>
      <c r="AE56">
        <v>6038054.6511599999</v>
      </c>
      <c r="AF56">
        <v>5470862.27477</v>
      </c>
      <c r="AG56">
        <v>4940043.65551</v>
      </c>
      <c r="AH56">
        <v>4858459.5358899999</v>
      </c>
      <c r="AI56">
        <v>4982331.2950299997</v>
      </c>
      <c r="AJ56">
        <v>4723955.4794300003</v>
      </c>
      <c r="AK56">
        <v>4862841.2732199999</v>
      </c>
    </row>
    <row r="57" spans="1:37" x14ac:dyDescent="0.45">
      <c r="A57">
        <v>354</v>
      </c>
      <c r="B57">
        <v>6690943.4455399998</v>
      </c>
      <c r="C57">
        <v>7097240.9800199997</v>
      </c>
      <c r="D57">
        <v>6979307.9305199999</v>
      </c>
      <c r="E57">
        <v>6335701.6411300004</v>
      </c>
      <c r="F57">
        <v>6098622.76303</v>
      </c>
      <c r="G57">
        <v>5473658.7409699997</v>
      </c>
      <c r="H57">
        <v>4595094.2559200004</v>
      </c>
      <c r="I57">
        <v>4658201.79672</v>
      </c>
      <c r="J57">
        <v>4411879.9684199998</v>
      </c>
      <c r="K57">
        <v>4696258.1445000004</v>
      </c>
      <c r="L57">
        <v>4584404.0793700004</v>
      </c>
      <c r="M57">
        <v>4384186.7045999998</v>
      </c>
      <c r="N57">
        <v>7245666.2895</v>
      </c>
      <c r="O57">
        <v>7152453.7562100003</v>
      </c>
      <c r="P57">
        <v>6612756.17937</v>
      </c>
      <c r="Q57">
        <v>6780986.8178000003</v>
      </c>
      <c r="R57">
        <v>6021995.4999599997</v>
      </c>
      <c r="S57">
        <v>5565548.2967900001</v>
      </c>
      <c r="T57">
        <v>5351935.8216199996</v>
      </c>
      <c r="U57">
        <v>4791066.2165400004</v>
      </c>
      <c r="V57">
        <v>4949132.3170800004</v>
      </c>
      <c r="W57">
        <v>4985668.1965600001</v>
      </c>
      <c r="X57">
        <v>4965859.3993600002</v>
      </c>
      <c r="Y57">
        <v>4408344.9226000002</v>
      </c>
      <c r="Z57">
        <v>7383745.3325199997</v>
      </c>
      <c r="AA57">
        <v>6911974.0756099997</v>
      </c>
      <c r="AB57">
        <v>7227869.3803899996</v>
      </c>
      <c r="AC57">
        <v>6793710.2135399999</v>
      </c>
      <c r="AD57">
        <v>6373409.5603299998</v>
      </c>
      <c r="AE57">
        <v>5948555.6837799996</v>
      </c>
      <c r="AF57">
        <v>5434085.9793999996</v>
      </c>
      <c r="AG57">
        <v>4897741.8785100002</v>
      </c>
      <c r="AH57">
        <v>4800242.7037000004</v>
      </c>
      <c r="AI57">
        <v>4938380.2789200004</v>
      </c>
      <c r="AJ57">
        <v>4700105.8094100002</v>
      </c>
      <c r="AK57">
        <v>4817345.0376800001</v>
      </c>
    </row>
    <row r="58" spans="1:37" x14ac:dyDescent="0.45">
      <c r="A58">
        <v>355</v>
      </c>
      <c r="B58">
        <v>6606371.4997800002</v>
      </c>
      <c r="C58">
        <v>7017249.5893900003</v>
      </c>
      <c r="D58">
        <v>6863635.4271600004</v>
      </c>
      <c r="E58">
        <v>6212219.0882999999</v>
      </c>
      <c r="F58">
        <v>6026875.07651</v>
      </c>
      <c r="G58">
        <v>5372510.2280000001</v>
      </c>
      <c r="H58">
        <v>4497505.2265799996</v>
      </c>
      <c r="I58">
        <v>4557888.0440199999</v>
      </c>
      <c r="J58">
        <v>4366691.30162</v>
      </c>
      <c r="K58">
        <v>4607520.7428200003</v>
      </c>
      <c r="L58">
        <v>4463284.3527100002</v>
      </c>
      <c r="M58">
        <v>4318349.4697399996</v>
      </c>
      <c r="N58">
        <v>7120740.7217899999</v>
      </c>
      <c r="O58">
        <v>7036799.6307699997</v>
      </c>
      <c r="P58">
        <v>6527818.1147499997</v>
      </c>
      <c r="Q58">
        <v>6669244.7696799999</v>
      </c>
      <c r="R58">
        <v>5920203.7192099998</v>
      </c>
      <c r="S58">
        <v>5483780.1341399997</v>
      </c>
      <c r="T58">
        <v>5273286.7928799996</v>
      </c>
      <c r="U58">
        <v>4709355.0765899997</v>
      </c>
      <c r="V58">
        <v>4869953.7322500004</v>
      </c>
      <c r="W58">
        <v>4908954.5992200002</v>
      </c>
      <c r="X58">
        <v>4899616.9669700004</v>
      </c>
      <c r="Y58">
        <v>4385733.4937500004</v>
      </c>
      <c r="Z58">
        <v>7262795.8155699996</v>
      </c>
      <c r="AA58">
        <v>6804531.1315900004</v>
      </c>
      <c r="AB58">
        <v>7082868.5725499997</v>
      </c>
      <c r="AC58">
        <v>6689948.7850799998</v>
      </c>
      <c r="AD58">
        <v>6295353.4679899998</v>
      </c>
      <c r="AE58">
        <v>5906570.1105699996</v>
      </c>
      <c r="AF58">
        <v>5331201.2474300005</v>
      </c>
      <c r="AG58">
        <v>4794297.2081199996</v>
      </c>
      <c r="AH58">
        <v>4751070.40912</v>
      </c>
      <c r="AI58">
        <v>4827092.1114100004</v>
      </c>
      <c r="AJ58">
        <v>4650947.5371700004</v>
      </c>
      <c r="AK58">
        <v>4732170.2941699997</v>
      </c>
    </row>
    <row r="59" spans="1:37" x14ac:dyDescent="0.45">
      <c r="A59">
        <v>356</v>
      </c>
      <c r="B59">
        <v>6469195.1093100002</v>
      </c>
      <c r="C59">
        <v>6856561.8872999996</v>
      </c>
      <c r="D59">
        <v>6715259.2906400003</v>
      </c>
      <c r="E59">
        <v>6107424.7803699998</v>
      </c>
      <c r="F59">
        <v>5877069.0980099998</v>
      </c>
      <c r="G59">
        <v>5256786.1435500002</v>
      </c>
      <c r="H59">
        <v>4417557.2949900003</v>
      </c>
      <c r="I59">
        <v>4455378.46478</v>
      </c>
      <c r="J59">
        <v>4251682.4187899996</v>
      </c>
      <c r="K59">
        <v>4503330.5382200005</v>
      </c>
      <c r="L59">
        <v>4390845.0936799999</v>
      </c>
      <c r="M59">
        <v>4190082.7781199999</v>
      </c>
      <c r="N59">
        <v>6989930.3232000005</v>
      </c>
      <c r="O59">
        <v>6894807.3607599996</v>
      </c>
      <c r="P59">
        <v>6395464.24089</v>
      </c>
      <c r="Q59">
        <v>6572162.16897</v>
      </c>
      <c r="R59">
        <v>5731880.1732099997</v>
      </c>
      <c r="S59">
        <v>5369833.5570900002</v>
      </c>
      <c r="T59">
        <v>5130465.7699600002</v>
      </c>
      <c r="U59">
        <v>4585623.2474199999</v>
      </c>
      <c r="V59">
        <v>4796935.6286500003</v>
      </c>
      <c r="W59">
        <v>4800774.8705700003</v>
      </c>
      <c r="X59">
        <v>4783793.4674500003</v>
      </c>
      <c r="Y59">
        <v>4270762.4989799997</v>
      </c>
      <c r="Z59">
        <v>7084644.1744799996</v>
      </c>
      <c r="AA59">
        <v>6633793.97205</v>
      </c>
      <c r="AB59">
        <v>6944776.9582099998</v>
      </c>
      <c r="AC59">
        <v>6542740.6769899996</v>
      </c>
      <c r="AD59">
        <v>6113856.5474399999</v>
      </c>
      <c r="AE59">
        <v>5752735.1653899997</v>
      </c>
      <c r="AF59">
        <v>5242115.37971</v>
      </c>
      <c r="AG59">
        <v>4682767.6521199998</v>
      </c>
      <c r="AH59">
        <v>4630175.2691500001</v>
      </c>
      <c r="AI59">
        <v>4710362.7322899997</v>
      </c>
      <c r="AJ59">
        <v>4525552.8174400004</v>
      </c>
      <c r="AK59">
        <v>4615622.6657600002</v>
      </c>
    </row>
    <row r="60" spans="1:37" x14ac:dyDescent="0.45">
      <c r="A60">
        <v>357</v>
      </c>
      <c r="B60">
        <v>6299740.9859800003</v>
      </c>
      <c r="C60">
        <v>6652258.7236500001</v>
      </c>
      <c r="D60">
        <v>6553320.26669</v>
      </c>
      <c r="E60">
        <v>5952928.9782600002</v>
      </c>
      <c r="F60">
        <v>5741812.5789999999</v>
      </c>
      <c r="G60">
        <v>5104666.7591000004</v>
      </c>
      <c r="H60">
        <v>4278302.2257099999</v>
      </c>
      <c r="I60">
        <v>4337429.32926</v>
      </c>
      <c r="J60">
        <v>4147670.7570699998</v>
      </c>
      <c r="K60">
        <v>4353898.8352399999</v>
      </c>
      <c r="L60">
        <v>4277441.0280299997</v>
      </c>
      <c r="M60">
        <v>4098789.4446700001</v>
      </c>
      <c r="N60">
        <v>6798292.0630000001</v>
      </c>
      <c r="O60">
        <v>6680269.9542399999</v>
      </c>
      <c r="P60">
        <v>6232687.0596500002</v>
      </c>
      <c r="Q60">
        <v>6362872.3210199997</v>
      </c>
      <c r="R60">
        <v>5614414.23807</v>
      </c>
      <c r="S60">
        <v>5253839.8951700004</v>
      </c>
      <c r="T60">
        <v>5013468.8968200004</v>
      </c>
      <c r="U60">
        <v>4514996.9245300004</v>
      </c>
      <c r="V60">
        <v>4660913.0372500001</v>
      </c>
      <c r="W60">
        <v>4659901.39109</v>
      </c>
      <c r="X60">
        <v>4674186.4568299996</v>
      </c>
      <c r="Y60">
        <v>4166241.3724099998</v>
      </c>
      <c r="Z60">
        <v>6942534.8391199997</v>
      </c>
      <c r="AA60">
        <v>6464903.9743499998</v>
      </c>
      <c r="AB60">
        <v>6789552.24737</v>
      </c>
      <c r="AC60">
        <v>6397139.79476</v>
      </c>
      <c r="AD60">
        <v>6004485.3299099999</v>
      </c>
      <c r="AE60">
        <v>5586266.7020100001</v>
      </c>
      <c r="AF60">
        <v>5074725.7391799996</v>
      </c>
      <c r="AG60">
        <v>4586673.3978399998</v>
      </c>
      <c r="AH60">
        <v>4492863.0311099999</v>
      </c>
      <c r="AI60">
        <v>4621743.7248</v>
      </c>
      <c r="AJ60">
        <v>4390050.4801700003</v>
      </c>
      <c r="AK60">
        <v>4496185.3127600001</v>
      </c>
    </row>
    <row r="61" spans="1:37" x14ac:dyDescent="0.45">
      <c r="A61">
        <v>358</v>
      </c>
      <c r="B61">
        <v>6145523.2873799996</v>
      </c>
      <c r="C61">
        <v>6489000.86252</v>
      </c>
      <c r="D61">
        <v>6397556.7394000003</v>
      </c>
      <c r="E61">
        <v>5786032.0029899999</v>
      </c>
      <c r="F61">
        <v>5599528.2038799999</v>
      </c>
      <c r="G61">
        <v>4972732.1880400004</v>
      </c>
      <c r="H61">
        <v>4147506.1255399999</v>
      </c>
      <c r="I61">
        <v>4234224.5718200002</v>
      </c>
      <c r="J61">
        <v>4048052.1842</v>
      </c>
      <c r="K61">
        <v>4275066.1362500004</v>
      </c>
      <c r="L61">
        <v>4195811.63277</v>
      </c>
      <c r="M61">
        <v>3960950.5679199998</v>
      </c>
      <c r="N61">
        <v>6612112.6634299997</v>
      </c>
      <c r="O61">
        <v>6525550.2525300002</v>
      </c>
      <c r="P61">
        <v>6079772.66132</v>
      </c>
      <c r="Q61">
        <v>6201297.8400800005</v>
      </c>
      <c r="R61">
        <v>5478832.2900799997</v>
      </c>
      <c r="S61">
        <v>5095269.9096799996</v>
      </c>
      <c r="T61">
        <v>4861471.5952599999</v>
      </c>
      <c r="U61">
        <v>4376024.4126199996</v>
      </c>
      <c r="V61">
        <v>4520618.7262199996</v>
      </c>
      <c r="W61">
        <v>4522957.4067000002</v>
      </c>
      <c r="X61">
        <v>4538730.7039799998</v>
      </c>
      <c r="Y61">
        <v>4035413.25966</v>
      </c>
      <c r="Z61">
        <v>6759375.5308699999</v>
      </c>
      <c r="AA61">
        <v>6296244.0370199997</v>
      </c>
      <c r="AB61">
        <v>6615204.5359800002</v>
      </c>
      <c r="AC61">
        <v>6224012.9423099998</v>
      </c>
      <c r="AD61">
        <v>5809704.6473399997</v>
      </c>
      <c r="AE61">
        <v>5427680.1091499999</v>
      </c>
      <c r="AF61">
        <v>4963563.59399</v>
      </c>
      <c r="AG61">
        <v>4445598.72798</v>
      </c>
      <c r="AH61">
        <v>4421165.7325400002</v>
      </c>
      <c r="AI61">
        <v>4491432.3772099996</v>
      </c>
      <c r="AJ61">
        <v>4263475.7292900002</v>
      </c>
      <c r="AK61">
        <v>4394034.6956700003</v>
      </c>
    </row>
    <row r="62" spans="1:37" x14ac:dyDescent="0.45">
      <c r="A62">
        <v>359</v>
      </c>
      <c r="B62">
        <v>5961094.142</v>
      </c>
      <c r="C62">
        <v>6322909.7585399998</v>
      </c>
      <c r="D62">
        <v>6191346.1860499997</v>
      </c>
      <c r="E62">
        <v>5635021.3557099998</v>
      </c>
      <c r="F62">
        <v>5429718.1788799996</v>
      </c>
      <c r="G62">
        <v>4850821.7270400003</v>
      </c>
      <c r="H62">
        <v>4019392.4640799998</v>
      </c>
      <c r="I62">
        <v>4116963.9694300001</v>
      </c>
      <c r="J62">
        <v>3913553.2118899999</v>
      </c>
      <c r="K62">
        <v>4154872.69569</v>
      </c>
      <c r="L62">
        <v>4065140.5033999998</v>
      </c>
      <c r="M62">
        <v>3893017.2826800002</v>
      </c>
      <c r="N62">
        <v>6462369.2216400001</v>
      </c>
      <c r="O62">
        <v>6311662.5543400003</v>
      </c>
      <c r="P62">
        <v>5873884.7248900002</v>
      </c>
      <c r="Q62">
        <v>6047519.5643300004</v>
      </c>
      <c r="R62">
        <v>5331549.6330700004</v>
      </c>
      <c r="S62">
        <v>4933973.5082599996</v>
      </c>
      <c r="T62">
        <v>4734238.2614500001</v>
      </c>
      <c r="U62">
        <v>4217369.51719</v>
      </c>
      <c r="V62">
        <v>4380747.6342099998</v>
      </c>
      <c r="W62">
        <v>4390969.7567600003</v>
      </c>
      <c r="X62">
        <v>4408847.5221600002</v>
      </c>
      <c r="Y62">
        <v>3928962.8869699999</v>
      </c>
      <c r="Z62">
        <v>6565131.9704200001</v>
      </c>
      <c r="AA62">
        <v>6147355.0976099996</v>
      </c>
      <c r="AB62">
        <v>6361912.0360500002</v>
      </c>
      <c r="AC62">
        <v>6072186.6923399996</v>
      </c>
      <c r="AD62">
        <v>5705639.8727399996</v>
      </c>
      <c r="AE62">
        <v>5270007.9728199998</v>
      </c>
      <c r="AF62">
        <v>4814865.4981699996</v>
      </c>
      <c r="AG62">
        <v>4321728.8754399996</v>
      </c>
      <c r="AH62">
        <v>4281698.3207999999</v>
      </c>
      <c r="AI62">
        <v>4363466.2994999997</v>
      </c>
      <c r="AJ62">
        <v>4173396.56171</v>
      </c>
      <c r="AK62">
        <v>4250769.0860099997</v>
      </c>
    </row>
    <row r="63" spans="1:37" x14ac:dyDescent="0.45">
      <c r="A63">
        <v>360</v>
      </c>
      <c r="B63">
        <v>5844622.9101900002</v>
      </c>
      <c r="C63">
        <v>6152628.9049899997</v>
      </c>
      <c r="D63">
        <v>6059230.2033200003</v>
      </c>
      <c r="E63">
        <v>5492402.2252700003</v>
      </c>
      <c r="F63">
        <v>5289706.7512299996</v>
      </c>
      <c r="G63">
        <v>4708011.8525599996</v>
      </c>
      <c r="H63">
        <v>3927082.7267300002</v>
      </c>
      <c r="I63">
        <v>3995111.3890800001</v>
      </c>
      <c r="J63">
        <v>3799149.0199899999</v>
      </c>
      <c r="K63">
        <v>4015123.3690599999</v>
      </c>
      <c r="L63">
        <v>3943336.8816499999</v>
      </c>
      <c r="M63">
        <v>3752527.9066699999</v>
      </c>
      <c r="N63">
        <v>6262922.97377</v>
      </c>
      <c r="O63">
        <v>6168215.9687799998</v>
      </c>
      <c r="P63">
        <v>5734828.4398999996</v>
      </c>
      <c r="Q63">
        <v>5866613.0594600001</v>
      </c>
      <c r="R63">
        <v>5152962.7998799998</v>
      </c>
      <c r="S63">
        <v>4804960.4973999998</v>
      </c>
      <c r="T63">
        <v>4597679.2302200003</v>
      </c>
      <c r="U63">
        <v>4136652.7680600001</v>
      </c>
      <c r="V63">
        <v>4284210.7451400002</v>
      </c>
      <c r="W63">
        <v>4270093.2343600001</v>
      </c>
      <c r="X63">
        <v>4310658.8025099998</v>
      </c>
      <c r="Y63">
        <v>3804731.4918200001</v>
      </c>
      <c r="Z63">
        <v>6403429.8341600001</v>
      </c>
      <c r="AA63">
        <v>5992488.9859300004</v>
      </c>
      <c r="AB63">
        <v>6211470.8298699996</v>
      </c>
      <c r="AC63">
        <v>5899811.0647099996</v>
      </c>
      <c r="AD63">
        <v>5522319.2249600003</v>
      </c>
      <c r="AE63">
        <v>5130622.6981800003</v>
      </c>
      <c r="AF63">
        <v>4685894.1954300003</v>
      </c>
      <c r="AG63">
        <v>4227296.4643999999</v>
      </c>
      <c r="AH63">
        <v>4149497.43285</v>
      </c>
      <c r="AI63">
        <v>4235278.8525999999</v>
      </c>
      <c r="AJ63">
        <v>4024709.3708899999</v>
      </c>
      <c r="AK63">
        <v>4173221.1875999998</v>
      </c>
    </row>
    <row r="64" spans="1:37" x14ac:dyDescent="0.45">
      <c r="A64">
        <v>361</v>
      </c>
      <c r="B64">
        <v>5641048.5883099996</v>
      </c>
      <c r="C64">
        <v>5999322.2409800002</v>
      </c>
      <c r="D64">
        <v>5881521.8379499996</v>
      </c>
      <c r="E64">
        <v>5332052.8685499998</v>
      </c>
      <c r="F64">
        <v>5140966.9785599997</v>
      </c>
      <c r="G64">
        <v>4554842.6223499998</v>
      </c>
      <c r="H64">
        <v>3819169.8099199999</v>
      </c>
      <c r="I64">
        <v>3839035.0946499999</v>
      </c>
      <c r="J64">
        <v>3701155.3565199999</v>
      </c>
      <c r="K64">
        <v>3899934.7628199998</v>
      </c>
      <c r="L64">
        <v>3838557.0718999999</v>
      </c>
      <c r="M64">
        <v>3673422.267</v>
      </c>
      <c r="N64">
        <v>6072057.3660000004</v>
      </c>
      <c r="O64">
        <v>5975932.27941</v>
      </c>
      <c r="P64">
        <v>5566836.0299899997</v>
      </c>
      <c r="Q64">
        <v>5664133.8386599999</v>
      </c>
      <c r="R64">
        <v>5016181.1319199996</v>
      </c>
      <c r="S64">
        <v>4646831.8619799996</v>
      </c>
      <c r="T64">
        <v>4464896.2115700003</v>
      </c>
      <c r="U64">
        <v>3989545.9544000002</v>
      </c>
      <c r="V64">
        <v>4129566.5921</v>
      </c>
      <c r="W64">
        <v>4159091.3526300001</v>
      </c>
      <c r="X64">
        <v>4157439.6631399998</v>
      </c>
      <c r="Y64">
        <v>3704568.0876799999</v>
      </c>
      <c r="Z64">
        <v>6238008.5518199997</v>
      </c>
      <c r="AA64">
        <v>5824217.9263500003</v>
      </c>
      <c r="AB64">
        <v>6044635.1311400002</v>
      </c>
      <c r="AC64">
        <v>5756349.61809</v>
      </c>
      <c r="AD64">
        <v>5315916.21313</v>
      </c>
      <c r="AE64">
        <v>4973755.9649799997</v>
      </c>
      <c r="AF64">
        <v>4518914.2247799998</v>
      </c>
      <c r="AG64">
        <v>4090635.5749599999</v>
      </c>
      <c r="AH64">
        <v>4027904.2439199998</v>
      </c>
      <c r="AI64">
        <v>4067478.6602699999</v>
      </c>
      <c r="AJ64">
        <v>3935029.0451600002</v>
      </c>
      <c r="AK64">
        <v>4030769.2102299999</v>
      </c>
    </row>
    <row r="65" spans="1:37" x14ac:dyDescent="0.45">
      <c r="A65">
        <v>362</v>
      </c>
      <c r="B65">
        <v>5464307.2047499996</v>
      </c>
      <c r="C65">
        <v>5795434.9956299998</v>
      </c>
      <c r="D65">
        <v>5691151.27513</v>
      </c>
      <c r="E65">
        <v>5165490.0316099999</v>
      </c>
      <c r="F65">
        <v>4961210.9045599997</v>
      </c>
      <c r="G65">
        <v>4408369.1133700004</v>
      </c>
      <c r="H65">
        <v>3702940.5033200001</v>
      </c>
      <c r="I65">
        <v>3780323.9456600002</v>
      </c>
      <c r="J65">
        <v>3574709.5838500001</v>
      </c>
      <c r="K65">
        <v>3783338.5125000002</v>
      </c>
      <c r="L65">
        <v>3707315.1910399999</v>
      </c>
      <c r="M65">
        <v>3550708.0107200001</v>
      </c>
      <c r="N65">
        <v>5916119.8203699999</v>
      </c>
      <c r="O65">
        <v>5843054.4716299996</v>
      </c>
      <c r="P65">
        <v>5415255.59449</v>
      </c>
      <c r="Q65">
        <v>5529258.0416999999</v>
      </c>
      <c r="R65">
        <v>4889113.3096200004</v>
      </c>
      <c r="S65">
        <v>4504858.7146199998</v>
      </c>
      <c r="T65">
        <v>4327615.5420599999</v>
      </c>
      <c r="U65">
        <v>3884321.75575</v>
      </c>
      <c r="V65">
        <v>4027808.8604899999</v>
      </c>
      <c r="W65">
        <v>4022005.8056800002</v>
      </c>
      <c r="X65">
        <v>4032521.3599299998</v>
      </c>
      <c r="Y65">
        <v>3604499.6397600002</v>
      </c>
      <c r="Z65">
        <v>6061939.2874800004</v>
      </c>
      <c r="AA65">
        <v>5638987.0602799999</v>
      </c>
      <c r="AB65">
        <v>5879297.7749100002</v>
      </c>
      <c r="AC65">
        <v>5573691.2556600003</v>
      </c>
      <c r="AD65">
        <v>5178236.6316200001</v>
      </c>
      <c r="AE65">
        <v>4841002.6072800001</v>
      </c>
      <c r="AF65">
        <v>4411278.0159600005</v>
      </c>
      <c r="AG65">
        <v>3960950.7177300001</v>
      </c>
      <c r="AH65">
        <v>3910640.8942999998</v>
      </c>
      <c r="AI65">
        <v>3959808.5937999999</v>
      </c>
      <c r="AJ65">
        <v>3799752.31177</v>
      </c>
      <c r="AK65">
        <v>3919511.8832800002</v>
      </c>
    </row>
    <row r="66" spans="1:37" x14ac:dyDescent="0.45">
      <c r="A66">
        <v>363</v>
      </c>
      <c r="B66">
        <v>5324520.3001600001</v>
      </c>
      <c r="C66">
        <v>5656540.54837</v>
      </c>
      <c r="D66">
        <v>5517336.62555</v>
      </c>
      <c r="E66">
        <v>5038243.6379500004</v>
      </c>
      <c r="F66">
        <v>4834061.4388800003</v>
      </c>
      <c r="G66">
        <v>4308500.8663600003</v>
      </c>
      <c r="H66">
        <v>3552360.79954</v>
      </c>
      <c r="I66">
        <v>3615739.17234</v>
      </c>
      <c r="J66">
        <v>3461069.8637100002</v>
      </c>
      <c r="K66">
        <v>3678738.6841600002</v>
      </c>
      <c r="L66">
        <v>3601979.99584</v>
      </c>
      <c r="M66">
        <v>3455550.0319400001</v>
      </c>
      <c r="N66">
        <v>5738100.2982900003</v>
      </c>
      <c r="O66">
        <v>5665848.7367700003</v>
      </c>
      <c r="P66">
        <v>5253460.2707599998</v>
      </c>
      <c r="Q66">
        <v>5380457.0425300002</v>
      </c>
      <c r="R66">
        <v>4718235.0500299996</v>
      </c>
      <c r="S66">
        <v>4372658.2271600002</v>
      </c>
      <c r="T66">
        <v>4181737.15967</v>
      </c>
      <c r="U66">
        <v>3735416.2456999999</v>
      </c>
      <c r="V66">
        <v>3888944.38289</v>
      </c>
      <c r="W66">
        <v>3892985.7582700001</v>
      </c>
      <c r="X66">
        <v>3931934.62965</v>
      </c>
      <c r="Y66">
        <v>3462447.5073600002</v>
      </c>
      <c r="Z66">
        <v>5887608.2840099996</v>
      </c>
      <c r="AA66">
        <v>5457399.1422899999</v>
      </c>
      <c r="AB66">
        <v>5713181.74113</v>
      </c>
      <c r="AC66">
        <v>5384924.6577500002</v>
      </c>
      <c r="AD66">
        <v>5054041.5290599996</v>
      </c>
      <c r="AE66">
        <v>4705728.67136</v>
      </c>
      <c r="AF66">
        <v>4295697.7655999996</v>
      </c>
      <c r="AG66">
        <v>3819101.60739</v>
      </c>
      <c r="AH66">
        <v>3776395.898</v>
      </c>
      <c r="AI66">
        <v>3846773.53247</v>
      </c>
      <c r="AJ66">
        <v>3677376.0000900002</v>
      </c>
      <c r="AK66">
        <v>3777007.2482799999</v>
      </c>
    </row>
    <row r="67" spans="1:37" x14ac:dyDescent="0.45">
      <c r="A67">
        <v>364</v>
      </c>
      <c r="B67">
        <v>5140763.4535600003</v>
      </c>
      <c r="C67">
        <v>5452868.5081900004</v>
      </c>
      <c r="D67">
        <v>5406871.6409900002</v>
      </c>
      <c r="E67">
        <v>4891643.5058000004</v>
      </c>
      <c r="F67">
        <v>4670972.4972299999</v>
      </c>
      <c r="G67">
        <v>4138232.62408</v>
      </c>
      <c r="H67">
        <v>3444678.9398699999</v>
      </c>
      <c r="I67">
        <v>3514589.01505</v>
      </c>
      <c r="J67">
        <v>3347690.2772499998</v>
      </c>
      <c r="K67">
        <v>3545819.2510500001</v>
      </c>
      <c r="L67">
        <v>3476037.9079900002</v>
      </c>
      <c r="M67">
        <v>3333655.09247</v>
      </c>
      <c r="N67">
        <v>5574234.2238299996</v>
      </c>
      <c r="O67">
        <v>5457724.2425600002</v>
      </c>
      <c r="P67">
        <v>5094898.7632499998</v>
      </c>
      <c r="Q67">
        <v>5193729.6611400004</v>
      </c>
      <c r="R67">
        <v>4593376.9331700001</v>
      </c>
      <c r="S67">
        <v>4225378.2795700002</v>
      </c>
      <c r="T67">
        <v>4045371.3487399998</v>
      </c>
      <c r="U67">
        <v>3623299.4419800001</v>
      </c>
      <c r="V67">
        <v>3770621.4943200001</v>
      </c>
      <c r="W67">
        <v>3772762.4069300001</v>
      </c>
      <c r="X67">
        <v>3776518.6726899999</v>
      </c>
      <c r="Y67">
        <v>3393194.5948600001</v>
      </c>
      <c r="Z67">
        <v>5710440.6442999998</v>
      </c>
      <c r="AA67">
        <v>5334501.1616399996</v>
      </c>
      <c r="AB67">
        <v>5542029.3916100003</v>
      </c>
      <c r="AC67">
        <v>5202651.1681899996</v>
      </c>
      <c r="AD67">
        <v>4850812.4877800001</v>
      </c>
      <c r="AE67">
        <v>4544521.9871800002</v>
      </c>
      <c r="AF67">
        <v>4137985.2972300001</v>
      </c>
      <c r="AG67">
        <v>3714002.20474</v>
      </c>
      <c r="AH67">
        <v>3650930.9684100002</v>
      </c>
      <c r="AI67">
        <v>3730011.7604100001</v>
      </c>
      <c r="AJ67">
        <v>3578601.6918299999</v>
      </c>
      <c r="AK67">
        <v>3654554.5290799998</v>
      </c>
    </row>
    <row r="68" spans="1:37" x14ac:dyDescent="0.45">
      <c r="A68">
        <v>365</v>
      </c>
      <c r="B68">
        <v>4996239.7273899997</v>
      </c>
      <c r="C68">
        <v>5298708.4190499997</v>
      </c>
      <c r="D68">
        <v>5186704.3073100001</v>
      </c>
      <c r="E68">
        <v>4707691.7380400002</v>
      </c>
      <c r="F68">
        <v>4507963.4299699999</v>
      </c>
      <c r="G68">
        <v>4027865.27336</v>
      </c>
      <c r="H68">
        <v>3365430.03889</v>
      </c>
      <c r="I68">
        <v>3403134.9880499998</v>
      </c>
      <c r="J68">
        <v>3254581.4080099999</v>
      </c>
      <c r="K68">
        <v>3420039.1013099998</v>
      </c>
      <c r="L68">
        <v>3369353.04685</v>
      </c>
      <c r="M68">
        <v>3239973.9443899998</v>
      </c>
      <c r="N68">
        <v>5409577.7239800002</v>
      </c>
      <c r="O68">
        <v>5265116.1207999997</v>
      </c>
      <c r="P68">
        <v>4928046.04562</v>
      </c>
      <c r="Q68">
        <v>5058859.6330700004</v>
      </c>
      <c r="R68">
        <v>4418778.2069100002</v>
      </c>
      <c r="S68">
        <v>4120872.0063200002</v>
      </c>
      <c r="T68">
        <v>3952968.4082300002</v>
      </c>
      <c r="U68">
        <v>3500949.5742199998</v>
      </c>
      <c r="V68">
        <v>3638859.9225900001</v>
      </c>
      <c r="W68">
        <v>3649575.5356100001</v>
      </c>
      <c r="X68">
        <v>3662665.39928</v>
      </c>
      <c r="Y68">
        <v>3267578.7131400001</v>
      </c>
      <c r="Z68">
        <v>5537188.3043</v>
      </c>
      <c r="AA68">
        <v>5141449.7048800001</v>
      </c>
      <c r="AB68">
        <v>5358083.9231000002</v>
      </c>
      <c r="AC68">
        <v>5095258.2023099996</v>
      </c>
      <c r="AD68">
        <v>4717990.3047000002</v>
      </c>
      <c r="AE68">
        <v>4402670.4443499995</v>
      </c>
      <c r="AF68">
        <v>4002808.23031</v>
      </c>
      <c r="AG68">
        <v>3600103.4824700002</v>
      </c>
      <c r="AH68">
        <v>3552354.25012</v>
      </c>
      <c r="AI68">
        <v>3648186.3527799998</v>
      </c>
      <c r="AJ68">
        <v>3440633.6969400002</v>
      </c>
      <c r="AK68">
        <v>3551573.60286</v>
      </c>
    </row>
    <row r="69" spans="1:37" x14ac:dyDescent="0.45">
      <c r="A69">
        <v>366</v>
      </c>
      <c r="B69">
        <v>4854979.9787499998</v>
      </c>
      <c r="C69">
        <v>5194196.9252199996</v>
      </c>
      <c r="D69">
        <v>5042629.3627300002</v>
      </c>
      <c r="E69">
        <v>4584240.0421000002</v>
      </c>
      <c r="F69">
        <v>4385711.8886000002</v>
      </c>
      <c r="G69">
        <v>3897261.2217700002</v>
      </c>
      <c r="H69">
        <v>3255475.9926499999</v>
      </c>
      <c r="I69">
        <v>3311146.7369200001</v>
      </c>
      <c r="J69">
        <v>3157851.5186800002</v>
      </c>
      <c r="K69">
        <v>3324234.0293200002</v>
      </c>
      <c r="L69">
        <v>3260472.7176700002</v>
      </c>
      <c r="M69">
        <v>3115996.8553499999</v>
      </c>
      <c r="N69">
        <v>5231864.2037199996</v>
      </c>
      <c r="O69">
        <v>5166659.7833700003</v>
      </c>
      <c r="P69">
        <v>4791441.1786900004</v>
      </c>
      <c r="Q69">
        <v>4876213.7988200001</v>
      </c>
      <c r="R69">
        <v>4272630.7599099996</v>
      </c>
      <c r="S69">
        <v>3971167.7412200002</v>
      </c>
      <c r="T69">
        <v>3818764.2922499999</v>
      </c>
      <c r="U69">
        <v>3405915.0789800002</v>
      </c>
      <c r="V69">
        <v>3551865.7507199999</v>
      </c>
      <c r="W69">
        <v>3553885.79862</v>
      </c>
      <c r="X69">
        <v>3560947.2880799999</v>
      </c>
      <c r="Y69">
        <v>3158065.54844</v>
      </c>
      <c r="Z69">
        <v>5347760.1692300001</v>
      </c>
      <c r="AA69">
        <v>5024971.97169</v>
      </c>
      <c r="AB69">
        <v>5227682.3034100002</v>
      </c>
      <c r="AC69">
        <v>4940296.0588499997</v>
      </c>
      <c r="AD69">
        <v>4558666.8098600004</v>
      </c>
      <c r="AE69">
        <v>4277350.4937399998</v>
      </c>
      <c r="AF69">
        <v>3856567.9120399999</v>
      </c>
      <c r="AG69">
        <v>3487907.8835</v>
      </c>
      <c r="AH69">
        <v>3430513.88491</v>
      </c>
      <c r="AI69">
        <v>3515082.3531300002</v>
      </c>
      <c r="AJ69">
        <v>3354406.8310799999</v>
      </c>
      <c r="AK69">
        <v>3465346.8878199998</v>
      </c>
    </row>
    <row r="70" spans="1:37" x14ac:dyDescent="0.45">
      <c r="A70">
        <v>367</v>
      </c>
      <c r="B70">
        <v>4709458.0394900003</v>
      </c>
      <c r="C70">
        <v>4993472.9404800003</v>
      </c>
      <c r="D70">
        <v>4905854.3952400004</v>
      </c>
      <c r="E70">
        <v>4463231.3427999998</v>
      </c>
      <c r="F70">
        <v>4235853.7290099999</v>
      </c>
      <c r="G70">
        <v>3749113.2214799998</v>
      </c>
      <c r="H70">
        <v>3148332.28278</v>
      </c>
      <c r="I70">
        <v>3187671.0415400001</v>
      </c>
      <c r="J70">
        <v>3056856.3959300001</v>
      </c>
      <c r="K70">
        <v>3202658.5731100002</v>
      </c>
      <c r="L70">
        <v>3162390.5779499998</v>
      </c>
      <c r="M70">
        <v>3011836.12212</v>
      </c>
      <c r="N70">
        <v>5063648.0467999997</v>
      </c>
      <c r="O70">
        <v>4979773.7789899996</v>
      </c>
      <c r="P70">
        <v>4639279.05143</v>
      </c>
      <c r="Q70">
        <v>4741682.02159</v>
      </c>
      <c r="R70">
        <v>4130802.9021600001</v>
      </c>
      <c r="S70">
        <v>3854571.2014799998</v>
      </c>
      <c r="T70">
        <v>3665343.1754200002</v>
      </c>
      <c r="U70">
        <v>3310902.9235499999</v>
      </c>
      <c r="V70">
        <v>3395511.1145799998</v>
      </c>
      <c r="W70">
        <v>3451918.9798599998</v>
      </c>
      <c r="X70">
        <v>3447235.3437899998</v>
      </c>
      <c r="Y70">
        <v>3068096.1919399998</v>
      </c>
      <c r="Z70">
        <v>5165899.7011099998</v>
      </c>
      <c r="AA70">
        <v>4828459.8845499996</v>
      </c>
      <c r="AB70">
        <v>5041203.0237699999</v>
      </c>
      <c r="AC70">
        <v>4803852.6716</v>
      </c>
      <c r="AD70">
        <v>4426556.4964100001</v>
      </c>
      <c r="AE70">
        <v>4124409.9460800001</v>
      </c>
      <c r="AF70">
        <v>3758045.3786599999</v>
      </c>
      <c r="AG70">
        <v>3394205.2691799998</v>
      </c>
      <c r="AH70">
        <v>3344812.9564700001</v>
      </c>
      <c r="AI70">
        <v>3374297.6240599998</v>
      </c>
      <c r="AJ70">
        <v>3246903.3561100001</v>
      </c>
      <c r="AK70">
        <v>3335778.6632900001</v>
      </c>
    </row>
    <row r="71" spans="1:37" x14ac:dyDescent="0.45">
      <c r="A71">
        <v>368</v>
      </c>
      <c r="B71">
        <v>4573961.6501799999</v>
      </c>
      <c r="C71">
        <v>4831019.5112800002</v>
      </c>
      <c r="D71">
        <v>4754708.1699200002</v>
      </c>
      <c r="E71">
        <v>4314430.7127999999</v>
      </c>
      <c r="F71">
        <v>4103919.77489</v>
      </c>
      <c r="G71">
        <v>3674168.6142699998</v>
      </c>
      <c r="H71">
        <v>3040058.3955999999</v>
      </c>
      <c r="I71">
        <v>3087368.4436499998</v>
      </c>
      <c r="J71">
        <v>2950624.7209800002</v>
      </c>
      <c r="K71">
        <v>3113138.0445699999</v>
      </c>
      <c r="L71">
        <v>3043541.7644699998</v>
      </c>
      <c r="M71">
        <v>2930781.9518599999</v>
      </c>
      <c r="N71">
        <v>4947879.6536900001</v>
      </c>
      <c r="O71">
        <v>4846029.8758800002</v>
      </c>
      <c r="P71">
        <v>4495687.3613099996</v>
      </c>
      <c r="Q71">
        <v>4601871.3766000001</v>
      </c>
      <c r="R71">
        <v>4048154.7570000002</v>
      </c>
      <c r="S71">
        <v>3742069.51278</v>
      </c>
      <c r="T71">
        <v>3581349.6767799999</v>
      </c>
      <c r="U71">
        <v>3193904.94814</v>
      </c>
      <c r="V71">
        <v>3312671.5039599999</v>
      </c>
      <c r="W71">
        <v>3333707.2936399998</v>
      </c>
      <c r="X71">
        <v>3320650.3659399999</v>
      </c>
      <c r="Y71">
        <v>2952852.47646</v>
      </c>
      <c r="Z71">
        <v>5029837.2135300003</v>
      </c>
      <c r="AA71">
        <v>4687623.9467399996</v>
      </c>
      <c r="AB71">
        <v>4879171.9074400002</v>
      </c>
      <c r="AC71">
        <v>4652483.4323199997</v>
      </c>
      <c r="AD71">
        <v>4296899.8637800002</v>
      </c>
      <c r="AE71">
        <v>3986203.5532399998</v>
      </c>
      <c r="AF71">
        <v>3658519.7489700001</v>
      </c>
      <c r="AG71">
        <v>3275268.2718099998</v>
      </c>
      <c r="AH71">
        <v>3233218.5451000002</v>
      </c>
      <c r="AI71">
        <v>3304130.3671800001</v>
      </c>
      <c r="AJ71">
        <v>3110210.0539299999</v>
      </c>
      <c r="AK71">
        <v>3230696.2451300002</v>
      </c>
    </row>
    <row r="72" spans="1:37" x14ac:dyDescent="0.45">
      <c r="A72">
        <v>369</v>
      </c>
      <c r="B72">
        <v>4407141.3515799996</v>
      </c>
      <c r="C72">
        <v>4713201.2207199996</v>
      </c>
      <c r="D72">
        <v>4577863.69888</v>
      </c>
      <c r="E72">
        <v>4203767.7780799996</v>
      </c>
      <c r="F72">
        <v>3962079.7799</v>
      </c>
      <c r="G72">
        <v>3542665.55963</v>
      </c>
      <c r="H72">
        <v>2956625.31684</v>
      </c>
      <c r="I72">
        <v>2987021.56678</v>
      </c>
      <c r="J72">
        <v>2849872.9612199999</v>
      </c>
      <c r="K72">
        <v>3003308.7999900002</v>
      </c>
      <c r="L72">
        <v>2971348.5112899998</v>
      </c>
      <c r="M72">
        <v>2845574.7801600001</v>
      </c>
      <c r="N72">
        <v>4769564.4833800001</v>
      </c>
      <c r="O72">
        <v>4685574.88686</v>
      </c>
      <c r="P72">
        <v>4377756.5134500004</v>
      </c>
      <c r="Q72">
        <v>4461159.0438999999</v>
      </c>
      <c r="R72">
        <v>3895105.7879900001</v>
      </c>
      <c r="S72">
        <v>3628345.0814</v>
      </c>
      <c r="T72">
        <v>3459602.3538899999</v>
      </c>
      <c r="U72">
        <v>3096012.68554</v>
      </c>
      <c r="V72">
        <v>3218216.3466699999</v>
      </c>
      <c r="W72">
        <v>3212345.7587100002</v>
      </c>
      <c r="X72">
        <v>3241791.4814200001</v>
      </c>
      <c r="Y72">
        <v>2864530.0098100002</v>
      </c>
      <c r="Z72">
        <v>4873764.0415000003</v>
      </c>
      <c r="AA72">
        <v>4553915.2474600002</v>
      </c>
      <c r="AB72">
        <v>4782176.0978600001</v>
      </c>
      <c r="AC72">
        <v>4499057.9957900001</v>
      </c>
      <c r="AD72">
        <v>4129585.9752799999</v>
      </c>
      <c r="AE72">
        <v>3870374.25184</v>
      </c>
      <c r="AF72">
        <v>3523835.4844399998</v>
      </c>
      <c r="AG72">
        <v>3168307.0523199998</v>
      </c>
      <c r="AH72">
        <v>3110635.89873</v>
      </c>
      <c r="AI72">
        <v>3178290.2564300001</v>
      </c>
      <c r="AJ72">
        <v>3057184.8457499999</v>
      </c>
      <c r="AK72">
        <v>3120565.86815</v>
      </c>
    </row>
    <row r="73" spans="1:37" x14ac:dyDescent="0.45">
      <c r="A73">
        <v>370</v>
      </c>
      <c r="B73">
        <v>4247374.9709099997</v>
      </c>
      <c r="C73">
        <v>4531806.0848300001</v>
      </c>
      <c r="D73">
        <v>4433444.5873199999</v>
      </c>
      <c r="E73">
        <v>4058745.47107</v>
      </c>
      <c r="F73">
        <v>3852883.9066400002</v>
      </c>
      <c r="G73">
        <v>3417021.20737</v>
      </c>
      <c r="H73">
        <v>2849205.6084400001</v>
      </c>
      <c r="I73">
        <v>2907778.5745700002</v>
      </c>
      <c r="J73">
        <v>2750415.2785499999</v>
      </c>
      <c r="K73">
        <v>2911310.6381399999</v>
      </c>
      <c r="L73">
        <v>2865618.7872799998</v>
      </c>
      <c r="M73">
        <v>2723857.6408899999</v>
      </c>
      <c r="N73">
        <v>4618115.5573899997</v>
      </c>
      <c r="O73">
        <v>4539715.58696</v>
      </c>
      <c r="P73">
        <v>4232367.4083000002</v>
      </c>
      <c r="Q73">
        <v>4285315.6066300003</v>
      </c>
      <c r="R73">
        <v>3760336.3600499998</v>
      </c>
      <c r="S73">
        <v>3496162.3843499999</v>
      </c>
      <c r="T73">
        <v>3325785.20046</v>
      </c>
      <c r="U73">
        <v>3006138.5894599999</v>
      </c>
      <c r="V73">
        <v>3093977.9646999999</v>
      </c>
      <c r="W73">
        <v>3094973.5973200002</v>
      </c>
      <c r="X73">
        <v>3143353.7612200002</v>
      </c>
      <c r="Y73">
        <v>2750379.57418</v>
      </c>
      <c r="Z73">
        <v>4717832.5107500004</v>
      </c>
      <c r="AA73">
        <v>4390889.1518299999</v>
      </c>
      <c r="AB73">
        <v>4598531.4913999997</v>
      </c>
      <c r="AC73">
        <v>4381547.1998899998</v>
      </c>
      <c r="AD73">
        <v>4018329.05626</v>
      </c>
      <c r="AE73">
        <v>3717991.3965699999</v>
      </c>
      <c r="AF73">
        <v>3391463.63956</v>
      </c>
      <c r="AG73">
        <v>3060106.8646200001</v>
      </c>
      <c r="AH73">
        <v>3002040.36399</v>
      </c>
      <c r="AI73">
        <v>3093836.6269200002</v>
      </c>
      <c r="AJ73">
        <v>2947798.3097399999</v>
      </c>
      <c r="AK73">
        <v>2999330.8775599999</v>
      </c>
    </row>
    <row r="74" spans="1:37" x14ac:dyDescent="0.45">
      <c r="A74">
        <v>371</v>
      </c>
      <c r="B74">
        <v>4126874.05082</v>
      </c>
      <c r="C74">
        <v>4400359.7905799998</v>
      </c>
      <c r="D74">
        <v>4300975.5122499997</v>
      </c>
      <c r="E74">
        <v>3907176.3848000001</v>
      </c>
      <c r="F74">
        <v>3740338.1546299998</v>
      </c>
      <c r="G74">
        <v>3324463.97053</v>
      </c>
      <c r="H74">
        <v>2748735.5926700002</v>
      </c>
      <c r="I74">
        <v>2788730.8171100002</v>
      </c>
      <c r="J74">
        <v>2677579.321</v>
      </c>
      <c r="K74">
        <v>2821069.3758299998</v>
      </c>
      <c r="L74">
        <v>2756773.7189600002</v>
      </c>
      <c r="M74">
        <v>2639156.5678599998</v>
      </c>
      <c r="N74">
        <v>4472607.4768399997</v>
      </c>
      <c r="O74">
        <v>4407677.5895400001</v>
      </c>
      <c r="P74">
        <v>4110294.9501800002</v>
      </c>
      <c r="Q74">
        <v>4169017.37004</v>
      </c>
      <c r="R74">
        <v>3632552.2476400002</v>
      </c>
      <c r="S74">
        <v>3394634.5332499999</v>
      </c>
      <c r="T74">
        <v>3225027.2714</v>
      </c>
      <c r="U74">
        <v>2893062.2235599998</v>
      </c>
      <c r="V74">
        <v>2997530.466</v>
      </c>
      <c r="W74">
        <v>3005736.9085300001</v>
      </c>
      <c r="X74">
        <v>3007027.94142</v>
      </c>
      <c r="Y74">
        <v>2685296.8901200001</v>
      </c>
      <c r="Z74">
        <v>4558921.4246300003</v>
      </c>
      <c r="AA74">
        <v>4254242.9064699998</v>
      </c>
      <c r="AB74">
        <v>4462958.0551399998</v>
      </c>
      <c r="AC74">
        <v>4222684.3642999995</v>
      </c>
      <c r="AD74">
        <v>3890043.7</v>
      </c>
      <c r="AE74">
        <v>3629361.1147799999</v>
      </c>
      <c r="AF74">
        <v>3296511.12898</v>
      </c>
      <c r="AG74">
        <v>2953527.6719399998</v>
      </c>
      <c r="AH74">
        <v>2936288.6819099998</v>
      </c>
      <c r="AI74">
        <v>2995511.7949199998</v>
      </c>
      <c r="AJ74">
        <v>2841835.4255599999</v>
      </c>
      <c r="AK74">
        <v>2931151.3555999999</v>
      </c>
    </row>
    <row r="75" spans="1:37" x14ac:dyDescent="0.45">
      <c r="A75">
        <v>372</v>
      </c>
      <c r="B75">
        <v>3992965.0799500002</v>
      </c>
      <c r="C75">
        <v>4270859.6704099998</v>
      </c>
      <c r="D75">
        <v>4179942.4259000001</v>
      </c>
      <c r="E75">
        <v>3801045.6122900001</v>
      </c>
      <c r="F75">
        <v>3587958.8666400001</v>
      </c>
      <c r="G75">
        <v>3194630.1483900002</v>
      </c>
      <c r="H75">
        <v>2675841.5655800002</v>
      </c>
      <c r="I75">
        <v>2703718.39585</v>
      </c>
      <c r="J75">
        <v>2587642.5657100002</v>
      </c>
      <c r="K75">
        <v>2737720.1258700001</v>
      </c>
      <c r="L75">
        <v>2688137.39261</v>
      </c>
      <c r="M75">
        <v>2554927.2713700002</v>
      </c>
      <c r="N75">
        <v>4339972.6490599997</v>
      </c>
      <c r="O75">
        <v>4263137.2726999996</v>
      </c>
      <c r="P75">
        <v>3934727.8116000001</v>
      </c>
      <c r="Q75">
        <v>4031594.5507499999</v>
      </c>
      <c r="R75">
        <v>3517639.5951</v>
      </c>
      <c r="S75">
        <v>3258280.9189200001</v>
      </c>
      <c r="T75">
        <v>3119152.4251999999</v>
      </c>
      <c r="U75">
        <v>2787570.11925</v>
      </c>
      <c r="V75">
        <v>2905983.4050599998</v>
      </c>
      <c r="W75">
        <v>2912513.80699</v>
      </c>
      <c r="X75">
        <v>2910014.9428599998</v>
      </c>
      <c r="Y75">
        <v>2604341.2584699998</v>
      </c>
      <c r="Z75">
        <v>4426322.6401899997</v>
      </c>
      <c r="AA75">
        <v>4141753.02</v>
      </c>
      <c r="AB75">
        <v>4326530.6917099999</v>
      </c>
      <c r="AC75">
        <v>4073060.1671799999</v>
      </c>
      <c r="AD75">
        <v>3718319.0831599999</v>
      </c>
      <c r="AE75">
        <v>3513338.9582699998</v>
      </c>
      <c r="AF75">
        <v>3197862.6395200002</v>
      </c>
      <c r="AG75">
        <v>2864227.2786900001</v>
      </c>
      <c r="AH75">
        <v>2830409.8399899998</v>
      </c>
      <c r="AI75">
        <v>2887359.7997499998</v>
      </c>
      <c r="AJ75">
        <v>2763632.86839</v>
      </c>
      <c r="AK75">
        <v>2825553.1742400001</v>
      </c>
    </row>
    <row r="76" spans="1:37" x14ac:dyDescent="0.45">
      <c r="A76">
        <v>373</v>
      </c>
      <c r="B76">
        <v>3864377.8730000001</v>
      </c>
      <c r="C76">
        <v>4100135.2552100001</v>
      </c>
      <c r="D76">
        <v>4028470.4432799998</v>
      </c>
      <c r="E76">
        <v>3672793.7164400001</v>
      </c>
      <c r="F76">
        <v>3482810.8653799999</v>
      </c>
      <c r="G76">
        <v>3111506.1793499999</v>
      </c>
      <c r="H76">
        <v>2597551.0299900002</v>
      </c>
      <c r="I76">
        <v>2605195.1303900001</v>
      </c>
      <c r="J76">
        <v>2491371.9120499999</v>
      </c>
      <c r="K76">
        <v>2644893.4402800002</v>
      </c>
      <c r="L76">
        <v>2577770.6108800001</v>
      </c>
      <c r="M76">
        <v>2458423.6466700002</v>
      </c>
      <c r="N76">
        <v>4186658.2128400002</v>
      </c>
      <c r="O76">
        <v>4104228.6088899998</v>
      </c>
      <c r="P76">
        <v>3835266.35164</v>
      </c>
      <c r="Q76">
        <v>3918608.4227999998</v>
      </c>
      <c r="R76">
        <v>3383798.3237800002</v>
      </c>
      <c r="S76">
        <v>3165336.5467099999</v>
      </c>
      <c r="T76">
        <v>3016961.3093300001</v>
      </c>
      <c r="U76">
        <v>2705805.8139999998</v>
      </c>
      <c r="V76">
        <v>2796549.3703899998</v>
      </c>
      <c r="W76">
        <v>2831093.2630599998</v>
      </c>
      <c r="X76">
        <v>2834581.3150499999</v>
      </c>
      <c r="Y76">
        <v>2499681.5616100002</v>
      </c>
      <c r="Z76">
        <v>4285602.2312200004</v>
      </c>
      <c r="AA76">
        <v>3993685.3834500001</v>
      </c>
      <c r="AB76">
        <v>4162636.23276</v>
      </c>
      <c r="AC76">
        <v>3945327.2346600001</v>
      </c>
      <c r="AD76">
        <v>3635816.3903000001</v>
      </c>
      <c r="AE76">
        <v>3402088.5781200002</v>
      </c>
      <c r="AF76">
        <v>3087262.4208399998</v>
      </c>
      <c r="AG76">
        <v>2758643.0861200001</v>
      </c>
      <c r="AH76">
        <v>2737915.04599</v>
      </c>
      <c r="AI76">
        <v>2790858.7839600001</v>
      </c>
      <c r="AJ76">
        <v>2678571.6744400002</v>
      </c>
      <c r="AK76">
        <v>2735189.9337900002</v>
      </c>
    </row>
    <row r="77" spans="1:37" x14ac:dyDescent="0.45">
      <c r="A77">
        <v>374</v>
      </c>
      <c r="B77">
        <v>3744546.79305</v>
      </c>
      <c r="C77">
        <v>3994505.6366400002</v>
      </c>
      <c r="D77">
        <v>3926869.7254699999</v>
      </c>
      <c r="E77">
        <v>3558430.2985399999</v>
      </c>
      <c r="F77">
        <v>3370229.10891</v>
      </c>
      <c r="G77">
        <v>2980796.3311399999</v>
      </c>
      <c r="H77">
        <v>2496028.6093299999</v>
      </c>
      <c r="I77">
        <v>2533746.50025</v>
      </c>
      <c r="J77">
        <v>2413911.44814</v>
      </c>
      <c r="K77">
        <v>2552593.0787300002</v>
      </c>
      <c r="L77">
        <v>2503477.51798</v>
      </c>
      <c r="M77">
        <v>2385764.9205100001</v>
      </c>
      <c r="N77">
        <v>4035301.7471799999</v>
      </c>
      <c r="O77">
        <v>3986724.65503</v>
      </c>
      <c r="P77">
        <v>3708138.58134</v>
      </c>
      <c r="Q77">
        <v>3778831.60017</v>
      </c>
      <c r="R77">
        <v>3312227.3833300001</v>
      </c>
      <c r="S77">
        <v>3069125.5788400001</v>
      </c>
      <c r="T77">
        <v>2905987.8312499998</v>
      </c>
      <c r="U77">
        <v>2607431.7067900002</v>
      </c>
      <c r="V77">
        <v>2721228.5140499999</v>
      </c>
      <c r="W77">
        <v>2728675.27098</v>
      </c>
      <c r="X77">
        <v>2726377.7385100001</v>
      </c>
      <c r="Y77">
        <v>2424788.4831500002</v>
      </c>
      <c r="Z77">
        <v>4139727.2052600002</v>
      </c>
      <c r="AA77">
        <v>3861487.9039799999</v>
      </c>
      <c r="AB77">
        <v>4056460.5024899999</v>
      </c>
      <c r="AC77">
        <v>3802220.3307099999</v>
      </c>
      <c r="AD77">
        <v>3492176.51823</v>
      </c>
      <c r="AE77">
        <v>3274222.25734</v>
      </c>
      <c r="AF77">
        <v>2948542.7843900002</v>
      </c>
      <c r="AG77">
        <v>2649013.6973199998</v>
      </c>
      <c r="AH77">
        <v>2654586.80657</v>
      </c>
      <c r="AI77">
        <v>2679397.0179499998</v>
      </c>
      <c r="AJ77">
        <v>2573531.54623</v>
      </c>
      <c r="AK77">
        <v>2623274.7787299999</v>
      </c>
    </row>
    <row r="78" spans="1:37" x14ac:dyDescent="0.45">
      <c r="A78">
        <v>375</v>
      </c>
      <c r="B78">
        <v>3605936.40974</v>
      </c>
      <c r="C78">
        <v>3827435.6831499999</v>
      </c>
      <c r="D78">
        <v>3779098.8070399999</v>
      </c>
      <c r="E78">
        <v>3449357.53419</v>
      </c>
      <c r="F78">
        <v>3240493.0243700002</v>
      </c>
      <c r="G78">
        <v>2885971.8109900001</v>
      </c>
      <c r="H78">
        <v>2424707.11124</v>
      </c>
      <c r="I78">
        <v>2436812.7280299999</v>
      </c>
      <c r="J78">
        <v>2317182.5964600001</v>
      </c>
      <c r="K78">
        <v>2468045.3865899998</v>
      </c>
      <c r="L78">
        <v>2417027.4131200002</v>
      </c>
      <c r="M78">
        <v>2315258.6749700001</v>
      </c>
      <c r="N78">
        <v>3920781.72083</v>
      </c>
      <c r="O78">
        <v>3821563.85292</v>
      </c>
      <c r="P78">
        <v>3580274.2011600002</v>
      </c>
      <c r="Q78">
        <v>3666191.04586</v>
      </c>
      <c r="R78">
        <v>3173850.1865500002</v>
      </c>
      <c r="S78">
        <v>2942142.3004600001</v>
      </c>
      <c r="T78">
        <v>2824232.7966100001</v>
      </c>
      <c r="U78">
        <v>2520192.2644099998</v>
      </c>
      <c r="V78">
        <v>2610949.29917</v>
      </c>
      <c r="W78">
        <v>2632528.52036</v>
      </c>
      <c r="X78">
        <v>2607457.0458999998</v>
      </c>
      <c r="Y78">
        <v>2339232.6162</v>
      </c>
      <c r="Z78">
        <v>3995348.7707199999</v>
      </c>
      <c r="AA78">
        <v>3757155.3111200002</v>
      </c>
      <c r="AB78">
        <v>3944243.2588900002</v>
      </c>
      <c r="AC78">
        <v>3665314.0042599998</v>
      </c>
      <c r="AD78">
        <v>3392111.61766</v>
      </c>
      <c r="AE78">
        <v>3143015.2779399999</v>
      </c>
      <c r="AF78">
        <v>2891117.5815699999</v>
      </c>
      <c r="AG78">
        <v>2589856.0607400001</v>
      </c>
      <c r="AH78">
        <v>2555636.6096999999</v>
      </c>
      <c r="AI78">
        <v>2585052.7510000002</v>
      </c>
      <c r="AJ78">
        <v>2466316.7361900001</v>
      </c>
      <c r="AK78">
        <v>2549160.74835</v>
      </c>
    </row>
    <row r="79" spans="1:37" x14ac:dyDescent="0.45">
      <c r="A79">
        <v>376</v>
      </c>
      <c r="B79">
        <v>3487226.6748000002</v>
      </c>
      <c r="C79">
        <v>3716042.3144899998</v>
      </c>
      <c r="D79">
        <v>3641351.6587800002</v>
      </c>
      <c r="E79">
        <v>3317117.5956899999</v>
      </c>
      <c r="F79">
        <v>3127440.3037700001</v>
      </c>
      <c r="G79">
        <v>2796853.0291400002</v>
      </c>
      <c r="H79">
        <v>2346369.9215500001</v>
      </c>
      <c r="I79">
        <v>2349803.3061600002</v>
      </c>
      <c r="J79">
        <v>2242329.6370399999</v>
      </c>
      <c r="K79">
        <v>2381381.25171</v>
      </c>
      <c r="L79">
        <v>2337217.5102300001</v>
      </c>
      <c r="M79">
        <v>2237034.2696099998</v>
      </c>
      <c r="N79">
        <v>3800562.84473</v>
      </c>
      <c r="O79">
        <v>3721276.1841000002</v>
      </c>
      <c r="P79">
        <v>3469426.7113199998</v>
      </c>
      <c r="Q79">
        <v>3527992.8873299998</v>
      </c>
      <c r="R79">
        <v>3067022.0494400002</v>
      </c>
      <c r="S79">
        <v>2861060.2924100002</v>
      </c>
      <c r="T79">
        <v>2702990.9161999999</v>
      </c>
      <c r="U79">
        <v>2440465.89537</v>
      </c>
      <c r="V79">
        <v>2537392.9451299999</v>
      </c>
      <c r="W79">
        <v>2529155.5728799999</v>
      </c>
      <c r="X79">
        <v>2523491.5978600001</v>
      </c>
      <c r="Y79">
        <v>2254027.0511500002</v>
      </c>
      <c r="Z79">
        <v>3867700.8662399999</v>
      </c>
      <c r="AA79">
        <v>3611492.95071</v>
      </c>
      <c r="AB79">
        <v>3797320.4502400002</v>
      </c>
      <c r="AC79">
        <v>3589784.7429900002</v>
      </c>
      <c r="AD79">
        <v>3280898.5257000001</v>
      </c>
      <c r="AE79">
        <v>3062155.8545200001</v>
      </c>
      <c r="AF79">
        <v>2759823.45585</v>
      </c>
      <c r="AG79">
        <v>2480068.4372700001</v>
      </c>
      <c r="AH79">
        <v>2451675.8068599999</v>
      </c>
      <c r="AI79">
        <v>2528494.28951</v>
      </c>
      <c r="AJ79">
        <v>2406969.8929599999</v>
      </c>
      <c r="AK79">
        <v>2461164.18004</v>
      </c>
    </row>
    <row r="80" spans="1:37" x14ac:dyDescent="0.45">
      <c r="A80">
        <v>377</v>
      </c>
      <c r="B80">
        <v>3380047.4397800001</v>
      </c>
      <c r="C80">
        <v>3583698.23893</v>
      </c>
      <c r="D80">
        <v>3544318.9360199999</v>
      </c>
      <c r="E80">
        <v>3206317.4803999998</v>
      </c>
      <c r="F80">
        <v>3021104.25086</v>
      </c>
      <c r="G80">
        <v>2722895.7500900002</v>
      </c>
      <c r="H80">
        <v>2250264.8250500001</v>
      </c>
      <c r="I80">
        <v>2294281.4369399999</v>
      </c>
      <c r="J80">
        <v>2158509.8763600001</v>
      </c>
      <c r="K80">
        <v>2309206.34112</v>
      </c>
      <c r="L80">
        <v>2251537.3185899998</v>
      </c>
      <c r="M80">
        <v>2162051.0646000002</v>
      </c>
      <c r="N80">
        <v>3646311.76376</v>
      </c>
      <c r="O80">
        <v>3609960.1594799999</v>
      </c>
      <c r="P80">
        <v>3352636.8153499998</v>
      </c>
      <c r="Q80">
        <v>3404501.5368300001</v>
      </c>
      <c r="R80">
        <v>2943385.1532399999</v>
      </c>
      <c r="S80">
        <v>2743919.9315599999</v>
      </c>
      <c r="T80">
        <v>2628990.27562</v>
      </c>
      <c r="U80">
        <v>2348197.0671600001</v>
      </c>
      <c r="V80">
        <v>2447746.1748299999</v>
      </c>
      <c r="W80">
        <v>2422363.3243900002</v>
      </c>
      <c r="X80">
        <v>2456984.3706499999</v>
      </c>
      <c r="Y80">
        <v>2171847.5153000001</v>
      </c>
      <c r="Z80">
        <v>3756534.1636700002</v>
      </c>
      <c r="AA80">
        <v>3489475.0514699998</v>
      </c>
      <c r="AB80">
        <v>3651436.2754000002</v>
      </c>
      <c r="AC80">
        <v>3471841.4019900002</v>
      </c>
      <c r="AD80">
        <v>3164354.3736100001</v>
      </c>
      <c r="AE80">
        <v>2974086.4205100001</v>
      </c>
      <c r="AF80">
        <v>2690058.87684</v>
      </c>
      <c r="AG80">
        <v>2414608.1932899999</v>
      </c>
      <c r="AH80">
        <v>2363780.0020599999</v>
      </c>
      <c r="AI80">
        <v>2434809.6732999999</v>
      </c>
      <c r="AJ80">
        <v>2322248.8923599999</v>
      </c>
      <c r="AK80">
        <v>2367697.39402</v>
      </c>
    </row>
    <row r="81" spans="1:37" x14ac:dyDescent="0.45">
      <c r="A81">
        <v>378</v>
      </c>
      <c r="B81">
        <v>3283368.1330599999</v>
      </c>
      <c r="C81">
        <v>3462216.2485099998</v>
      </c>
      <c r="D81">
        <v>3442099.26535</v>
      </c>
      <c r="E81">
        <v>3106487.0420200001</v>
      </c>
      <c r="F81">
        <v>2914804.3128200001</v>
      </c>
      <c r="G81">
        <v>2594540.1081300001</v>
      </c>
      <c r="H81">
        <v>2155367.4251600001</v>
      </c>
      <c r="I81">
        <v>2195943.9093300002</v>
      </c>
      <c r="J81">
        <v>2093390.0302299999</v>
      </c>
      <c r="K81">
        <v>2212813.1621900001</v>
      </c>
      <c r="L81">
        <v>2182771.9937</v>
      </c>
      <c r="M81">
        <v>2079561.9934799999</v>
      </c>
      <c r="N81">
        <v>3544497.6724399999</v>
      </c>
      <c r="O81">
        <v>3454942.0949800001</v>
      </c>
      <c r="P81">
        <v>3224731.1458399999</v>
      </c>
      <c r="Q81">
        <v>3300065.4008399998</v>
      </c>
      <c r="R81">
        <v>2865291.73166</v>
      </c>
      <c r="S81">
        <v>2649679.5189899998</v>
      </c>
      <c r="T81">
        <v>2535023.8788399999</v>
      </c>
      <c r="U81">
        <v>2264330.7863799999</v>
      </c>
      <c r="V81">
        <v>2350320.9443999999</v>
      </c>
      <c r="W81">
        <v>2344445.8154199999</v>
      </c>
      <c r="X81">
        <v>2352995.7117499998</v>
      </c>
      <c r="Y81">
        <v>2097258.7286800002</v>
      </c>
      <c r="Z81">
        <v>3616799.5008</v>
      </c>
      <c r="AA81">
        <v>3382094.10745</v>
      </c>
      <c r="AB81">
        <v>3515988.7656200002</v>
      </c>
      <c r="AC81">
        <v>3332340.4427399999</v>
      </c>
      <c r="AD81">
        <v>3032247.5672599999</v>
      </c>
      <c r="AE81">
        <v>2844070.1484699999</v>
      </c>
      <c r="AF81">
        <v>2583288.9314799998</v>
      </c>
      <c r="AG81">
        <v>2326134.9231500002</v>
      </c>
      <c r="AH81">
        <v>2287573.3124099998</v>
      </c>
      <c r="AI81">
        <v>2340598.86583</v>
      </c>
      <c r="AJ81">
        <v>2233107.0483300001</v>
      </c>
      <c r="AK81">
        <v>2292075.6751299999</v>
      </c>
    </row>
    <row r="82" spans="1:37" x14ac:dyDescent="0.45">
      <c r="A82">
        <v>379</v>
      </c>
      <c r="B82">
        <v>3158305.5204599998</v>
      </c>
      <c r="C82">
        <v>3346837.0832799999</v>
      </c>
      <c r="D82">
        <v>3319464.1019899999</v>
      </c>
      <c r="E82">
        <v>2989705.1157</v>
      </c>
      <c r="F82">
        <v>2842808.3162799999</v>
      </c>
      <c r="G82">
        <v>2509768.1283800001</v>
      </c>
      <c r="H82">
        <v>2106593.5397899998</v>
      </c>
      <c r="I82">
        <v>2116385.2753099999</v>
      </c>
      <c r="J82">
        <v>2017589.34867</v>
      </c>
      <c r="K82">
        <v>2125364.4419300002</v>
      </c>
      <c r="L82">
        <v>2107935.0386700002</v>
      </c>
      <c r="M82">
        <v>2006121.59467</v>
      </c>
      <c r="N82">
        <v>3405420.42484</v>
      </c>
      <c r="O82">
        <v>3367088.9139</v>
      </c>
      <c r="P82">
        <v>3121588.39151</v>
      </c>
      <c r="Q82">
        <v>3194052.8609699998</v>
      </c>
      <c r="R82">
        <v>2749545.4507599999</v>
      </c>
      <c r="S82">
        <v>2560915.0003300002</v>
      </c>
      <c r="T82">
        <v>2428439.7177900001</v>
      </c>
      <c r="U82">
        <v>2165726.7547900002</v>
      </c>
      <c r="V82">
        <v>2270453.5321999998</v>
      </c>
      <c r="W82">
        <v>2280605.2634999999</v>
      </c>
      <c r="X82">
        <v>2301080.3667700002</v>
      </c>
      <c r="Y82">
        <v>2037442.706</v>
      </c>
      <c r="Z82">
        <v>3500634.5201699999</v>
      </c>
      <c r="AA82">
        <v>3255793.9360500001</v>
      </c>
      <c r="AB82">
        <v>3416118.85623</v>
      </c>
      <c r="AC82">
        <v>3204905.9062299998</v>
      </c>
      <c r="AD82">
        <v>2944679.8153300001</v>
      </c>
      <c r="AE82">
        <v>2738246.9778399998</v>
      </c>
      <c r="AF82">
        <v>2506619.56543</v>
      </c>
      <c r="AG82">
        <v>2251493.6260600002</v>
      </c>
      <c r="AH82">
        <v>2206621.9156800001</v>
      </c>
      <c r="AI82">
        <v>2253549.60409</v>
      </c>
      <c r="AJ82">
        <v>2151026.4318300001</v>
      </c>
      <c r="AK82">
        <v>2183456.9061099999</v>
      </c>
    </row>
    <row r="83" spans="1:37" x14ac:dyDescent="0.45">
      <c r="A83">
        <v>380</v>
      </c>
      <c r="B83">
        <v>3040658.3175499998</v>
      </c>
      <c r="C83">
        <v>3259871.2707199999</v>
      </c>
      <c r="D83">
        <v>3187399.7040400002</v>
      </c>
      <c r="E83">
        <v>2901742.3529599998</v>
      </c>
      <c r="F83">
        <v>2718482.8523800001</v>
      </c>
      <c r="G83">
        <v>2428879.0333199999</v>
      </c>
      <c r="H83">
        <v>2001898.0878300001</v>
      </c>
      <c r="I83">
        <v>2041867.19515</v>
      </c>
      <c r="J83">
        <v>1936060.7415199999</v>
      </c>
      <c r="K83">
        <v>2048115.65038</v>
      </c>
      <c r="L83">
        <v>2035901.7473800001</v>
      </c>
      <c r="M83">
        <v>1931022.5587500001</v>
      </c>
      <c r="N83">
        <v>3298685.2329099998</v>
      </c>
      <c r="O83">
        <v>3260347.2072999999</v>
      </c>
      <c r="P83">
        <v>3023346.2609399999</v>
      </c>
      <c r="Q83">
        <v>3085319.7928999998</v>
      </c>
      <c r="R83">
        <v>2681416.0077200001</v>
      </c>
      <c r="S83">
        <v>2457931.0083099999</v>
      </c>
      <c r="T83">
        <v>2363957.4100500001</v>
      </c>
      <c r="U83">
        <v>2101127.8561100001</v>
      </c>
      <c r="V83">
        <v>2182074.51516</v>
      </c>
      <c r="W83">
        <v>2192844.25648</v>
      </c>
      <c r="X83">
        <v>2207697.7588800001</v>
      </c>
      <c r="Y83">
        <v>1962118.44423</v>
      </c>
      <c r="Z83">
        <v>3374633.1205600002</v>
      </c>
      <c r="AA83">
        <v>3165563.3948400002</v>
      </c>
      <c r="AB83">
        <v>3287284.1354200002</v>
      </c>
      <c r="AC83">
        <v>3116394.08977</v>
      </c>
      <c r="AD83">
        <v>2834983.82027</v>
      </c>
      <c r="AE83">
        <v>2627176.6614000001</v>
      </c>
      <c r="AF83">
        <v>2406536.4427200002</v>
      </c>
      <c r="AG83">
        <v>2165968.7283100002</v>
      </c>
      <c r="AH83">
        <v>2152551.8571700002</v>
      </c>
      <c r="AI83">
        <v>2165608.7668699999</v>
      </c>
      <c r="AJ83">
        <v>2074090.44676</v>
      </c>
      <c r="AK83">
        <v>2132760.8622099999</v>
      </c>
    </row>
    <row r="84" spans="1:37" x14ac:dyDescent="0.45">
      <c r="A84">
        <v>381</v>
      </c>
      <c r="B84">
        <v>2923333.6034300001</v>
      </c>
      <c r="C84">
        <v>3128583.5055</v>
      </c>
      <c r="D84">
        <v>3073116.5660299999</v>
      </c>
      <c r="E84">
        <v>2782008.0688200002</v>
      </c>
      <c r="F84">
        <v>2612361.2731300001</v>
      </c>
      <c r="G84">
        <v>2314103.79898</v>
      </c>
      <c r="H84">
        <v>1955008.5473</v>
      </c>
      <c r="I84">
        <v>1981162.7878699999</v>
      </c>
      <c r="J84">
        <v>1866613.71407</v>
      </c>
      <c r="K84">
        <v>1987714.99774</v>
      </c>
      <c r="L84">
        <v>1942216.7692100001</v>
      </c>
      <c r="M84">
        <v>1871003.57589</v>
      </c>
      <c r="N84">
        <v>3177105.7763100001</v>
      </c>
      <c r="O84">
        <v>3149795.2926500002</v>
      </c>
      <c r="P84">
        <v>2917826.38693</v>
      </c>
      <c r="Q84">
        <v>2978752.9496399998</v>
      </c>
      <c r="R84">
        <v>2573162.5456099999</v>
      </c>
      <c r="S84">
        <v>2359284.3523200001</v>
      </c>
      <c r="T84">
        <v>2250031.49235</v>
      </c>
      <c r="U84">
        <v>2008240.0959699999</v>
      </c>
      <c r="V84">
        <v>2132987.7944100001</v>
      </c>
      <c r="W84">
        <v>2131884.0337499999</v>
      </c>
      <c r="X84">
        <v>2116911.0481599998</v>
      </c>
      <c r="Y84">
        <v>1871483.66924</v>
      </c>
      <c r="Z84">
        <v>3250278.6345799998</v>
      </c>
      <c r="AA84">
        <v>3042496.73055</v>
      </c>
      <c r="AB84">
        <v>3192548.2324899998</v>
      </c>
      <c r="AC84">
        <v>3005068.6426599999</v>
      </c>
      <c r="AD84">
        <v>2740243.1869700002</v>
      </c>
      <c r="AE84">
        <v>2552709.2768799998</v>
      </c>
      <c r="AF84">
        <v>2320123.9789200001</v>
      </c>
      <c r="AG84">
        <v>2096732.18102</v>
      </c>
      <c r="AH84">
        <v>2063607.80058</v>
      </c>
      <c r="AI84">
        <v>2118751.89965</v>
      </c>
      <c r="AJ84">
        <v>2002286.55996</v>
      </c>
      <c r="AK84">
        <v>2049852.0307499999</v>
      </c>
    </row>
    <row r="85" spans="1:37" x14ac:dyDescent="0.45">
      <c r="A85">
        <v>382</v>
      </c>
      <c r="B85">
        <v>2834494.0543300002</v>
      </c>
      <c r="C85">
        <v>3027335.28896</v>
      </c>
      <c r="D85">
        <v>2960300.5293200002</v>
      </c>
      <c r="E85">
        <v>2683285.7446499998</v>
      </c>
      <c r="F85">
        <v>2534241.3804299999</v>
      </c>
      <c r="G85">
        <v>2241993.32394</v>
      </c>
      <c r="H85">
        <v>1862876.4156200001</v>
      </c>
      <c r="I85">
        <v>1889164.1780900001</v>
      </c>
      <c r="J85">
        <v>1806283.85809</v>
      </c>
      <c r="K85">
        <v>1897877.7182199999</v>
      </c>
      <c r="L85">
        <v>1886048.6159900001</v>
      </c>
      <c r="M85">
        <v>1800056.77651</v>
      </c>
      <c r="N85">
        <v>3073253.2936</v>
      </c>
      <c r="O85">
        <v>3009816.43096</v>
      </c>
      <c r="P85">
        <v>2815214.8084100001</v>
      </c>
      <c r="Q85">
        <v>2862193.45175</v>
      </c>
      <c r="R85">
        <v>2485001.7576799998</v>
      </c>
      <c r="S85">
        <v>2282349.37745</v>
      </c>
      <c r="T85">
        <v>2167223.6031300002</v>
      </c>
      <c r="U85">
        <v>1938499.6713</v>
      </c>
      <c r="V85">
        <v>2038592.8372299999</v>
      </c>
      <c r="W85">
        <v>2056993.28202</v>
      </c>
      <c r="X85">
        <v>2046394.4650399999</v>
      </c>
      <c r="Y85">
        <v>1825339.0637000001</v>
      </c>
      <c r="Z85">
        <v>3133388.1945000002</v>
      </c>
      <c r="AA85">
        <v>2921259.145</v>
      </c>
      <c r="AB85">
        <v>3087920.3887700001</v>
      </c>
      <c r="AC85">
        <v>2918619.9271</v>
      </c>
      <c r="AD85">
        <v>2632704.4641</v>
      </c>
      <c r="AE85">
        <v>2469113.4598400001</v>
      </c>
      <c r="AF85">
        <v>2238826.2609799998</v>
      </c>
      <c r="AG85">
        <v>2024453.5665800001</v>
      </c>
      <c r="AH85">
        <v>1986872.902</v>
      </c>
      <c r="AI85">
        <v>2025007.0073299999</v>
      </c>
      <c r="AJ85">
        <v>1942483.8918600001</v>
      </c>
      <c r="AK85">
        <v>1967980.7914499999</v>
      </c>
    </row>
    <row r="86" spans="1:37" x14ac:dyDescent="0.45">
      <c r="A86">
        <v>383</v>
      </c>
      <c r="B86">
        <v>2755264.73141</v>
      </c>
      <c r="C86">
        <v>2907674.1393800001</v>
      </c>
      <c r="D86">
        <v>2868677.1832599998</v>
      </c>
      <c r="E86">
        <v>2616183.0020099999</v>
      </c>
      <c r="F86">
        <v>2431717.1965100002</v>
      </c>
      <c r="G86">
        <v>2152389.2490099999</v>
      </c>
      <c r="H86">
        <v>1796927.3840999999</v>
      </c>
      <c r="I86">
        <v>1828983.2631600001</v>
      </c>
      <c r="J86">
        <v>1742446.8880799999</v>
      </c>
      <c r="K86">
        <v>1834219.3428799999</v>
      </c>
      <c r="L86">
        <v>1810516.4359299999</v>
      </c>
      <c r="M86">
        <v>1725327.9632300001</v>
      </c>
      <c r="N86">
        <v>2962614.23594</v>
      </c>
      <c r="O86">
        <v>2916007.0764000001</v>
      </c>
      <c r="P86">
        <v>2703173.54581</v>
      </c>
      <c r="Q86">
        <v>2770920.56678</v>
      </c>
      <c r="R86">
        <v>2371487.7479500002</v>
      </c>
      <c r="S86">
        <v>2201089.4227200001</v>
      </c>
      <c r="T86">
        <v>2106255.7334699999</v>
      </c>
      <c r="U86">
        <v>1882209.28724</v>
      </c>
      <c r="V86">
        <v>1958493.99428</v>
      </c>
      <c r="W86">
        <v>1977805.98655</v>
      </c>
      <c r="X86">
        <v>1955588.8799699999</v>
      </c>
      <c r="Y86">
        <v>1758184.3077700001</v>
      </c>
      <c r="Z86">
        <v>3019654.3066199999</v>
      </c>
      <c r="AA86">
        <v>2842248.6662900001</v>
      </c>
      <c r="AB86">
        <v>2951659.20279</v>
      </c>
      <c r="AC86">
        <v>2796169.1009900002</v>
      </c>
      <c r="AD86">
        <v>2528277.8221399998</v>
      </c>
      <c r="AE86">
        <v>2384098.4638800002</v>
      </c>
      <c r="AF86">
        <v>2151564.1394400001</v>
      </c>
      <c r="AG86">
        <v>1932156.84225</v>
      </c>
      <c r="AH86">
        <v>1904070.1996299999</v>
      </c>
      <c r="AI86">
        <v>1961899.3722300001</v>
      </c>
      <c r="AJ86">
        <v>1851812.3229400001</v>
      </c>
      <c r="AK86">
        <v>1905102.56403</v>
      </c>
    </row>
    <row r="87" spans="1:37" x14ac:dyDescent="0.45">
      <c r="A87">
        <v>384</v>
      </c>
      <c r="B87">
        <v>2622184.3467700002</v>
      </c>
      <c r="C87">
        <v>2817942.7612299998</v>
      </c>
      <c r="D87">
        <v>2732722.8417600002</v>
      </c>
      <c r="E87">
        <v>2509504.2400400001</v>
      </c>
      <c r="F87">
        <v>2350814.7243900001</v>
      </c>
      <c r="G87">
        <v>2083104.6139100001</v>
      </c>
      <c r="H87">
        <v>1743421.9818599999</v>
      </c>
      <c r="I87">
        <v>1759296.4454900001</v>
      </c>
      <c r="J87">
        <v>1681643.5457899999</v>
      </c>
      <c r="K87">
        <v>1759663.57873</v>
      </c>
      <c r="L87">
        <v>1745671.0748600001</v>
      </c>
      <c r="M87">
        <v>1660357.3613700001</v>
      </c>
      <c r="N87">
        <v>2875175.8520200001</v>
      </c>
      <c r="O87">
        <v>2792478.5230999999</v>
      </c>
      <c r="P87">
        <v>2592428.716</v>
      </c>
      <c r="Q87">
        <v>2659493.2428600001</v>
      </c>
      <c r="R87">
        <v>2295410.79642</v>
      </c>
      <c r="S87">
        <v>2118735.4368599998</v>
      </c>
      <c r="T87">
        <v>2039526.43089</v>
      </c>
      <c r="U87">
        <v>1810865.3735199999</v>
      </c>
      <c r="V87">
        <v>1874954.0977</v>
      </c>
      <c r="W87">
        <v>1898271.7806500001</v>
      </c>
      <c r="X87">
        <v>1902326.62919</v>
      </c>
      <c r="Y87">
        <v>1687895.9758899999</v>
      </c>
      <c r="Z87">
        <v>2913049.0204400001</v>
      </c>
      <c r="AA87">
        <v>2743180.3110400001</v>
      </c>
      <c r="AB87">
        <v>2850779.6307000001</v>
      </c>
      <c r="AC87">
        <v>2678056.33555</v>
      </c>
      <c r="AD87">
        <v>2444640.8611400002</v>
      </c>
      <c r="AE87">
        <v>2282807.44784</v>
      </c>
      <c r="AF87">
        <v>2055258.8881300001</v>
      </c>
      <c r="AG87">
        <v>1855948.9143699999</v>
      </c>
      <c r="AH87">
        <v>1819318.7659400001</v>
      </c>
      <c r="AI87">
        <v>1878690.4765399999</v>
      </c>
      <c r="AJ87">
        <v>1790418.4110999999</v>
      </c>
      <c r="AK87">
        <v>1804694.5233100001</v>
      </c>
    </row>
    <row r="88" spans="1:37" x14ac:dyDescent="0.45">
      <c r="A88">
        <v>385</v>
      </c>
      <c r="B88">
        <v>2564973.4270100002</v>
      </c>
      <c r="C88">
        <v>2692866.9780600001</v>
      </c>
      <c r="D88">
        <v>2665479.72529</v>
      </c>
      <c r="E88">
        <v>2444573.3141299998</v>
      </c>
      <c r="F88">
        <v>2276682.3964</v>
      </c>
      <c r="G88">
        <v>2002104.6818899999</v>
      </c>
      <c r="H88">
        <v>1668831.2280300001</v>
      </c>
      <c r="I88">
        <v>1702768.0259700001</v>
      </c>
      <c r="J88">
        <v>1617247.6235100001</v>
      </c>
      <c r="K88">
        <v>1710627.89592</v>
      </c>
      <c r="L88">
        <v>1680174.7864999999</v>
      </c>
      <c r="M88">
        <v>1591808.76153</v>
      </c>
      <c r="N88">
        <v>2748191.1565</v>
      </c>
      <c r="O88">
        <v>2723118.4384400002</v>
      </c>
      <c r="P88">
        <v>2518887.7120099999</v>
      </c>
      <c r="Q88">
        <v>2581258.0189700001</v>
      </c>
      <c r="R88">
        <v>2203421.44967</v>
      </c>
      <c r="S88">
        <v>2046064.86032</v>
      </c>
      <c r="T88">
        <v>1944455.8333999999</v>
      </c>
      <c r="U88">
        <v>1728214.91704</v>
      </c>
      <c r="V88">
        <v>1806119.22471</v>
      </c>
      <c r="W88">
        <v>1851071.4282199999</v>
      </c>
      <c r="X88">
        <v>1818677.8344399999</v>
      </c>
      <c r="Y88">
        <v>1614991.5328200001</v>
      </c>
      <c r="Z88">
        <v>2827212.3831699998</v>
      </c>
      <c r="AA88">
        <v>2620213.55216</v>
      </c>
      <c r="AB88">
        <v>2758412.9789399998</v>
      </c>
      <c r="AC88">
        <v>2584307.93946</v>
      </c>
      <c r="AD88">
        <v>2354190.21111</v>
      </c>
      <c r="AE88">
        <v>2200154.66322</v>
      </c>
      <c r="AF88">
        <v>2008008.50434</v>
      </c>
      <c r="AG88">
        <v>1809018.8204399999</v>
      </c>
      <c r="AH88">
        <v>1769570.99129</v>
      </c>
      <c r="AI88">
        <v>1798203.3966900001</v>
      </c>
      <c r="AJ88">
        <v>1728699.6193200001</v>
      </c>
      <c r="AK88">
        <v>1758516.31165</v>
      </c>
    </row>
    <row r="89" spans="1:37" x14ac:dyDescent="0.45">
      <c r="A89">
        <v>386</v>
      </c>
      <c r="B89">
        <v>2464161.2380499998</v>
      </c>
      <c r="C89">
        <v>2616293.87109</v>
      </c>
      <c r="D89">
        <v>2565142.7898800001</v>
      </c>
      <c r="E89">
        <v>2334537.3908000002</v>
      </c>
      <c r="F89">
        <v>2183025.8925700001</v>
      </c>
      <c r="G89">
        <v>1923397.04752</v>
      </c>
      <c r="H89">
        <v>1616212.9906200001</v>
      </c>
      <c r="I89">
        <v>1627986.8588700001</v>
      </c>
      <c r="J89">
        <v>1551527.6092999999</v>
      </c>
      <c r="K89">
        <v>1641686.0751</v>
      </c>
      <c r="L89">
        <v>1617388.89362</v>
      </c>
      <c r="M89">
        <v>1540043.0864899999</v>
      </c>
      <c r="N89">
        <v>2633014.02318</v>
      </c>
      <c r="O89">
        <v>2615448.2196499999</v>
      </c>
      <c r="P89">
        <v>2440832.2442999999</v>
      </c>
      <c r="Q89">
        <v>2470397.9829899999</v>
      </c>
      <c r="R89">
        <v>2103698.93817</v>
      </c>
      <c r="S89">
        <v>1955728.4572000001</v>
      </c>
      <c r="T89">
        <v>1875458.4830799999</v>
      </c>
      <c r="U89">
        <v>1656068.05648</v>
      </c>
      <c r="V89">
        <v>1740272.4277600001</v>
      </c>
      <c r="W89">
        <v>1754793.4110699999</v>
      </c>
      <c r="X89">
        <v>1743938.19557</v>
      </c>
      <c r="Y89">
        <v>1563887.8181400001</v>
      </c>
      <c r="Z89">
        <v>2712545.6708900002</v>
      </c>
      <c r="AA89">
        <v>2526866.8637700002</v>
      </c>
      <c r="AB89">
        <v>2648424.5811600001</v>
      </c>
      <c r="AC89">
        <v>2491920.8519199998</v>
      </c>
      <c r="AD89">
        <v>2273571.5851199999</v>
      </c>
      <c r="AE89">
        <v>2121537.6425800002</v>
      </c>
      <c r="AF89">
        <v>1917822.6257499999</v>
      </c>
      <c r="AG89">
        <v>1740477.70643</v>
      </c>
      <c r="AH89">
        <v>1702203.17934</v>
      </c>
      <c r="AI89">
        <v>1739081.79626</v>
      </c>
      <c r="AJ89">
        <v>1660471.7091999999</v>
      </c>
      <c r="AK89">
        <v>1696291.6928300001</v>
      </c>
    </row>
    <row r="90" spans="1:37" x14ac:dyDescent="0.45">
      <c r="A90">
        <v>387</v>
      </c>
      <c r="B90">
        <v>2364181.23434</v>
      </c>
      <c r="C90">
        <v>2501811.1200999999</v>
      </c>
      <c r="D90">
        <v>2497039.42692</v>
      </c>
      <c r="E90">
        <v>2233373.8676800001</v>
      </c>
      <c r="F90">
        <v>2084398.38751</v>
      </c>
      <c r="G90">
        <v>1851936.99728</v>
      </c>
      <c r="H90">
        <v>1540363.56277</v>
      </c>
      <c r="I90">
        <v>1554203.83785</v>
      </c>
      <c r="J90">
        <v>1502274.5428500001</v>
      </c>
      <c r="K90">
        <v>1581723.9723</v>
      </c>
      <c r="L90">
        <v>1547004.94364</v>
      </c>
      <c r="M90">
        <v>1476705.9916300001</v>
      </c>
      <c r="N90">
        <v>2568241.6988599999</v>
      </c>
      <c r="O90">
        <v>2517995.1944200001</v>
      </c>
      <c r="P90">
        <v>2349217.0451199999</v>
      </c>
      <c r="Q90">
        <v>2387632.12004</v>
      </c>
      <c r="R90">
        <v>2052510.15127</v>
      </c>
      <c r="S90">
        <v>1893209.62534</v>
      </c>
      <c r="T90">
        <v>1803949.0904399999</v>
      </c>
      <c r="U90">
        <v>1616845.4740299999</v>
      </c>
      <c r="V90">
        <v>1686847.4014099999</v>
      </c>
      <c r="W90">
        <v>1694111.69472</v>
      </c>
      <c r="X90">
        <v>1687834.0107100001</v>
      </c>
      <c r="Y90">
        <v>1504687.1036400001</v>
      </c>
      <c r="Z90">
        <v>2611198.2716899998</v>
      </c>
      <c r="AA90">
        <v>2426842.6465400001</v>
      </c>
      <c r="AB90">
        <v>2548601.4493900002</v>
      </c>
      <c r="AC90">
        <v>2398799.8585799998</v>
      </c>
      <c r="AD90">
        <v>2186528.0384399998</v>
      </c>
      <c r="AE90">
        <v>2039028.27397</v>
      </c>
      <c r="AF90">
        <v>1843466.99789</v>
      </c>
      <c r="AG90">
        <v>1656633.69848</v>
      </c>
      <c r="AH90">
        <v>1631441.84445</v>
      </c>
      <c r="AI90">
        <v>1677882.86619</v>
      </c>
      <c r="AJ90">
        <v>1590863.51535</v>
      </c>
      <c r="AK90">
        <v>1630485.9137500001</v>
      </c>
    </row>
    <row r="91" spans="1:37" x14ac:dyDescent="0.45">
      <c r="A91">
        <v>388</v>
      </c>
      <c r="B91">
        <v>2295357.84394</v>
      </c>
      <c r="C91">
        <v>2424433.3976500002</v>
      </c>
      <c r="D91">
        <v>2373311.7627699999</v>
      </c>
      <c r="E91">
        <v>2164100.4691300001</v>
      </c>
      <c r="F91">
        <v>2032962.1641299999</v>
      </c>
      <c r="G91">
        <v>1772786.04468</v>
      </c>
      <c r="H91">
        <v>1490723.3917</v>
      </c>
      <c r="I91">
        <v>1500893.90194</v>
      </c>
      <c r="J91">
        <v>1432627.3984900001</v>
      </c>
      <c r="K91">
        <v>1528759.5319399999</v>
      </c>
      <c r="L91">
        <v>1511127.9339000001</v>
      </c>
      <c r="M91">
        <v>1434321.79471</v>
      </c>
      <c r="N91">
        <v>2455657.8813200002</v>
      </c>
      <c r="O91">
        <v>2440583.73092</v>
      </c>
      <c r="P91">
        <v>2260330.4788000002</v>
      </c>
      <c r="Q91">
        <v>2290334.5997199998</v>
      </c>
      <c r="R91">
        <v>1963059.60555</v>
      </c>
      <c r="S91">
        <v>1813118.4757300001</v>
      </c>
      <c r="T91">
        <v>1748051.8245099999</v>
      </c>
      <c r="U91">
        <v>1557646.84188</v>
      </c>
      <c r="V91">
        <v>1607563.53263</v>
      </c>
      <c r="W91">
        <v>1623533.5567999999</v>
      </c>
      <c r="X91">
        <v>1638866.5776500001</v>
      </c>
      <c r="Y91">
        <v>1447136.92931</v>
      </c>
      <c r="Z91">
        <v>2545764.2377999998</v>
      </c>
      <c r="AA91">
        <v>2358615.20517</v>
      </c>
      <c r="AB91">
        <v>2463120.4703600002</v>
      </c>
      <c r="AC91">
        <v>2317586.7009100001</v>
      </c>
      <c r="AD91">
        <v>2105158.2097399998</v>
      </c>
      <c r="AE91">
        <v>1948992.8941800001</v>
      </c>
      <c r="AF91">
        <v>1760587.5867699999</v>
      </c>
      <c r="AG91">
        <v>1606188.9281500001</v>
      </c>
      <c r="AH91">
        <v>1584248.6291499999</v>
      </c>
      <c r="AI91">
        <v>1604491.63885</v>
      </c>
      <c r="AJ91">
        <v>1547122.93401</v>
      </c>
      <c r="AK91">
        <v>1579164.5824200001</v>
      </c>
    </row>
    <row r="92" spans="1:37" x14ac:dyDescent="0.45">
      <c r="A92">
        <v>389</v>
      </c>
      <c r="B92">
        <v>2192924.2046699999</v>
      </c>
      <c r="C92">
        <v>2342892.4841499999</v>
      </c>
      <c r="D92">
        <v>2295118.86002</v>
      </c>
      <c r="E92">
        <v>2077061.0487800001</v>
      </c>
      <c r="F92">
        <v>1943245.57605</v>
      </c>
      <c r="G92">
        <v>1701682.9728900001</v>
      </c>
      <c r="H92">
        <v>1425733.94123</v>
      </c>
      <c r="I92">
        <v>1451430.7352</v>
      </c>
      <c r="J92">
        <v>1375362.88164</v>
      </c>
      <c r="K92">
        <v>1472332.58262</v>
      </c>
      <c r="L92">
        <v>1444269.6285600001</v>
      </c>
      <c r="M92">
        <v>1375328.9665699999</v>
      </c>
      <c r="N92">
        <v>2370128.3990199999</v>
      </c>
      <c r="O92">
        <v>2322149.3218800002</v>
      </c>
      <c r="P92">
        <v>2159204.0562499999</v>
      </c>
      <c r="Q92">
        <v>2210664.4797299998</v>
      </c>
      <c r="R92">
        <v>1894137.0749600001</v>
      </c>
      <c r="S92">
        <v>1748700.24881</v>
      </c>
      <c r="T92">
        <v>1677105.80403</v>
      </c>
      <c r="U92">
        <v>1504071.1065400001</v>
      </c>
      <c r="V92">
        <v>1553453.7544799999</v>
      </c>
      <c r="W92">
        <v>1562425.3239</v>
      </c>
      <c r="X92">
        <v>1570257.1997499999</v>
      </c>
      <c r="Y92">
        <v>1385819.59308</v>
      </c>
      <c r="Z92">
        <v>2427431.3120599999</v>
      </c>
      <c r="AA92">
        <v>2279328.2769200001</v>
      </c>
      <c r="AB92">
        <v>2371861.68983</v>
      </c>
      <c r="AC92">
        <v>2235889.4612799999</v>
      </c>
      <c r="AD92">
        <v>2002547.4872399999</v>
      </c>
      <c r="AE92">
        <v>1878151.15176</v>
      </c>
      <c r="AF92">
        <v>1704673.05058</v>
      </c>
      <c r="AG92">
        <v>1540870.2080399999</v>
      </c>
      <c r="AH92">
        <v>1513705.70792</v>
      </c>
      <c r="AI92">
        <v>1558118.2556400001</v>
      </c>
      <c r="AJ92">
        <v>1463815.5386900001</v>
      </c>
      <c r="AK92">
        <v>1497231.4921500001</v>
      </c>
    </row>
    <row r="93" spans="1:37" x14ac:dyDescent="0.45">
      <c r="A93">
        <v>390</v>
      </c>
      <c r="B93">
        <v>2120829.4110900001</v>
      </c>
      <c r="C93">
        <v>2249598.15766</v>
      </c>
      <c r="D93">
        <v>2210654.86057</v>
      </c>
      <c r="E93">
        <v>1996889.9364799999</v>
      </c>
      <c r="F93">
        <v>1859140.398</v>
      </c>
      <c r="G93">
        <v>1643013.5328299999</v>
      </c>
      <c r="H93">
        <v>1389634.0375699999</v>
      </c>
      <c r="I93">
        <v>1399127.5324200001</v>
      </c>
      <c r="J93">
        <v>1328181.4032300001</v>
      </c>
      <c r="K93">
        <v>1416990.0849299999</v>
      </c>
      <c r="L93">
        <v>1384328.8298299999</v>
      </c>
      <c r="M93">
        <v>1325982.7593799999</v>
      </c>
      <c r="N93">
        <v>2293924.94576</v>
      </c>
      <c r="O93">
        <v>2241392.7692200001</v>
      </c>
      <c r="P93">
        <v>2084680.5271699999</v>
      </c>
      <c r="Q93">
        <v>2118308.69551</v>
      </c>
      <c r="R93">
        <v>1806539.8362199999</v>
      </c>
      <c r="S93">
        <v>1663214.4613600001</v>
      </c>
      <c r="T93">
        <v>1604538.6519899999</v>
      </c>
      <c r="U93">
        <v>1431903.5302899999</v>
      </c>
      <c r="V93">
        <v>1485813.4765699999</v>
      </c>
      <c r="W93">
        <v>1496130.85883</v>
      </c>
      <c r="X93">
        <v>1511113.6690100001</v>
      </c>
      <c r="Y93">
        <v>1330077.6985899999</v>
      </c>
      <c r="Z93">
        <v>2331777.4240199998</v>
      </c>
      <c r="AA93">
        <v>2182138.1865699999</v>
      </c>
      <c r="AB93">
        <v>2275035.30822</v>
      </c>
      <c r="AC93">
        <v>2149557.3151400001</v>
      </c>
      <c r="AD93">
        <v>1936342.6262699999</v>
      </c>
      <c r="AE93">
        <v>1796453.05874</v>
      </c>
      <c r="AF93">
        <v>1634686.38588</v>
      </c>
      <c r="AG93">
        <v>1474928.7701399999</v>
      </c>
      <c r="AH93">
        <v>1451854.3997599999</v>
      </c>
      <c r="AI93">
        <v>1484132.5872500001</v>
      </c>
      <c r="AJ93">
        <v>1418714.57467</v>
      </c>
      <c r="AK93">
        <v>1431932.7718700001</v>
      </c>
    </row>
    <row r="94" spans="1:37" x14ac:dyDescent="0.45">
      <c r="A94">
        <v>391</v>
      </c>
      <c r="B94">
        <v>2032625.79635</v>
      </c>
      <c r="C94">
        <v>2182309.8468200001</v>
      </c>
      <c r="D94">
        <v>2139756.7989699999</v>
      </c>
      <c r="E94">
        <v>1935504.93056</v>
      </c>
      <c r="F94">
        <v>1800511.0949800001</v>
      </c>
      <c r="G94">
        <v>1585838.80981</v>
      </c>
      <c r="H94">
        <v>1331418.6858999999</v>
      </c>
      <c r="I94">
        <v>1334514.69291</v>
      </c>
      <c r="J94">
        <v>1290550.3162799999</v>
      </c>
      <c r="K94">
        <v>1359821.52461</v>
      </c>
      <c r="L94">
        <v>1337178.8279500001</v>
      </c>
      <c r="M94">
        <v>1285916.7514800001</v>
      </c>
      <c r="N94">
        <v>2220526.1269899998</v>
      </c>
      <c r="O94">
        <v>2193590.1384000001</v>
      </c>
      <c r="P94">
        <v>2026893.38289</v>
      </c>
      <c r="Q94">
        <v>2045538.83525</v>
      </c>
      <c r="R94">
        <v>1748706.1238500001</v>
      </c>
      <c r="S94">
        <v>1627270.82592</v>
      </c>
      <c r="T94">
        <v>1557698.3528199999</v>
      </c>
      <c r="U94">
        <v>1394669.0551400001</v>
      </c>
      <c r="V94">
        <v>1454373.04635</v>
      </c>
      <c r="W94">
        <v>1452586.38806</v>
      </c>
      <c r="X94">
        <v>1454093.01079</v>
      </c>
      <c r="Y94">
        <v>1287607.14277</v>
      </c>
      <c r="Z94">
        <v>2266446.4827800002</v>
      </c>
      <c r="AA94">
        <v>2108879.0864499998</v>
      </c>
      <c r="AB94">
        <v>2208612.9422900002</v>
      </c>
      <c r="AC94">
        <v>2089571.2653900001</v>
      </c>
      <c r="AD94">
        <v>1874314.2845000001</v>
      </c>
      <c r="AE94">
        <v>1764526.7213099999</v>
      </c>
      <c r="AF94">
        <v>1585406.18334</v>
      </c>
      <c r="AG94">
        <v>1435499.5841300001</v>
      </c>
      <c r="AH94">
        <v>1417725.26498</v>
      </c>
      <c r="AI94">
        <v>1441100.2204199999</v>
      </c>
      <c r="AJ94">
        <v>1383403.5852300001</v>
      </c>
      <c r="AK94">
        <v>1405879.03045</v>
      </c>
    </row>
    <row r="95" spans="1:37" x14ac:dyDescent="0.45">
      <c r="A95">
        <v>392</v>
      </c>
      <c r="B95">
        <v>1974073.81382</v>
      </c>
      <c r="C95">
        <v>2111155.7812999999</v>
      </c>
      <c r="D95">
        <v>2070386.0692</v>
      </c>
      <c r="E95">
        <v>1878409.7065399999</v>
      </c>
      <c r="F95">
        <v>1746557.23113</v>
      </c>
      <c r="G95">
        <v>1554767.5942800001</v>
      </c>
      <c r="H95">
        <v>1289590.33709</v>
      </c>
      <c r="I95">
        <v>1295023.76835</v>
      </c>
      <c r="J95">
        <v>1239429.91157</v>
      </c>
      <c r="K95">
        <v>1317163.50137</v>
      </c>
      <c r="L95">
        <v>1299167.1789500001</v>
      </c>
      <c r="M95">
        <v>1244299.78621</v>
      </c>
      <c r="N95">
        <v>2140056.26878</v>
      </c>
      <c r="O95">
        <v>2121064.07614</v>
      </c>
      <c r="P95">
        <v>1985554.26036</v>
      </c>
      <c r="Q95">
        <v>1995594.01871</v>
      </c>
      <c r="R95">
        <v>1703879.3635499999</v>
      </c>
      <c r="S95">
        <v>1563962.0686699999</v>
      </c>
      <c r="T95">
        <v>1497811.20047</v>
      </c>
      <c r="U95">
        <v>1351511.0646200001</v>
      </c>
      <c r="V95">
        <v>1395326.7378499999</v>
      </c>
      <c r="W95">
        <v>1421358.5517</v>
      </c>
      <c r="X95">
        <v>1414716.6774299999</v>
      </c>
      <c r="Y95">
        <v>1260878.6536300001</v>
      </c>
      <c r="Z95">
        <v>2204304.6953599998</v>
      </c>
      <c r="AA95">
        <v>2027012.5754499999</v>
      </c>
      <c r="AB95">
        <v>2148956.1111400002</v>
      </c>
      <c r="AC95">
        <v>2022764.57192</v>
      </c>
      <c r="AD95">
        <v>1827519.1089600001</v>
      </c>
      <c r="AE95">
        <v>1695329.85904</v>
      </c>
      <c r="AF95">
        <v>1556963.97062</v>
      </c>
      <c r="AG95">
        <v>1389440.9122599999</v>
      </c>
      <c r="AH95">
        <v>1364807.2527900001</v>
      </c>
      <c r="AI95">
        <v>1411892.9049800001</v>
      </c>
      <c r="AJ95">
        <v>1333372.0015499999</v>
      </c>
      <c r="AK95">
        <v>1362640.88909</v>
      </c>
    </row>
    <row r="96" spans="1:37" x14ac:dyDescent="0.45">
      <c r="A96">
        <v>393</v>
      </c>
      <c r="B96">
        <v>1933190.1455399999</v>
      </c>
      <c r="C96">
        <v>2049362.1148099999</v>
      </c>
      <c r="D96">
        <v>2034970.0336</v>
      </c>
      <c r="E96">
        <v>1827824.5710499999</v>
      </c>
      <c r="F96">
        <v>1706179.31018</v>
      </c>
      <c r="G96">
        <v>1481373.3210700001</v>
      </c>
      <c r="H96">
        <v>1250321.19383</v>
      </c>
      <c r="I96">
        <v>1274792.6362099999</v>
      </c>
      <c r="J96">
        <v>1201655.27783</v>
      </c>
      <c r="K96">
        <v>1282180.25694</v>
      </c>
      <c r="L96">
        <v>1236636.5167100001</v>
      </c>
      <c r="M96">
        <v>1194872.7916300001</v>
      </c>
      <c r="N96">
        <v>2090239.92291</v>
      </c>
      <c r="O96">
        <v>2047849.4123500001</v>
      </c>
      <c r="P96">
        <v>1904521.58378</v>
      </c>
      <c r="Q96">
        <v>1927423.5031300001</v>
      </c>
      <c r="R96">
        <v>1646062.6548899999</v>
      </c>
      <c r="S96">
        <v>1517664.99927</v>
      </c>
      <c r="T96">
        <v>1443052.7370800001</v>
      </c>
      <c r="U96">
        <v>1300541.55947</v>
      </c>
      <c r="V96">
        <v>1356616.44704</v>
      </c>
      <c r="W96">
        <v>1368474.58555</v>
      </c>
      <c r="X96">
        <v>1373533.5140800001</v>
      </c>
      <c r="Y96">
        <v>1214189.9519400001</v>
      </c>
      <c r="Z96">
        <v>2141403.8770699999</v>
      </c>
      <c r="AA96">
        <v>1996798.7285</v>
      </c>
      <c r="AB96">
        <v>2096851.81121</v>
      </c>
      <c r="AC96">
        <v>1952305.4787600001</v>
      </c>
      <c r="AD96">
        <v>1770630.1837299999</v>
      </c>
      <c r="AE96">
        <v>1650169.14803</v>
      </c>
      <c r="AF96">
        <v>1499903.83706</v>
      </c>
      <c r="AG96">
        <v>1351287.4300299999</v>
      </c>
      <c r="AH96">
        <v>1325261.28584</v>
      </c>
      <c r="AI96">
        <v>1357078.6979799999</v>
      </c>
      <c r="AJ96">
        <v>1300154.6125700001</v>
      </c>
      <c r="AK96">
        <v>1329849.9869200001</v>
      </c>
    </row>
    <row r="97" spans="1:37" x14ac:dyDescent="0.45">
      <c r="A97">
        <v>394</v>
      </c>
      <c r="B97">
        <v>1855989.5579599999</v>
      </c>
      <c r="C97">
        <v>1982203.8285600001</v>
      </c>
      <c r="D97">
        <v>1937626.2980599999</v>
      </c>
      <c r="E97">
        <v>1743539.0350299999</v>
      </c>
      <c r="F97">
        <v>1645777.21502</v>
      </c>
      <c r="G97">
        <v>1442835.30779</v>
      </c>
      <c r="H97">
        <v>1199618.6140399999</v>
      </c>
      <c r="I97">
        <v>1216991.72416</v>
      </c>
      <c r="J97">
        <v>1174226.9102700001</v>
      </c>
      <c r="K97">
        <v>1227118.3128500001</v>
      </c>
      <c r="L97">
        <v>1223672.70202</v>
      </c>
      <c r="M97">
        <v>1151217.3521</v>
      </c>
      <c r="N97">
        <v>2009988.88802</v>
      </c>
      <c r="O97">
        <v>1978937.5062200001</v>
      </c>
      <c r="P97">
        <v>1855780.56751</v>
      </c>
      <c r="Q97">
        <v>1869083.2871399999</v>
      </c>
      <c r="R97">
        <v>1584704.5884100001</v>
      </c>
      <c r="S97">
        <v>1464130.0610499999</v>
      </c>
      <c r="T97">
        <v>1407972.9186199999</v>
      </c>
      <c r="U97">
        <v>1268436.5820200001</v>
      </c>
      <c r="V97">
        <v>1303805.2394099999</v>
      </c>
      <c r="W97">
        <v>1317374.88689</v>
      </c>
      <c r="X97">
        <v>1322820.7750899999</v>
      </c>
      <c r="Y97">
        <v>1163708.7191699999</v>
      </c>
      <c r="Z97">
        <v>2052725.9783000001</v>
      </c>
      <c r="AA97">
        <v>1938129.01034</v>
      </c>
      <c r="AB97">
        <v>2003557.43567</v>
      </c>
      <c r="AC97">
        <v>1900172.9180099999</v>
      </c>
      <c r="AD97">
        <v>1704098.2489100001</v>
      </c>
      <c r="AE97">
        <v>1592321.1140099999</v>
      </c>
      <c r="AF97">
        <v>1428984.03947</v>
      </c>
      <c r="AG97">
        <v>1300732.1836600001</v>
      </c>
      <c r="AH97">
        <v>1275766.21343</v>
      </c>
      <c r="AI97">
        <v>1314448.2279399999</v>
      </c>
      <c r="AJ97">
        <v>1248343.50627</v>
      </c>
      <c r="AK97">
        <v>1263992.8182300001</v>
      </c>
    </row>
    <row r="98" spans="1:37" x14ac:dyDescent="0.45">
      <c r="A98">
        <v>395</v>
      </c>
      <c r="B98">
        <v>1786738.27247</v>
      </c>
      <c r="C98">
        <v>1908140.8416899999</v>
      </c>
      <c r="D98">
        <v>1879981.8569400001</v>
      </c>
      <c r="E98">
        <v>1691015.4563</v>
      </c>
      <c r="F98">
        <v>1573802.4827099999</v>
      </c>
      <c r="G98">
        <v>1395345.5146000001</v>
      </c>
      <c r="H98">
        <v>1156857.75499</v>
      </c>
      <c r="I98">
        <v>1182458.85732</v>
      </c>
      <c r="J98">
        <v>1132847.3628799999</v>
      </c>
      <c r="K98">
        <v>1175785.0409599999</v>
      </c>
      <c r="L98">
        <v>1175894.0364600001</v>
      </c>
      <c r="M98">
        <v>1111373.18612</v>
      </c>
      <c r="N98">
        <v>1944381.4238799999</v>
      </c>
      <c r="O98">
        <v>1906551.9625899999</v>
      </c>
      <c r="P98">
        <v>1779790.9136399999</v>
      </c>
      <c r="Q98">
        <v>1798468.7924500001</v>
      </c>
      <c r="R98">
        <v>1520957.3246299999</v>
      </c>
      <c r="S98">
        <v>1420718.75868</v>
      </c>
      <c r="T98">
        <v>1350531.1628399999</v>
      </c>
      <c r="U98">
        <v>1199888.5264000001</v>
      </c>
      <c r="V98">
        <v>1251907.6514000001</v>
      </c>
      <c r="W98">
        <v>1269945.3038000001</v>
      </c>
      <c r="X98">
        <v>1284105.4515500001</v>
      </c>
      <c r="Y98">
        <v>1116960.5917199999</v>
      </c>
      <c r="Z98">
        <v>1981286.5131999999</v>
      </c>
      <c r="AA98">
        <v>1832025.65876</v>
      </c>
      <c r="AB98">
        <v>1946446.93732</v>
      </c>
      <c r="AC98">
        <v>1826079.85369</v>
      </c>
      <c r="AD98">
        <v>1656749.58858</v>
      </c>
      <c r="AE98">
        <v>1512655.18111</v>
      </c>
      <c r="AF98">
        <v>1387059.63637</v>
      </c>
      <c r="AG98">
        <v>1256578.1926599999</v>
      </c>
      <c r="AH98">
        <v>1233234.94673</v>
      </c>
      <c r="AI98">
        <v>1252107.5080599999</v>
      </c>
      <c r="AJ98">
        <v>1201979.0890200001</v>
      </c>
      <c r="AK98">
        <v>1220317.8026099999</v>
      </c>
    </row>
    <row r="99" spans="1:37" x14ac:dyDescent="0.45">
      <c r="A99">
        <v>396</v>
      </c>
      <c r="B99">
        <v>1728702.48909</v>
      </c>
      <c r="C99">
        <v>1837505.46673</v>
      </c>
      <c r="D99">
        <v>1808337.4510600001</v>
      </c>
      <c r="E99">
        <v>1633665.05266</v>
      </c>
      <c r="F99">
        <v>1524977.96697</v>
      </c>
      <c r="G99">
        <v>1334066.9872000001</v>
      </c>
      <c r="H99">
        <v>1101129.1133699999</v>
      </c>
      <c r="I99">
        <v>1126442.2928800001</v>
      </c>
      <c r="J99">
        <v>1084286.3265</v>
      </c>
      <c r="K99">
        <v>1139838.6366099999</v>
      </c>
      <c r="L99">
        <v>1125709.0435899999</v>
      </c>
      <c r="M99">
        <v>1069607.3850799999</v>
      </c>
      <c r="N99">
        <v>1864097.1712799999</v>
      </c>
      <c r="O99">
        <v>1819850.30779</v>
      </c>
      <c r="P99">
        <v>1709648.4379400001</v>
      </c>
      <c r="Q99">
        <v>1722662.47226</v>
      </c>
      <c r="R99">
        <v>1475887.5210299999</v>
      </c>
      <c r="S99">
        <v>1333286.1137999999</v>
      </c>
      <c r="T99">
        <v>1313181.8037399999</v>
      </c>
      <c r="U99">
        <v>1169580.6656899999</v>
      </c>
      <c r="V99">
        <v>1204447.9302399999</v>
      </c>
      <c r="W99">
        <v>1229874.3560800001</v>
      </c>
      <c r="X99">
        <v>1227656.8792399999</v>
      </c>
      <c r="Y99">
        <v>1083736.00679</v>
      </c>
      <c r="Z99">
        <v>1904941.6941</v>
      </c>
      <c r="AA99">
        <v>1781154.83895</v>
      </c>
      <c r="AB99">
        <v>1878261.2066200001</v>
      </c>
      <c r="AC99">
        <v>1763530.53217</v>
      </c>
      <c r="AD99">
        <v>1568686.1262000001</v>
      </c>
      <c r="AE99">
        <v>1473512.91554</v>
      </c>
      <c r="AF99">
        <v>1335076.4010999999</v>
      </c>
      <c r="AG99">
        <v>1212004.3049099999</v>
      </c>
      <c r="AH99">
        <v>1175909.9381800001</v>
      </c>
      <c r="AI99">
        <v>1204407.77412</v>
      </c>
      <c r="AJ99">
        <v>1145440.65671</v>
      </c>
      <c r="AK99">
        <v>1175179.1650799999</v>
      </c>
    </row>
    <row r="100" spans="1:37" x14ac:dyDescent="0.45">
      <c r="A100">
        <v>397</v>
      </c>
      <c r="B100">
        <v>1649917.73758</v>
      </c>
      <c r="C100">
        <v>1814479.0554800001</v>
      </c>
      <c r="D100">
        <v>1728780.86625</v>
      </c>
      <c r="E100">
        <v>1580521.0079699999</v>
      </c>
      <c r="F100">
        <v>1450042.3842800001</v>
      </c>
      <c r="G100">
        <v>1281924.09996</v>
      </c>
      <c r="H100">
        <v>1071216.48963</v>
      </c>
      <c r="I100">
        <v>1089445.8081700001</v>
      </c>
      <c r="J100">
        <v>1028769.28754</v>
      </c>
      <c r="K100">
        <v>1094787.06614</v>
      </c>
      <c r="L100">
        <v>1089215.7279300001</v>
      </c>
      <c r="M100">
        <v>1037824.25786</v>
      </c>
      <c r="N100">
        <v>1776837.26887</v>
      </c>
      <c r="O100">
        <v>1780140.0770399999</v>
      </c>
      <c r="P100">
        <v>1632286.5616899999</v>
      </c>
      <c r="Q100">
        <v>1640815.1997400001</v>
      </c>
      <c r="R100">
        <v>1406858.5121500001</v>
      </c>
      <c r="S100">
        <v>1303879.90252</v>
      </c>
      <c r="T100">
        <v>1235531.7513300001</v>
      </c>
      <c r="U100">
        <v>1124476.97752</v>
      </c>
      <c r="V100">
        <v>1155554.52636</v>
      </c>
      <c r="W100">
        <v>1165472.79266</v>
      </c>
      <c r="X100">
        <v>1184296.1451999999</v>
      </c>
      <c r="Y100">
        <v>1036846.97178</v>
      </c>
      <c r="Z100">
        <v>1834643.01226</v>
      </c>
      <c r="AA100">
        <v>1705412.09611</v>
      </c>
      <c r="AB100">
        <v>1784636.31192</v>
      </c>
      <c r="AC100">
        <v>1684635.54865</v>
      </c>
      <c r="AD100">
        <v>1502856.31027</v>
      </c>
      <c r="AE100">
        <v>1412346.73388</v>
      </c>
      <c r="AF100">
        <v>1277393.4624099999</v>
      </c>
      <c r="AG100">
        <v>1158416.57015</v>
      </c>
      <c r="AH100">
        <v>1142005.5541099999</v>
      </c>
      <c r="AI100">
        <v>1166615.35653</v>
      </c>
      <c r="AJ100">
        <v>1113928.9031700001</v>
      </c>
      <c r="AK100">
        <v>1127635.30259</v>
      </c>
    </row>
    <row r="101" spans="1:37" x14ac:dyDescent="0.45">
      <c r="A101">
        <v>398</v>
      </c>
      <c r="B101">
        <v>1611809.6950099999</v>
      </c>
      <c r="C101">
        <v>1731918.9254999999</v>
      </c>
      <c r="D101">
        <v>1677516.6070399999</v>
      </c>
      <c r="E101">
        <v>1519712.76245</v>
      </c>
      <c r="F101">
        <v>1411136.5843799999</v>
      </c>
      <c r="G101">
        <v>1230000.2892700001</v>
      </c>
      <c r="H101">
        <v>1029810.95232</v>
      </c>
      <c r="I101">
        <v>1051412.1751999999</v>
      </c>
      <c r="J101">
        <v>1004376.07169</v>
      </c>
      <c r="K101">
        <v>1048096.01723</v>
      </c>
      <c r="L101">
        <v>1037130.74024</v>
      </c>
      <c r="M101">
        <v>996636.61762000003</v>
      </c>
      <c r="N101">
        <v>1724639.37867</v>
      </c>
      <c r="O101">
        <v>1719407.6728099999</v>
      </c>
      <c r="P101">
        <v>1571375.98334</v>
      </c>
      <c r="Q101">
        <v>1608363.30152</v>
      </c>
      <c r="R101">
        <v>1368001.8613700001</v>
      </c>
      <c r="S101">
        <v>1242938.2332299999</v>
      </c>
      <c r="T101">
        <v>1205928.2604</v>
      </c>
      <c r="U101">
        <v>1077849.3343</v>
      </c>
      <c r="V101">
        <v>1113122.3825900001</v>
      </c>
      <c r="W101">
        <v>1124897.8276899999</v>
      </c>
      <c r="X101">
        <v>1127412.92286</v>
      </c>
      <c r="Y101">
        <v>1005576.37278</v>
      </c>
      <c r="Z101">
        <v>1766346.8973399999</v>
      </c>
      <c r="AA101">
        <v>1640184.4505400001</v>
      </c>
      <c r="AB101">
        <v>1746278.6896599999</v>
      </c>
      <c r="AC101">
        <v>1637518.7363700001</v>
      </c>
      <c r="AD101">
        <v>1450247.46887</v>
      </c>
      <c r="AE101">
        <v>1354675.95126</v>
      </c>
      <c r="AF101">
        <v>1240642.7493100001</v>
      </c>
      <c r="AG101">
        <v>1121877.3338599999</v>
      </c>
      <c r="AH101">
        <v>1085181.03177</v>
      </c>
      <c r="AI101">
        <v>1115423.23337</v>
      </c>
      <c r="AJ101">
        <v>1072962.1856199999</v>
      </c>
      <c r="AK101">
        <v>1094569.5699100001</v>
      </c>
    </row>
    <row r="102" spans="1:37" x14ac:dyDescent="0.45">
      <c r="A102">
        <v>399</v>
      </c>
      <c r="B102">
        <v>1546333.15765</v>
      </c>
      <c r="C102">
        <v>1673134.6985299999</v>
      </c>
      <c r="D102">
        <v>1599652.5589399999</v>
      </c>
      <c r="E102">
        <v>1455103.72224</v>
      </c>
      <c r="F102">
        <v>1347136.86738</v>
      </c>
      <c r="G102">
        <v>1183283.8517700001</v>
      </c>
      <c r="H102">
        <v>995415.99624999997</v>
      </c>
      <c r="I102">
        <v>1005119.06608</v>
      </c>
      <c r="J102">
        <v>958824.02009000001</v>
      </c>
      <c r="K102">
        <v>1002707.61265</v>
      </c>
      <c r="L102">
        <v>999845.68770000001</v>
      </c>
      <c r="M102">
        <v>951170.23780999996</v>
      </c>
      <c r="N102">
        <v>1670433.0113299999</v>
      </c>
      <c r="O102">
        <v>1641879.51743</v>
      </c>
      <c r="P102">
        <v>1538361.80354</v>
      </c>
      <c r="Q102">
        <v>1538200.58177</v>
      </c>
      <c r="R102">
        <v>1302632.4682199999</v>
      </c>
      <c r="S102">
        <v>1205015.7822100001</v>
      </c>
      <c r="T102">
        <v>1145455.55593</v>
      </c>
      <c r="U102">
        <v>1045880.1311699999</v>
      </c>
      <c r="V102">
        <v>1078856.7565899999</v>
      </c>
      <c r="W102">
        <v>1073942.65805</v>
      </c>
      <c r="X102">
        <v>1086866.4916999999</v>
      </c>
      <c r="Y102">
        <v>934207.78821999999</v>
      </c>
      <c r="Z102">
        <v>1710652.1813099999</v>
      </c>
      <c r="AA102">
        <v>1584440.9883099999</v>
      </c>
      <c r="AB102">
        <v>1657207.98866</v>
      </c>
      <c r="AC102">
        <v>1558098.0163700001</v>
      </c>
      <c r="AD102">
        <v>1389602.4797</v>
      </c>
      <c r="AE102">
        <v>1300595.6831400001</v>
      </c>
      <c r="AF102">
        <v>1186576.5559400001</v>
      </c>
      <c r="AG102">
        <v>1066721.79348</v>
      </c>
      <c r="AH102">
        <v>1042588.91374</v>
      </c>
      <c r="AI102">
        <v>1075346.0737399999</v>
      </c>
      <c r="AJ102">
        <v>1018440.2594</v>
      </c>
      <c r="AK102">
        <v>1052616.0066</v>
      </c>
    </row>
    <row r="103" spans="1:37" x14ac:dyDescent="0.45">
      <c r="A103">
        <v>400</v>
      </c>
      <c r="B103">
        <v>1476223.1129900001</v>
      </c>
      <c r="C103">
        <v>1615768.6085399999</v>
      </c>
      <c r="D103">
        <v>1545493.9262900001</v>
      </c>
      <c r="E103">
        <v>1398046.8691700001</v>
      </c>
      <c r="F103">
        <v>1299868.45151</v>
      </c>
      <c r="G103">
        <v>1139526.58702</v>
      </c>
      <c r="H103">
        <v>947183.12023</v>
      </c>
      <c r="I103">
        <v>966661.47164</v>
      </c>
      <c r="J103">
        <v>921172.02501999994</v>
      </c>
      <c r="K103">
        <v>982589.80912999995</v>
      </c>
      <c r="L103">
        <v>966010.74757999997</v>
      </c>
      <c r="M103">
        <v>913150.15992000001</v>
      </c>
      <c r="N103">
        <v>1605830.7766799999</v>
      </c>
      <c r="O103">
        <v>1565070.93567</v>
      </c>
      <c r="P103">
        <v>1462731.91499</v>
      </c>
      <c r="Q103">
        <v>1507560.10348</v>
      </c>
      <c r="R103">
        <v>1258390.8195700001</v>
      </c>
      <c r="S103">
        <v>1157277.0559100001</v>
      </c>
      <c r="T103">
        <v>1117128.2467700001</v>
      </c>
      <c r="U103">
        <v>993211.77061999997</v>
      </c>
      <c r="V103">
        <v>1031049.77786</v>
      </c>
      <c r="W103">
        <v>1046524.1993100001</v>
      </c>
      <c r="X103">
        <v>1057381.8139500001</v>
      </c>
      <c r="Y103">
        <v>921946.00497000001</v>
      </c>
      <c r="Z103">
        <v>1643386.3131599999</v>
      </c>
      <c r="AA103">
        <v>1508494.29364</v>
      </c>
      <c r="AB103">
        <v>1600418.3737600001</v>
      </c>
      <c r="AC103">
        <v>1498924.20584</v>
      </c>
      <c r="AD103">
        <v>1341654.6785800001</v>
      </c>
      <c r="AE103">
        <v>1259454.3696300001</v>
      </c>
      <c r="AF103">
        <v>1138474.28948</v>
      </c>
      <c r="AG103">
        <v>1022619.36477</v>
      </c>
      <c r="AH103">
        <v>1005288.59953</v>
      </c>
      <c r="AI103">
        <v>1040596.03516</v>
      </c>
      <c r="AJ103">
        <v>994746.21085000003</v>
      </c>
      <c r="AK103">
        <v>988503.84881999996</v>
      </c>
    </row>
    <row r="104" spans="1:37" x14ac:dyDescent="0.45">
      <c r="A104">
        <v>401</v>
      </c>
      <c r="B104">
        <v>1408346.6614300001</v>
      </c>
      <c r="C104">
        <v>1566920.5900900001</v>
      </c>
      <c r="D104">
        <v>1486948.0475300001</v>
      </c>
      <c r="E104">
        <v>1329650.9768099999</v>
      </c>
      <c r="F104">
        <v>1249783.1571599999</v>
      </c>
      <c r="G104">
        <v>1081656.8365199999</v>
      </c>
      <c r="H104">
        <v>909780.06178999995</v>
      </c>
      <c r="I104">
        <v>917666.72407999996</v>
      </c>
      <c r="J104">
        <v>896253.58319999999</v>
      </c>
      <c r="K104">
        <v>935991.10638999997</v>
      </c>
      <c r="L104">
        <v>932714.31267999997</v>
      </c>
      <c r="M104">
        <v>878178.19246000005</v>
      </c>
      <c r="N104">
        <v>1529037.57696</v>
      </c>
      <c r="O104">
        <v>1505162.30758</v>
      </c>
      <c r="P104">
        <v>1402072.3128200001</v>
      </c>
      <c r="Q104">
        <v>1429451.7105700001</v>
      </c>
      <c r="R104">
        <v>1194474.33559</v>
      </c>
      <c r="S104">
        <v>1103496.80495</v>
      </c>
      <c r="T104">
        <v>1049960.3962999999</v>
      </c>
      <c r="U104">
        <v>953420.87389000005</v>
      </c>
      <c r="V104">
        <v>987910.40271000005</v>
      </c>
      <c r="W104">
        <v>995592.16773999995</v>
      </c>
      <c r="X104">
        <v>994873.92798000004</v>
      </c>
      <c r="Y104">
        <v>884586.75870000001</v>
      </c>
      <c r="Z104">
        <v>1555344.54727</v>
      </c>
      <c r="AA104">
        <v>1456962.03202</v>
      </c>
      <c r="AB104">
        <v>1518264.4436600001</v>
      </c>
      <c r="AC104">
        <v>1444231.0160000001</v>
      </c>
      <c r="AD104">
        <v>1290885.0653599999</v>
      </c>
      <c r="AE104">
        <v>1201210.79611</v>
      </c>
      <c r="AF104">
        <v>1088341.6490199999</v>
      </c>
      <c r="AG104">
        <v>978124.76046000002</v>
      </c>
      <c r="AH104">
        <v>969446.02335000003</v>
      </c>
      <c r="AI104">
        <v>985772.83450999996</v>
      </c>
      <c r="AJ104">
        <v>951023.34314999997</v>
      </c>
      <c r="AK104">
        <v>954032.68545999995</v>
      </c>
    </row>
    <row r="105" spans="1:37" x14ac:dyDescent="0.45">
      <c r="A105">
        <v>402</v>
      </c>
      <c r="B105">
        <v>1360568.3835</v>
      </c>
      <c r="C105">
        <v>1501041.1209799999</v>
      </c>
      <c r="D105">
        <v>1413157.54317</v>
      </c>
      <c r="E105">
        <v>1288835.7194099999</v>
      </c>
      <c r="F105">
        <v>1207574.29951</v>
      </c>
      <c r="G105">
        <v>1032269.86094</v>
      </c>
      <c r="H105">
        <v>872453.06941999996</v>
      </c>
      <c r="I105">
        <v>891362.52728000004</v>
      </c>
      <c r="J105">
        <v>834946.36225999997</v>
      </c>
      <c r="K105">
        <v>892727.48108000006</v>
      </c>
      <c r="L105">
        <v>888213.69084000005</v>
      </c>
      <c r="M105">
        <v>832067.03220999998</v>
      </c>
      <c r="N105">
        <v>1471740.8130699999</v>
      </c>
      <c r="O105">
        <v>1445076.3324599999</v>
      </c>
      <c r="P105">
        <v>1354728.7744</v>
      </c>
      <c r="Q105">
        <v>1371634.0571099999</v>
      </c>
      <c r="R105">
        <v>1166273.0644</v>
      </c>
      <c r="S105">
        <v>1061159.29816</v>
      </c>
      <c r="T105">
        <v>1018144.26033</v>
      </c>
      <c r="U105">
        <v>927980.28286000004</v>
      </c>
      <c r="V105">
        <v>954507.95106999995</v>
      </c>
      <c r="W105">
        <v>961341.30255999998</v>
      </c>
      <c r="X105">
        <v>962224.86600000004</v>
      </c>
      <c r="Y105">
        <v>847887.97420000006</v>
      </c>
      <c r="Z105">
        <v>1517277.21104</v>
      </c>
      <c r="AA105">
        <v>1407679.8000399999</v>
      </c>
      <c r="AB105">
        <v>1472809.3295499999</v>
      </c>
      <c r="AC105">
        <v>1396303.0615300001</v>
      </c>
      <c r="AD105">
        <v>1244016.85674</v>
      </c>
      <c r="AE105">
        <v>1153819.8656200001</v>
      </c>
      <c r="AF105">
        <v>1049196.4155900001</v>
      </c>
      <c r="AG105">
        <v>941418.35219999996</v>
      </c>
      <c r="AH105">
        <v>940153.18029000005</v>
      </c>
      <c r="AI105">
        <v>950356.78764</v>
      </c>
      <c r="AJ105">
        <v>922109.35907000001</v>
      </c>
      <c r="AK105">
        <v>920138.43507999997</v>
      </c>
    </row>
    <row r="106" spans="1:37" x14ac:dyDescent="0.45">
      <c r="A106">
        <v>403</v>
      </c>
      <c r="B106">
        <v>1303203.16765</v>
      </c>
      <c r="C106">
        <v>1480141.84054</v>
      </c>
      <c r="D106">
        <v>1367744.3753800001</v>
      </c>
      <c r="E106">
        <v>1238373.25343</v>
      </c>
      <c r="F106">
        <v>1172145.1214600001</v>
      </c>
      <c r="G106">
        <v>1002498.76902</v>
      </c>
      <c r="H106">
        <v>847954.78726000001</v>
      </c>
      <c r="I106">
        <v>847382.22089999996</v>
      </c>
      <c r="J106">
        <v>811216.76362999994</v>
      </c>
      <c r="K106">
        <v>864056.39222000004</v>
      </c>
      <c r="L106">
        <v>849859.82065000001</v>
      </c>
      <c r="M106">
        <v>815587.81221</v>
      </c>
      <c r="N106">
        <v>1432326.2598900001</v>
      </c>
      <c r="O106">
        <v>1399122.7141400001</v>
      </c>
      <c r="P106">
        <v>1305883.77168</v>
      </c>
      <c r="Q106">
        <v>1327584.80177</v>
      </c>
      <c r="R106">
        <v>1107411.06165</v>
      </c>
      <c r="S106">
        <v>1016815.44715</v>
      </c>
      <c r="T106">
        <v>982459.81368999998</v>
      </c>
      <c r="U106">
        <v>881030.86500999995</v>
      </c>
      <c r="V106">
        <v>909807.13927000004</v>
      </c>
      <c r="W106">
        <v>911805.72193</v>
      </c>
      <c r="X106">
        <v>914487.21401</v>
      </c>
      <c r="Y106">
        <v>815639.62095000001</v>
      </c>
      <c r="Z106">
        <v>1458897.1314900001</v>
      </c>
      <c r="AA106">
        <v>1343790.35161</v>
      </c>
      <c r="AB106">
        <v>1430195.3499499999</v>
      </c>
      <c r="AC106">
        <v>1339221.61794</v>
      </c>
      <c r="AD106">
        <v>1182962.28254</v>
      </c>
      <c r="AE106">
        <v>1114227.4193200001</v>
      </c>
      <c r="AF106">
        <v>1012264.3339</v>
      </c>
      <c r="AG106">
        <v>904291.85192000004</v>
      </c>
      <c r="AH106">
        <v>895436.53806000005</v>
      </c>
      <c r="AI106">
        <v>918498.65809000004</v>
      </c>
      <c r="AJ106">
        <v>883047.16882999998</v>
      </c>
      <c r="AK106">
        <v>886386.37311000004</v>
      </c>
    </row>
    <row r="107" spans="1:37" x14ac:dyDescent="0.45">
      <c r="A107">
        <v>404</v>
      </c>
      <c r="B107">
        <v>1252855.5912200001</v>
      </c>
      <c r="C107">
        <v>1410010.8353899999</v>
      </c>
      <c r="D107">
        <v>1317063.5081199999</v>
      </c>
      <c r="E107">
        <v>1184103.3086699999</v>
      </c>
      <c r="F107">
        <v>1122580.2717299999</v>
      </c>
      <c r="G107">
        <v>955787.29500000004</v>
      </c>
      <c r="H107">
        <v>809116.85005000001</v>
      </c>
      <c r="I107">
        <v>823972.17509999999</v>
      </c>
      <c r="J107">
        <v>772883.51986</v>
      </c>
      <c r="K107">
        <v>834929.50436000002</v>
      </c>
      <c r="L107">
        <v>814089.71536999999</v>
      </c>
      <c r="M107">
        <v>775074.93143</v>
      </c>
      <c r="N107">
        <v>1378606.73951</v>
      </c>
      <c r="O107">
        <v>1337016.5726000001</v>
      </c>
      <c r="P107">
        <v>1252483.36075</v>
      </c>
      <c r="Q107">
        <v>1257152.0162599999</v>
      </c>
      <c r="R107">
        <v>1076051.6151699999</v>
      </c>
      <c r="S107">
        <v>968608.81788999995</v>
      </c>
      <c r="T107">
        <v>941378.14552999998</v>
      </c>
      <c r="U107">
        <v>841969.34160000004</v>
      </c>
      <c r="V107">
        <v>872020.23257999995</v>
      </c>
      <c r="W107">
        <v>873232.65359</v>
      </c>
      <c r="X107">
        <v>866068.88208999997</v>
      </c>
      <c r="Y107">
        <v>766998.10768000002</v>
      </c>
      <c r="Z107">
        <v>1394097.69517</v>
      </c>
      <c r="AA107">
        <v>1296352.5290099999</v>
      </c>
      <c r="AB107">
        <v>1364475.6106499999</v>
      </c>
      <c r="AC107">
        <v>1282351.04807</v>
      </c>
      <c r="AD107">
        <v>1130628.1689500001</v>
      </c>
      <c r="AE107">
        <v>1081146.85931</v>
      </c>
      <c r="AF107">
        <v>975344.52472999995</v>
      </c>
      <c r="AG107">
        <v>880681.21513999999</v>
      </c>
      <c r="AH107">
        <v>850362.44102000003</v>
      </c>
      <c r="AI107">
        <v>877958.46490999998</v>
      </c>
      <c r="AJ107">
        <v>842122.77570999996</v>
      </c>
      <c r="AK107">
        <v>849368.18848000001</v>
      </c>
    </row>
    <row r="108" spans="1:37" x14ac:dyDescent="0.45">
      <c r="A108">
        <v>405</v>
      </c>
      <c r="B108">
        <v>1210895.5742899999</v>
      </c>
      <c r="C108">
        <v>1397751.3036400001</v>
      </c>
      <c r="D108">
        <v>1268286.52581</v>
      </c>
      <c r="E108">
        <v>1142049.9830700001</v>
      </c>
      <c r="F108">
        <v>1088775.62426</v>
      </c>
      <c r="G108">
        <v>925621.99979000003</v>
      </c>
      <c r="H108">
        <v>766495.85783999995</v>
      </c>
      <c r="I108">
        <v>783538.63101000001</v>
      </c>
      <c r="J108">
        <v>749057.22716999997</v>
      </c>
      <c r="K108">
        <v>792407.69683000003</v>
      </c>
      <c r="L108">
        <v>794797.08689999999</v>
      </c>
      <c r="M108">
        <v>749367.26740999997</v>
      </c>
      <c r="N108">
        <v>1315263.4789199999</v>
      </c>
      <c r="O108">
        <v>1292294.6793500001</v>
      </c>
      <c r="P108">
        <v>1198207.18353</v>
      </c>
      <c r="Q108">
        <v>1232642.93983</v>
      </c>
      <c r="R108">
        <v>1030932.4206</v>
      </c>
      <c r="S108">
        <v>937249.64193000004</v>
      </c>
      <c r="T108">
        <v>896766.75532999996</v>
      </c>
      <c r="U108">
        <v>814819.97686000005</v>
      </c>
      <c r="V108">
        <v>844577.05773</v>
      </c>
      <c r="W108">
        <v>846105.14101000002</v>
      </c>
      <c r="X108">
        <v>862307.64471999998</v>
      </c>
      <c r="Y108">
        <v>744273.46823999996</v>
      </c>
      <c r="Z108">
        <v>1338137.4850000001</v>
      </c>
      <c r="AA108">
        <v>1245889.4492299999</v>
      </c>
      <c r="AB108">
        <v>1323765.0802500001</v>
      </c>
      <c r="AC108">
        <v>1231340.25168</v>
      </c>
      <c r="AD108">
        <v>1075687.9195999999</v>
      </c>
      <c r="AE108">
        <v>1037400.77235</v>
      </c>
      <c r="AF108">
        <v>929144.0135</v>
      </c>
      <c r="AG108">
        <v>841207.87529999996</v>
      </c>
      <c r="AH108">
        <v>816652.39619999996</v>
      </c>
      <c r="AI108">
        <v>840718.03367000003</v>
      </c>
      <c r="AJ108">
        <v>806810.32883999997</v>
      </c>
      <c r="AK108">
        <v>809611.33484000002</v>
      </c>
    </row>
    <row r="109" spans="1:37" x14ac:dyDescent="0.45">
      <c r="A109">
        <v>406</v>
      </c>
      <c r="B109">
        <v>1171569.4966200001</v>
      </c>
      <c r="C109">
        <v>1346033.32418</v>
      </c>
      <c r="D109">
        <v>1201552.81694</v>
      </c>
      <c r="E109">
        <v>1100521.93928</v>
      </c>
      <c r="F109">
        <v>1040567.88939</v>
      </c>
      <c r="G109">
        <v>882064.80383999995</v>
      </c>
      <c r="H109">
        <v>740753.25901000004</v>
      </c>
      <c r="I109">
        <v>746523.98085000005</v>
      </c>
      <c r="J109">
        <v>708508.85369999998</v>
      </c>
      <c r="K109">
        <v>765522.23609999998</v>
      </c>
      <c r="L109">
        <v>763583.47811999999</v>
      </c>
      <c r="M109">
        <v>708155.51456000004</v>
      </c>
      <c r="N109">
        <v>1247655.41848</v>
      </c>
      <c r="O109">
        <v>1240682.1335199999</v>
      </c>
      <c r="P109">
        <v>1158970.4485200001</v>
      </c>
      <c r="Q109">
        <v>1157264.2943500001</v>
      </c>
      <c r="R109">
        <v>977705.37153</v>
      </c>
      <c r="S109">
        <v>899588.91873000003</v>
      </c>
      <c r="T109">
        <v>863126.50665</v>
      </c>
      <c r="U109">
        <v>772762.20586999995</v>
      </c>
      <c r="V109">
        <v>807005.35638999997</v>
      </c>
      <c r="W109">
        <v>812719.85811000003</v>
      </c>
      <c r="X109">
        <v>815047.66206999996</v>
      </c>
      <c r="Y109">
        <v>716163.62106999999</v>
      </c>
      <c r="Z109">
        <v>1274750.4217699999</v>
      </c>
      <c r="AA109">
        <v>1197212.7668699999</v>
      </c>
      <c r="AB109">
        <v>1258445.6334599999</v>
      </c>
      <c r="AC109">
        <v>1175579.15405</v>
      </c>
      <c r="AD109">
        <v>1046999.9239000001</v>
      </c>
      <c r="AE109">
        <v>1003128.26006</v>
      </c>
      <c r="AF109">
        <v>884050.63667000004</v>
      </c>
      <c r="AG109">
        <v>794324.54342</v>
      </c>
      <c r="AH109">
        <v>801963.46245999995</v>
      </c>
      <c r="AI109">
        <v>810253.73832</v>
      </c>
      <c r="AJ109">
        <v>773792.78570999997</v>
      </c>
      <c r="AK109">
        <v>775458.54778999998</v>
      </c>
    </row>
    <row r="110" spans="1:37" x14ac:dyDescent="0.45">
      <c r="A110">
        <v>407</v>
      </c>
      <c r="B110">
        <v>1107845.71912</v>
      </c>
      <c r="C110">
        <v>1325702.41496</v>
      </c>
      <c r="D110">
        <v>1173925.6525000001</v>
      </c>
      <c r="E110">
        <v>1040796.64503</v>
      </c>
      <c r="F110">
        <v>1007229.26339</v>
      </c>
      <c r="G110">
        <v>856065.88804999995</v>
      </c>
      <c r="H110">
        <v>700169.11647000001</v>
      </c>
      <c r="I110">
        <v>719141.33508999995</v>
      </c>
      <c r="J110">
        <v>680109.06287999998</v>
      </c>
      <c r="K110">
        <v>725552.10190999997</v>
      </c>
      <c r="L110">
        <v>736136.43975000002</v>
      </c>
      <c r="M110">
        <v>680235.35875999997</v>
      </c>
      <c r="N110">
        <v>1211059.7786099999</v>
      </c>
      <c r="O110">
        <v>1180929.8389300001</v>
      </c>
      <c r="P110">
        <v>1104039.50437</v>
      </c>
      <c r="Q110">
        <v>1117435.1406099999</v>
      </c>
      <c r="R110">
        <v>944059.11959999998</v>
      </c>
      <c r="S110">
        <v>870523.85653999995</v>
      </c>
      <c r="T110">
        <v>828139.49638999999</v>
      </c>
      <c r="U110">
        <v>737894.35470999999</v>
      </c>
      <c r="V110">
        <v>770740.74442</v>
      </c>
      <c r="W110">
        <v>779280.66332000005</v>
      </c>
      <c r="X110">
        <v>784160.82313000003</v>
      </c>
      <c r="Y110">
        <v>687721.91144000005</v>
      </c>
      <c r="Z110">
        <v>1244512.0530600001</v>
      </c>
      <c r="AA110">
        <v>1134272.54975</v>
      </c>
      <c r="AB110">
        <v>1215754.6301200001</v>
      </c>
      <c r="AC110">
        <v>1129351.1138599999</v>
      </c>
      <c r="AD110">
        <v>1002563.54353</v>
      </c>
      <c r="AE110">
        <v>979290.60196999996</v>
      </c>
      <c r="AF110">
        <v>846359.04304999998</v>
      </c>
      <c r="AG110">
        <v>762696.73574000003</v>
      </c>
      <c r="AH110">
        <v>761794.70995000005</v>
      </c>
      <c r="AI110">
        <v>777921.30975000001</v>
      </c>
      <c r="AJ110">
        <v>732984.20304000005</v>
      </c>
      <c r="AK110">
        <v>758307.39040999999</v>
      </c>
    </row>
    <row r="111" spans="1:37" x14ac:dyDescent="0.45">
      <c r="A111">
        <v>408</v>
      </c>
      <c r="B111">
        <v>1048895.2034799999</v>
      </c>
      <c r="C111">
        <v>1284537.9008500001</v>
      </c>
      <c r="D111">
        <v>1119204.79315</v>
      </c>
      <c r="E111">
        <v>999325.66767999995</v>
      </c>
      <c r="F111">
        <v>972216.04007999995</v>
      </c>
      <c r="G111">
        <v>815416.31041999999</v>
      </c>
      <c r="H111">
        <v>684757.48320000002</v>
      </c>
      <c r="I111">
        <v>689403.06441999995</v>
      </c>
      <c r="J111">
        <v>657838.77778</v>
      </c>
      <c r="K111">
        <v>704962.25508000003</v>
      </c>
      <c r="L111">
        <v>699215.53411000001</v>
      </c>
      <c r="M111">
        <v>657981.95279000001</v>
      </c>
      <c r="N111">
        <v>1145396.27951</v>
      </c>
      <c r="O111">
        <v>1134483.26263</v>
      </c>
      <c r="P111">
        <v>1056666.75403</v>
      </c>
      <c r="Q111">
        <v>1071336.8547400001</v>
      </c>
      <c r="R111">
        <v>899249.22039000003</v>
      </c>
      <c r="S111">
        <v>820252.92024000001</v>
      </c>
      <c r="T111">
        <v>793834.71007000003</v>
      </c>
      <c r="U111">
        <v>709952.22239000001</v>
      </c>
      <c r="V111">
        <v>736037.45856000006</v>
      </c>
      <c r="W111">
        <v>739233.01526000001</v>
      </c>
      <c r="X111">
        <v>735533.68631000002</v>
      </c>
      <c r="Y111">
        <v>658190.50730000006</v>
      </c>
      <c r="Z111">
        <v>1181433.4392899999</v>
      </c>
      <c r="AA111">
        <v>1076637.11531</v>
      </c>
      <c r="AB111">
        <v>1160810.7936</v>
      </c>
      <c r="AC111">
        <v>1079360.59678</v>
      </c>
      <c r="AD111">
        <v>958585.18961</v>
      </c>
      <c r="AE111">
        <v>917983.90943</v>
      </c>
      <c r="AF111">
        <v>812718.92692</v>
      </c>
      <c r="AG111">
        <v>738910.06313000002</v>
      </c>
      <c r="AH111">
        <v>732721.33068999997</v>
      </c>
      <c r="AI111">
        <v>746867.96253000002</v>
      </c>
      <c r="AJ111">
        <v>701475.14682999998</v>
      </c>
      <c r="AK111">
        <v>717550.80501000001</v>
      </c>
    </row>
    <row r="112" spans="1:37" x14ac:dyDescent="0.45">
      <c r="A112">
        <v>409</v>
      </c>
      <c r="B112">
        <v>1016168.64273</v>
      </c>
      <c r="C112">
        <v>1248199.0391500001</v>
      </c>
      <c r="D112">
        <v>1079045.6137399999</v>
      </c>
      <c r="E112">
        <v>967255.14301</v>
      </c>
      <c r="F112">
        <v>945661.20684999996</v>
      </c>
      <c r="G112">
        <v>783691.67813000001</v>
      </c>
      <c r="H112">
        <v>656105.56964</v>
      </c>
      <c r="I112">
        <v>656925.46696999995</v>
      </c>
      <c r="J112">
        <v>623805.84970999998</v>
      </c>
      <c r="K112">
        <v>669148.25156999996</v>
      </c>
      <c r="L112">
        <v>681024.16728000005</v>
      </c>
      <c r="M112">
        <v>633128.55686999997</v>
      </c>
      <c r="N112">
        <v>1119302.41017</v>
      </c>
      <c r="O112">
        <v>1073427.19836</v>
      </c>
      <c r="P112">
        <v>1020505.91149</v>
      </c>
      <c r="Q112">
        <v>1019743.87798</v>
      </c>
      <c r="R112">
        <v>872931.06</v>
      </c>
      <c r="S112">
        <v>792293.69111000001</v>
      </c>
      <c r="T112">
        <v>753808.60066999996</v>
      </c>
      <c r="U112">
        <v>680097.70518000005</v>
      </c>
      <c r="V112">
        <v>716343.58935000002</v>
      </c>
      <c r="W112">
        <v>728629.96536000003</v>
      </c>
      <c r="X112">
        <v>710839.82380999997</v>
      </c>
      <c r="Y112">
        <v>632058.97216999996</v>
      </c>
      <c r="Z112">
        <v>1141185.6748500001</v>
      </c>
      <c r="AA112">
        <v>1048778.9058600001</v>
      </c>
      <c r="AB112">
        <v>1118343.4989700001</v>
      </c>
      <c r="AC112">
        <v>1046843.64694</v>
      </c>
      <c r="AD112">
        <v>913287.01971000002</v>
      </c>
      <c r="AE112">
        <v>890750.89274000004</v>
      </c>
      <c r="AF112">
        <v>778479.10776000004</v>
      </c>
      <c r="AG112">
        <v>705876.94100999995</v>
      </c>
      <c r="AH112">
        <v>698318.71233000001</v>
      </c>
      <c r="AI112">
        <v>712712.85817000002</v>
      </c>
      <c r="AJ112">
        <v>684366.41498</v>
      </c>
      <c r="AK112">
        <v>699493.15240000002</v>
      </c>
    </row>
    <row r="113" spans="1:37" x14ac:dyDescent="0.45">
      <c r="A113">
        <v>410</v>
      </c>
      <c r="B113">
        <v>967812.98635999998</v>
      </c>
      <c r="C113">
        <v>1221733.6912700001</v>
      </c>
      <c r="D113">
        <v>1012431.4966599999</v>
      </c>
      <c r="E113">
        <v>913848.96518000006</v>
      </c>
      <c r="F113">
        <v>910660.90862999996</v>
      </c>
      <c r="G113">
        <v>740824.33155999996</v>
      </c>
      <c r="H113">
        <v>626646.54214000003</v>
      </c>
      <c r="I113">
        <v>638377.61788999999</v>
      </c>
      <c r="J113">
        <v>601073.11743999994</v>
      </c>
      <c r="K113">
        <v>634815.32232000004</v>
      </c>
      <c r="L113">
        <v>636993.19435999996</v>
      </c>
      <c r="M113">
        <v>608028.54913000006</v>
      </c>
      <c r="N113">
        <v>1058912.0196700001</v>
      </c>
      <c r="O113">
        <v>1040464.82716</v>
      </c>
      <c r="P113">
        <v>963207.85193999996</v>
      </c>
      <c r="Q113">
        <v>986966.31637000002</v>
      </c>
      <c r="R113">
        <v>836452.27645999996</v>
      </c>
      <c r="S113">
        <v>751582.59216</v>
      </c>
      <c r="T113">
        <v>724092.53952999995</v>
      </c>
      <c r="U113">
        <v>656626.92712000001</v>
      </c>
      <c r="V113">
        <v>675779.38014000002</v>
      </c>
      <c r="W113">
        <v>684497.42818000005</v>
      </c>
      <c r="X113">
        <v>682900.92916000006</v>
      </c>
      <c r="Y113">
        <v>603032.37876999995</v>
      </c>
      <c r="Z113">
        <v>1088736.40044</v>
      </c>
      <c r="AA113">
        <v>1009790.79444</v>
      </c>
      <c r="AB113">
        <v>1066386.00244</v>
      </c>
      <c r="AC113">
        <v>977157.26129000005</v>
      </c>
      <c r="AD113">
        <v>879405.87196000002</v>
      </c>
      <c r="AE113">
        <v>851014.74803999998</v>
      </c>
      <c r="AF113">
        <v>752823.65633000003</v>
      </c>
      <c r="AG113">
        <v>668005.43238000001</v>
      </c>
      <c r="AH113">
        <v>651880.41683</v>
      </c>
      <c r="AI113">
        <v>677185.25996000005</v>
      </c>
      <c r="AJ113">
        <v>667609.87893999997</v>
      </c>
      <c r="AK113">
        <v>668485.70935999998</v>
      </c>
    </row>
    <row r="114" spans="1:37" x14ac:dyDescent="0.45">
      <c r="A114">
        <v>411</v>
      </c>
      <c r="B114">
        <v>927763.64607999998</v>
      </c>
      <c r="C114">
        <v>1194076.8875899999</v>
      </c>
      <c r="D114">
        <v>981953.72566</v>
      </c>
      <c r="E114">
        <v>887473.94116000005</v>
      </c>
      <c r="F114">
        <v>873898.35982000001</v>
      </c>
      <c r="G114">
        <v>715855.1398</v>
      </c>
      <c r="H114">
        <v>609137.02561999997</v>
      </c>
      <c r="I114">
        <v>605740.68143999996</v>
      </c>
      <c r="J114">
        <v>566729.57299999997</v>
      </c>
      <c r="K114">
        <v>613345.95473</v>
      </c>
      <c r="L114">
        <v>610165.73123999999</v>
      </c>
      <c r="M114">
        <v>579568.29579</v>
      </c>
      <c r="N114">
        <v>1006346.16568</v>
      </c>
      <c r="O114">
        <v>999465.18882000004</v>
      </c>
      <c r="P114">
        <v>929403.95065000001</v>
      </c>
      <c r="Q114">
        <v>948018.60516000004</v>
      </c>
      <c r="R114">
        <v>800069.02647000004</v>
      </c>
      <c r="S114">
        <v>729478.37688</v>
      </c>
      <c r="T114">
        <v>698319.97257999994</v>
      </c>
      <c r="U114">
        <v>630944.29527999996</v>
      </c>
      <c r="V114">
        <v>646635.44532000006</v>
      </c>
      <c r="W114">
        <v>653233.35811000003</v>
      </c>
      <c r="X114">
        <v>659230.06524000003</v>
      </c>
      <c r="Y114">
        <v>582440.06388999999</v>
      </c>
      <c r="Z114">
        <v>1055281.3361</v>
      </c>
      <c r="AA114">
        <v>967032.18629999994</v>
      </c>
      <c r="AB114">
        <v>1023999.44864</v>
      </c>
      <c r="AC114">
        <v>945669.30061999999</v>
      </c>
      <c r="AD114">
        <v>835654.09774999996</v>
      </c>
      <c r="AE114">
        <v>814896.78845999995</v>
      </c>
      <c r="AF114">
        <v>708974.05452999996</v>
      </c>
      <c r="AG114">
        <v>651909.23389000003</v>
      </c>
      <c r="AH114">
        <v>637349.39288000006</v>
      </c>
      <c r="AI114">
        <v>659754.24592000002</v>
      </c>
      <c r="AJ114">
        <v>616696.05466999998</v>
      </c>
      <c r="AK114">
        <v>624677.02209999994</v>
      </c>
    </row>
    <row r="115" spans="1:37" x14ac:dyDescent="0.45">
      <c r="A115">
        <v>412</v>
      </c>
      <c r="B115">
        <v>909114.33883999998</v>
      </c>
      <c r="C115">
        <v>1139075.02599</v>
      </c>
      <c r="D115">
        <v>953278.39017000003</v>
      </c>
      <c r="E115">
        <v>838312.15743000002</v>
      </c>
      <c r="F115">
        <v>851818.91399000003</v>
      </c>
      <c r="G115">
        <v>683622.29969999997</v>
      </c>
      <c r="H115">
        <v>582511.07564000005</v>
      </c>
      <c r="I115">
        <v>581665.72693999996</v>
      </c>
      <c r="J115">
        <v>556939.14853000001</v>
      </c>
      <c r="K115">
        <v>590933.20530999999</v>
      </c>
      <c r="L115">
        <v>603327.90468000004</v>
      </c>
      <c r="M115">
        <v>552606.59369999997</v>
      </c>
      <c r="N115">
        <v>970644.65492999996</v>
      </c>
      <c r="O115">
        <v>968893.81981000002</v>
      </c>
      <c r="P115">
        <v>893542.01525000005</v>
      </c>
      <c r="Q115">
        <v>907074.00477999996</v>
      </c>
      <c r="R115">
        <v>768638.26960999996</v>
      </c>
      <c r="S115">
        <v>694363.00564999995</v>
      </c>
      <c r="T115">
        <v>667118.63988000003</v>
      </c>
      <c r="U115">
        <v>605564.25835000002</v>
      </c>
      <c r="V115">
        <v>626327.96277999994</v>
      </c>
      <c r="W115">
        <v>640581.07802999998</v>
      </c>
      <c r="X115">
        <v>635548.38367999997</v>
      </c>
      <c r="Y115">
        <v>557313.79249000002</v>
      </c>
      <c r="Z115">
        <v>1009927.84712</v>
      </c>
      <c r="AA115">
        <v>931073.2733</v>
      </c>
      <c r="AB115">
        <v>986816.67205000005</v>
      </c>
      <c r="AC115">
        <v>906598.43952000001</v>
      </c>
      <c r="AD115">
        <v>800340.65136999998</v>
      </c>
      <c r="AE115">
        <v>799365.37005000003</v>
      </c>
      <c r="AF115">
        <v>690085.41364000004</v>
      </c>
      <c r="AG115">
        <v>629061.65737000003</v>
      </c>
      <c r="AH115">
        <v>609125.56310999999</v>
      </c>
      <c r="AI115">
        <v>620571.35591000004</v>
      </c>
      <c r="AJ115">
        <v>599935.68255000003</v>
      </c>
      <c r="AK115">
        <v>602933.76945000002</v>
      </c>
    </row>
    <row r="116" spans="1:37" x14ac:dyDescent="0.45">
      <c r="A116">
        <v>413</v>
      </c>
      <c r="B116">
        <v>854874.93651000003</v>
      </c>
      <c r="C116">
        <v>1129804.01266</v>
      </c>
      <c r="D116">
        <v>906573.77321999997</v>
      </c>
      <c r="E116">
        <v>808465.10638000001</v>
      </c>
      <c r="F116">
        <v>809999.72528000001</v>
      </c>
      <c r="G116">
        <v>650056.45131999999</v>
      </c>
      <c r="H116">
        <v>555529.92914999998</v>
      </c>
      <c r="I116">
        <v>554162.79865000001</v>
      </c>
      <c r="J116">
        <v>532235.45487999998</v>
      </c>
      <c r="K116">
        <v>571244.50037000002</v>
      </c>
      <c r="L116">
        <v>562204.77093999996</v>
      </c>
      <c r="M116">
        <v>521146.46068999998</v>
      </c>
      <c r="N116">
        <v>938013.70755000005</v>
      </c>
      <c r="O116">
        <v>928612.79804999998</v>
      </c>
      <c r="P116">
        <v>861184.80185000005</v>
      </c>
      <c r="Q116">
        <v>857287.06120999996</v>
      </c>
      <c r="R116">
        <v>743490.29544000002</v>
      </c>
      <c r="S116">
        <v>661785.56169999996</v>
      </c>
      <c r="T116">
        <v>628026.60369999998</v>
      </c>
      <c r="U116">
        <v>577634.44533000002</v>
      </c>
      <c r="V116">
        <v>601290.27789999999</v>
      </c>
      <c r="W116">
        <v>607538.56707999995</v>
      </c>
      <c r="X116">
        <v>611531.75124000001</v>
      </c>
      <c r="Y116">
        <v>533383.97892999998</v>
      </c>
      <c r="Z116">
        <v>957426.33959999995</v>
      </c>
      <c r="AA116">
        <v>883434.70449000003</v>
      </c>
      <c r="AB116">
        <v>940649.32749000005</v>
      </c>
      <c r="AC116">
        <v>868992.26979000005</v>
      </c>
      <c r="AD116">
        <v>762794.66665999999</v>
      </c>
      <c r="AE116">
        <v>763111.39850999997</v>
      </c>
      <c r="AF116">
        <v>654364.37656</v>
      </c>
      <c r="AG116">
        <v>607444.75824999996</v>
      </c>
      <c r="AH116">
        <v>596354.77651999996</v>
      </c>
      <c r="AI116">
        <v>605429.02257999999</v>
      </c>
      <c r="AJ116">
        <v>573640.91692999995</v>
      </c>
      <c r="AK116">
        <v>586161.17119999998</v>
      </c>
    </row>
    <row r="117" spans="1:37" x14ac:dyDescent="0.45">
      <c r="A117">
        <v>414</v>
      </c>
      <c r="B117">
        <v>822406.79107000004</v>
      </c>
      <c r="C117">
        <v>1090236.74398</v>
      </c>
      <c r="D117">
        <v>862734.32525999995</v>
      </c>
      <c r="E117">
        <v>773044.38809000002</v>
      </c>
      <c r="F117">
        <v>796381.52026999998</v>
      </c>
      <c r="G117">
        <v>621376.62786999997</v>
      </c>
      <c r="H117">
        <v>523010.29223000002</v>
      </c>
      <c r="I117">
        <v>535094.04469000001</v>
      </c>
      <c r="J117">
        <v>504531.83610000001</v>
      </c>
      <c r="K117">
        <v>540355.09467999998</v>
      </c>
      <c r="L117">
        <v>542351.46464000002</v>
      </c>
      <c r="M117">
        <v>507916.08614000003</v>
      </c>
      <c r="N117">
        <v>896527.87156999996</v>
      </c>
      <c r="O117">
        <v>893735.24730000005</v>
      </c>
      <c r="P117">
        <v>822265.48455000005</v>
      </c>
      <c r="Q117">
        <v>828086.17611</v>
      </c>
      <c r="R117">
        <v>713512.77700999996</v>
      </c>
      <c r="S117">
        <v>628455.83751999994</v>
      </c>
      <c r="T117">
        <v>614655.15104999999</v>
      </c>
      <c r="U117">
        <v>563675.47060999996</v>
      </c>
      <c r="V117">
        <v>576376.33984000003</v>
      </c>
      <c r="W117">
        <v>586454.3308</v>
      </c>
      <c r="X117">
        <v>580827.42073000001</v>
      </c>
      <c r="Y117">
        <v>509656.93258999998</v>
      </c>
      <c r="Z117">
        <v>921793.82126999996</v>
      </c>
      <c r="AA117">
        <v>849485.86199999996</v>
      </c>
      <c r="AB117">
        <v>911296.91838000005</v>
      </c>
      <c r="AC117">
        <v>843289.40197000001</v>
      </c>
      <c r="AD117">
        <v>732567.63999000005</v>
      </c>
      <c r="AE117">
        <v>745470.31778000004</v>
      </c>
      <c r="AF117">
        <v>630688.1642</v>
      </c>
      <c r="AG117">
        <v>581762.15865999996</v>
      </c>
      <c r="AH117">
        <v>554788.13141000003</v>
      </c>
      <c r="AI117">
        <v>574226.37112999998</v>
      </c>
      <c r="AJ117">
        <v>553730.61699000001</v>
      </c>
      <c r="AK117">
        <v>557693.14939999999</v>
      </c>
    </row>
    <row r="118" spans="1:37" x14ac:dyDescent="0.45">
      <c r="A118">
        <v>415</v>
      </c>
      <c r="B118">
        <v>808034.28656000004</v>
      </c>
      <c r="C118">
        <v>1043367.81564</v>
      </c>
      <c r="D118">
        <v>838693.88136</v>
      </c>
      <c r="E118">
        <v>752000.94432000001</v>
      </c>
      <c r="F118">
        <v>773353.31342000002</v>
      </c>
      <c r="G118">
        <v>601677.25538999995</v>
      </c>
      <c r="H118">
        <v>502605.16859999998</v>
      </c>
      <c r="I118">
        <v>512925.80432</v>
      </c>
      <c r="J118">
        <v>486942.81078</v>
      </c>
      <c r="K118">
        <v>523282.99249999999</v>
      </c>
      <c r="L118">
        <v>517368.46256999997</v>
      </c>
      <c r="M118">
        <v>491164.07322999998</v>
      </c>
      <c r="N118">
        <v>856611.55981000001</v>
      </c>
      <c r="O118">
        <v>863131.14645999996</v>
      </c>
      <c r="P118">
        <v>777692.58215000003</v>
      </c>
      <c r="Q118">
        <v>798714.36970000004</v>
      </c>
      <c r="R118">
        <v>687420.61756000004</v>
      </c>
      <c r="S118">
        <v>612888.4926</v>
      </c>
      <c r="T118">
        <v>585329.46785999998</v>
      </c>
      <c r="U118">
        <v>532954.32398999995</v>
      </c>
      <c r="V118">
        <v>551399.82712999999</v>
      </c>
      <c r="W118">
        <v>557263.77537000005</v>
      </c>
      <c r="X118">
        <v>552091.57909000001</v>
      </c>
      <c r="Y118">
        <v>494091.87781999999</v>
      </c>
      <c r="Z118">
        <v>894665.56003000005</v>
      </c>
      <c r="AA118">
        <v>809090.99039000005</v>
      </c>
      <c r="AB118">
        <v>869643.37306999997</v>
      </c>
      <c r="AC118">
        <v>800034.24207000004</v>
      </c>
      <c r="AD118">
        <v>705270.20108999999</v>
      </c>
      <c r="AE118">
        <v>706388.32715000003</v>
      </c>
      <c r="AF118">
        <v>604973.26477000001</v>
      </c>
      <c r="AG118">
        <v>549544.89853999997</v>
      </c>
      <c r="AH118">
        <v>550689.14274000004</v>
      </c>
      <c r="AI118">
        <v>559952.28737000003</v>
      </c>
      <c r="AJ118">
        <v>520692.20153000002</v>
      </c>
      <c r="AK118">
        <v>527229.58010999998</v>
      </c>
    </row>
    <row r="119" spans="1:37" x14ac:dyDescent="0.45">
      <c r="A119">
        <v>416</v>
      </c>
      <c r="B119">
        <v>755477.99962000002</v>
      </c>
      <c r="C119">
        <v>1031643.14967</v>
      </c>
      <c r="D119">
        <v>792926.60510000004</v>
      </c>
      <c r="E119">
        <v>713469.24802000006</v>
      </c>
      <c r="F119">
        <v>734848.75945000001</v>
      </c>
      <c r="G119">
        <v>570321.53417999996</v>
      </c>
      <c r="H119">
        <v>480567.39461000002</v>
      </c>
      <c r="I119">
        <v>484940.66652000003</v>
      </c>
      <c r="J119">
        <v>467366.39983000001</v>
      </c>
      <c r="K119">
        <v>501073.58000999998</v>
      </c>
      <c r="L119">
        <v>501203.01889000001</v>
      </c>
      <c r="M119">
        <v>468455.02279999998</v>
      </c>
      <c r="N119">
        <v>829482.36109999998</v>
      </c>
      <c r="O119">
        <v>816023.09210999997</v>
      </c>
      <c r="P119">
        <v>757995.02200999996</v>
      </c>
      <c r="Q119">
        <v>758123.62410999998</v>
      </c>
      <c r="R119">
        <v>660414.47128000006</v>
      </c>
      <c r="S119">
        <v>578904.66549000004</v>
      </c>
      <c r="T119">
        <v>563557.26647000003</v>
      </c>
      <c r="U119">
        <v>512363.41</v>
      </c>
      <c r="V119">
        <v>524139.40013999998</v>
      </c>
      <c r="W119">
        <v>528903.78356000001</v>
      </c>
      <c r="X119">
        <v>529121.74667999998</v>
      </c>
      <c r="Y119">
        <v>471238.99101</v>
      </c>
      <c r="Z119">
        <v>857118.69267000002</v>
      </c>
      <c r="AA119">
        <v>771746.15723999997</v>
      </c>
      <c r="AB119">
        <v>831708.10105000006</v>
      </c>
      <c r="AC119">
        <v>770033.32577</v>
      </c>
      <c r="AD119">
        <v>680477.46057999996</v>
      </c>
      <c r="AE119">
        <v>694786.71754999994</v>
      </c>
      <c r="AF119">
        <v>586827.01187000005</v>
      </c>
      <c r="AG119">
        <v>536193.74097000004</v>
      </c>
      <c r="AH119">
        <v>528140.69695999997</v>
      </c>
      <c r="AI119">
        <v>530718.10280999995</v>
      </c>
      <c r="AJ119">
        <v>508859.51140999998</v>
      </c>
      <c r="AK119">
        <v>507665.01630000002</v>
      </c>
    </row>
    <row r="120" spans="1:37" x14ac:dyDescent="0.45">
      <c r="A120">
        <v>417</v>
      </c>
      <c r="B120">
        <v>727238.22580999997</v>
      </c>
      <c r="C120">
        <v>968136.07392999995</v>
      </c>
      <c r="D120">
        <v>751764.71204999997</v>
      </c>
      <c r="E120">
        <v>687789.48598999996</v>
      </c>
      <c r="F120">
        <v>716593.11296000006</v>
      </c>
      <c r="G120">
        <v>550108.12367</v>
      </c>
      <c r="H120">
        <v>468576.12128000002</v>
      </c>
      <c r="I120">
        <v>460570.76134000003</v>
      </c>
      <c r="J120">
        <v>447834.83445000002</v>
      </c>
      <c r="K120">
        <v>479243.39906999998</v>
      </c>
      <c r="L120">
        <v>479198.85175999999</v>
      </c>
      <c r="M120">
        <v>448435.61340999999</v>
      </c>
      <c r="N120">
        <v>782266.70238000003</v>
      </c>
      <c r="O120">
        <v>772736.95103999996</v>
      </c>
      <c r="P120">
        <v>731871.91324999998</v>
      </c>
      <c r="Q120">
        <v>727360.25045000005</v>
      </c>
      <c r="R120">
        <v>619446.31330000004</v>
      </c>
      <c r="S120">
        <v>560948.63977000001</v>
      </c>
      <c r="T120">
        <v>540959.62815999996</v>
      </c>
      <c r="U120">
        <v>481743.58911</v>
      </c>
      <c r="V120">
        <v>496791.37698</v>
      </c>
      <c r="W120">
        <v>504150.51006</v>
      </c>
      <c r="X120">
        <v>517072.51056000002</v>
      </c>
      <c r="Y120">
        <v>448450.82496</v>
      </c>
      <c r="Z120">
        <v>814897.81547000003</v>
      </c>
      <c r="AA120">
        <v>741574.28749000002</v>
      </c>
      <c r="AB120">
        <v>787980.14792000002</v>
      </c>
      <c r="AC120">
        <v>749130.63583000004</v>
      </c>
      <c r="AD120">
        <v>650897.25506999996</v>
      </c>
      <c r="AE120">
        <v>660651.26645</v>
      </c>
      <c r="AF120">
        <v>557582.40688000002</v>
      </c>
      <c r="AG120">
        <v>508771.54674999998</v>
      </c>
      <c r="AH120">
        <v>488321.42109000002</v>
      </c>
      <c r="AI120">
        <v>503745.86593000003</v>
      </c>
      <c r="AJ120">
        <v>481527.34563</v>
      </c>
      <c r="AK120">
        <v>483410.28482</v>
      </c>
    </row>
    <row r="121" spans="1:37" x14ac:dyDescent="0.45">
      <c r="A121">
        <v>418</v>
      </c>
      <c r="B121">
        <v>691922.38610999996</v>
      </c>
      <c r="C121">
        <v>946653.34083999996</v>
      </c>
      <c r="D121">
        <v>722890.73834000004</v>
      </c>
      <c r="E121">
        <v>647339.60961000004</v>
      </c>
      <c r="F121">
        <v>690669.38476000004</v>
      </c>
      <c r="G121">
        <v>521747.97769999999</v>
      </c>
      <c r="H121">
        <v>447403.57634000003</v>
      </c>
      <c r="I121">
        <v>446783.01915000001</v>
      </c>
      <c r="J121">
        <v>431050.47116000002</v>
      </c>
      <c r="K121">
        <v>450449.92277</v>
      </c>
      <c r="L121">
        <v>454712.61502999999</v>
      </c>
      <c r="M121">
        <v>432363.57413000002</v>
      </c>
      <c r="N121">
        <v>753807.31876000005</v>
      </c>
      <c r="O121">
        <v>749508.45146000001</v>
      </c>
      <c r="P121">
        <v>687228.39774000004</v>
      </c>
      <c r="Q121">
        <v>703744.73624999996</v>
      </c>
      <c r="R121">
        <v>597280.63213000004</v>
      </c>
      <c r="S121">
        <v>532496.48476999998</v>
      </c>
      <c r="T121">
        <v>521248.52224000002</v>
      </c>
      <c r="U121">
        <v>459094.90418999997</v>
      </c>
      <c r="V121">
        <v>474809.61374</v>
      </c>
      <c r="W121">
        <v>487285.10765000002</v>
      </c>
      <c r="X121">
        <v>486296.94309999997</v>
      </c>
      <c r="Y121">
        <v>425097.84607999999</v>
      </c>
      <c r="Z121">
        <v>787556.62106000003</v>
      </c>
      <c r="AA121">
        <v>716626.08031999995</v>
      </c>
      <c r="AB121">
        <v>771523.03448999999</v>
      </c>
      <c r="AC121">
        <v>712635.15364000003</v>
      </c>
      <c r="AD121">
        <v>626041.44657999999</v>
      </c>
      <c r="AE121">
        <v>646328.11915000004</v>
      </c>
      <c r="AF121">
        <v>533433.48719000001</v>
      </c>
      <c r="AG121">
        <v>487442.43956999999</v>
      </c>
      <c r="AH121">
        <v>483610.92496999999</v>
      </c>
      <c r="AI121">
        <v>481882.41242000001</v>
      </c>
      <c r="AJ121">
        <v>462441.74488999997</v>
      </c>
      <c r="AK121">
        <v>463545.01819999999</v>
      </c>
    </row>
    <row r="122" spans="1:37" x14ac:dyDescent="0.45">
      <c r="A122">
        <v>419</v>
      </c>
      <c r="B122">
        <v>664662.76983999996</v>
      </c>
      <c r="C122">
        <v>922576.19055000006</v>
      </c>
      <c r="D122">
        <v>690933.09715000005</v>
      </c>
      <c r="E122">
        <v>636610.61254</v>
      </c>
      <c r="F122">
        <v>660194.40948999999</v>
      </c>
      <c r="G122">
        <v>499639.51121999999</v>
      </c>
      <c r="H122">
        <v>418649.43854</v>
      </c>
      <c r="I122">
        <v>431469.78224999999</v>
      </c>
      <c r="J122">
        <v>414548.50091</v>
      </c>
      <c r="K122">
        <v>424311.47519000003</v>
      </c>
      <c r="L122">
        <v>439415.42439</v>
      </c>
      <c r="M122">
        <v>417303.82837</v>
      </c>
      <c r="N122">
        <v>737471.08504999999</v>
      </c>
      <c r="O122">
        <v>714277.16046000004</v>
      </c>
      <c r="P122">
        <v>663328.07398999995</v>
      </c>
      <c r="Q122">
        <v>671034.44452999998</v>
      </c>
      <c r="R122">
        <v>569987.32930999994</v>
      </c>
      <c r="S122">
        <v>511181.70900999999</v>
      </c>
      <c r="T122">
        <v>499307.52483000001</v>
      </c>
      <c r="U122">
        <v>446314.34042999998</v>
      </c>
      <c r="V122">
        <v>464920.94123</v>
      </c>
      <c r="W122">
        <v>474546.12105999998</v>
      </c>
      <c r="X122">
        <v>463476.28671000001</v>
      </c>
      <c r="Y122">
        <v>416171.89156000002</v>
      </c>
      <c r="Z122">
        <v>750285.05104000005</v>
      </c>
      <c r="AA122">
        <v>679106.30140999996</v>
      </c>
      <c r="AB122">
        <v>729711.55327999999</v>
      </c>
      <c r="AC122">
        <v>673868.47779000003</v>
      </c>
      <c r="AD122">
        <v>599373.23115999997</v>
      </c>
      <c r="AE122">
        <v>609343.09435999999</v>
      </c>
      <c r="AF122">
        <v>516236.7905</v>
      </c>
      <c r="AG122">
        <v>467327.93189000001</v>
      </c>
      <c r="AH122">
        <v>450164.75501999998</v>
      </c>
      <c r="AI122">
        <v>470961.41203000001</v>
      </c>
      <c r="AJ122">
        <v>440451.29480999999</v>
      </c>
      <c r="AK122">
        <v>450309.11560999998</v>
      </c>
    </row>
    <row r="123" spans="1:37" x14ac:dyDescent="0.45">
      <c r="A123">
        <v>420</v>
      </c>
      <c r="B123">
        <v>645388.32501999999</v>
      </c>
      <c r="C123">
        <v>881424.86510000005</v>
      </c>
      <c r="D123">
        <v>666832.14424000005</v>
      </c>
      <c r="E123">
        <v>598022.62505000003</v>
      </c>
      <c r="F123">
        <v>640834.91183</v>
      </c>
      <c r="G123">
        <v>481149.97707000002</v>
      </c>
      <c r="H123">
        <v>407265.61326000001</v>
      </c>
      <c r="I123">
        <v>412299.25453999999</v>
      </c>
      <c r="J123">
        <v>389891.20111000002</v>
      </c>
      <c r="K123">
        <v>420832.51416000002</v>
      </c>
      <c r="L123">
        <v>427519.42378999997</v>
      </c>
      <c r="M123">
        <v>397469.65048000001</v>
      </c>
      <c r="N123">
        <v>697955.94905000005</v>
      </c>
      <c r="O123">
        <v>688467.53986000002</v>
      </c>
      <c r="P123">
        <v>646770.49861000001</v>
      </c>
      <c r="Q123">
        <v>646066.66344000003</v>
      </c>
      <c r="R123">
        <v>547291.73893999995</v>
      </c>
      <c r="S123">
        <v>486023.38968000002</v>
      </c>
      <c r="T123">
        <v>480422.64705000003</v>
      </c>
      <c r="U123">
        <v>432911.59826</v>
      </c>
      <c r="V123">
        <v>439686.66116999998</v>
      </c>
      <c r="W123">
        <v>455785.47597000003</v>
      </c>
      <c r="X123">
        <v>446756.10580999998</v>
      </c>
      <c r="Y123">
        <v>393003.47204999998</v>
      </c>
      <c r="Z123">
        <v>721541.39219000004</v>
      </c>
      <c r="AA123">
        <v>656256.50326000003</v>
      </c>
      <c r="AB123">
        <v>708676.24025000003</v>
      </c>
      <c r="AC123">
        <v>659637.14850000001</v>
      </c>
      <c r="AD123">
        <v>572063.27835000004</v>
      </c>
      <c r="AE123">
        <v>591456.04122000001</v>
      </c>
      <c r="AF123">
        <v>487668.55255999998</v>
      </c>
      <c r="AG123">
        <v>450970.42741</v>
      </c>
      <c r="AH123">
        <v>444360.96255</v>
      </c>
      <c r="AI123">
        <v>454118.15564000001</v>
      </c>
      <c r="AJ123">
        <v>424321.48583000002</v>
      </c>
      <c r="AK123">
        <v>421986.77260999999</v>
      </c>
    </row>
    <row r="124" spans="1:37" x14ac:dyDescent="0.45">
      <c r="A124">
        <v>421</v>
      </c>
      <c r="B124">
        <v>616904.92677999998</v>
      </c>
      <c r="C124">
        <v>858355.49919</v>
      </c>
      <c r="D124">
        <v>643739.93232999998</v>
      </c>
      <c r="E124">
        <v>583744.42437999998</v>
      </c>
      <c r="F124">
        <v>602369.18134999997</v>
      </c>
      <c r="G124">
        <v>458642.99002999999</v>
      </c>
      <c r="H124">
        <v>395020.58919000003</v>
      </c>
      <c r="I124">
        <v>392560.04382000002</v>
      </c>
      <c r="J124">
        <v>366058.44095999998</v>
      </c>
      <c r="K124">
        <v>400405.48443000001</v>
      </c>
      <c r="L124">
        <v>406739.77737000003</v>
      </c>
      <c r="M124">
        <v>377567.42300000001</v>
      </c>
      <c r="N124">
        <v>669544.89977000002</v>
      </c>
      <c r="O124">
        <v>660285.67839000002</v>
      </c>
      <c r="P124">
        <v>614823.86990000005</v>
      </c>
      <c r="Q124">
        <v>619698.4656</v>
      </c>
      <c r="R124">
        <v>526629.00311000005</v>
      </c>
      <c r="S124">
        <v>464074.31219999999</v>
      </c>
      <c r="T124">
        <v>457971.67752000003</v>
      </c>
      <c r="U124">
        <v>405564.72222</v>
      </c>
      <c r="V124">
        <v>419511.06849999999</v>
      </c>
      <c r="W124">
        <v>429006.23203999997</v>
      </c>
      <c r="X124">
        <v>435827.99867</v>
      </c>
      <c r="Y124">
        <v>379742.03610999999</v>
      </c>
      <c r="Z124">
        <v>688137.04212</v>
      </c>
      <c r="AA124">
        <v>621609.35930999997</v>
      </c>
      <c r="AB124">
        <v>678682.12350999995</v>
      </c>
      <c r="AC124">
        <v>622281.08802000002</v>
      </c>
      <c r="AD124">
        <v>553164.61349000002</v>
      </c>
      <c r="AE124">
        <v>570458.04388999997</v>
      </c>
      <c r="AF124">
        <v>466268.83886000002</v>
      </c>
      <c r="AG124">
        <v>437719.20705999999</v>
      </c>
      <c r="AH124">
        <v>419571.96185999998</v>
      </c>
      <c r="AI124">
        <v>425235.67919</v>
      </c>
      <c r="AJ124">
        <v>422817.27448999998</v>
      </c>
      <c r="AK124">
        <v>413564.98330000002</v>
      </c>
    </row>
    <row r="125" spans="1:37" x14ac:dyDescent="0.45">
      <c r="A125">
        <v>422</v>
      </c>
      <c r="B125">
        <v>589772.40457000001</v>
      </c>
      <c r="C125">
        <v>811604.94001000002</v>
      </c>
      <c r="D125">
        <v>623295.97343000001</v>
      </c>
      <c r="E125">
        <v>558107.70623999997</v>
      </c>
      <c r="F125">
        <v>577219.61866000004</v>
      </c>
      <c r="G125">
        <v>439727.15742</v>
      </c>
      <c r="H125">
        <v>382673.83792000002</v>
      </c>
      <c r="I125">
        <v>377200.07351000002</v>
      </c>
      <c r="J125">
        <v>357520.73478</v>
      </c>
      <c r="K125">
        <v>393451.74346999999</v>
      </c>
      <c r="L125">
        <v>390119.1398</v>
      </c>
      <c r="M125">
        <v>357284.22409999999</v>
      </c>
      <c r="N125">
        <v>649067.97553000005</v>
      </c>
      <c r="O125">
        <v>650400.05010999995</v>
      </c>
      <c r="P125">
        <v>595589.35716000001</v>
      </c>
      <c r="Q125">
        <v>605348.9301</v>
      </c>
      <c r="R125">
        <v>517304.79885999998</v>
      </c>
      <c r="S125">
        <v>452857.26354999997</v>
      </c>
      <c r="T125">
        <v>445531.90620999999</v>
      </c>
      <c r="U125">
        <v>401328.72515999997</v>
      </c>
      <c r="V125">
        <v>403685.61232999997</v>
      </c>
      <c r="W125">
        <v>411980.82332999998</v>
      </c>
      <c r="X125">
        <v>418267.5233</v>
      </c>
      <c r="Y125">
        <v>363750.59388</v>
      </c>
      <c r="Z125">
        <v>667117.93903000001</v>
      </c>
      <c r="AA125">
        <v>607818.49080000003</v>
      </c>
      <c r="AB125">
        <v>650518.05042999994</v>
      </c>
      <c r="AC125">
        <v>608057.61915000004</v>
      </c>
      <c r="AD125">
        <v>523992.2795</v>
      </c>
      <c r="AE125">
        <v>546518.53023999999</v>
      </c>
      <c r="AF125">
        <v>453479.67985999997</v>
      </c>
      <c r="AG125">
        <v>414533.37514000002</v>
      </c>
      <c r="AH125">
        <v>402774.61161999998</v>
      </c>
      <c r="AI125">
        <v>412261.58194</v>
      </c>
      <c r="AJ125">
        <v>401240.85894000001</v>
      </c>
      <c r="AK125">
        <v>399802.98677000002</v>
      </c>
    </row>
    <row r="126" spans="1:37" x14ac:dyDescent="0.45">
      <c r="A126">
        <v>423</v>
      </c>
      <c r="B126">
        <v>571088.31359000003</v>
      </c>
      <c r="C126">
        <v>805253.15087000001</v>
      </c>
      <c r="D126">
        <v>604438.92649999994</v>
      </c>
      <c r="E126">
        <v>535698.99569000001</v>
      </c>
      <c r="F126">
        <v>572659.05279999995</v>
      </c>
      <c r="G126">
        <v>422334.15785000002</v>
      </c>
      <c r="H126">
        <v>373900.51432000002</v>
      </c>
      <c r="I126">
        <v>360935.86524000001</v>
      </c>
      <c r="J126">
        <v>349980.63257999998</v>
      </c>
      <c r="K126">
        <v>381033.02133999998</v>
      </c>
      <c r="L126">
        <v>385141.78685999999</v>
      </c>
      <c r="M126">
        <v>353111.14421</v>
      </c>
      <c r="N126">
        <v>630589.09476999997</v>
      </c>
      <c r="O126">
        <v>612818.36098</v>
      </c>
      <c r="P126">
        <v>574041.73912000004</v>
      </c>
      <c r="Q126">
        <v>581484.28943</v>
      </c>
      <c r="R126">
        <v>484153.76549999998</v>
      </c>
      <c r="S126">
        <v>432277.29902999999</v>
      </c>
      <c r="T126">
        <v>431259.56031999999</v>
      </c>
      <c r="U126">
        <v>385657.14240999997</v>
      </c>
      <c r="V126">
        <v>397426.02912999998</v>
      </c>
      <c r="W126">
        <v>393793.22401000001</v>
      </c>
      <c r="X126">
        <v>409496.35430000001</v>
      </c>
      <c r="Y126">
        <v>346853.03509000002</v>
      </c>
      <c r="Z126">
        <v>638715.00705999997</v>
      </c>
      <c r="AA126">
        <v>580897.10294999997</v>
      </c>
      <c r="AB126">
        <v>634163.17935999995</v>
      </c>
      <c r="AC126">
        <v>581916.90188000002</v>
      </c>
      <c r="AD126">
        <v>502525.24209999997</v>
      </c>
      <c r="AE126">
        <v>536548.08933999995</v>
      </c>
      <c r="AF126">
        <v>434058.52237000002</v>
      </c>
      <c r="AG126">
        <v>399634.02529000002</v>
      </c>
      <c r="AH126">
        <v>385350.02471999999</v>
      </c>
      <c r="AI126">
        <v>401101.50553999998</v>
      </c>
      <c r="AJ126">
        <v>385907.73291999998</v>
      </c>
      <c r="AK126">
        <v>384860.54051000002</v>
      </c>
    </row>
    <row r="127" spans="1:37" x14ac:dyDescent="0.45">
      <c r="A127">
        <v>424</v>
      </c>
      <c r="B127">
        <v>556713.91780000005</v>
      </c>
      <c r="C127">
        <v>760733.11549999996</v>
      </c>
      <c r="D127">
        <v>573162.91194000002</v>
      </c>
      <c r="E127">
        <v>513646.95929000003</v>
      </c>
      <c r="F127">
        <v>550644.76341999997</v>
      </c>
      <c r="G127">
        <v>404991.82743</v>
      </c>
      <c r="H127">
        <v>349245.06306999997</v>
      </c>
      <c r="I127">
        <v>354057.79014</v>
      </c>
      <c r="J127">
        <v>333256.91662999999</v>
      </c>
      <c r="K127">
        <v>355458.11442</v>
      </c>
      <c r="L127">
        <v>368185.89519000001</v>
      </c>
      <c r="M127">
        <v>338717.02119</v>
      </c>
      <c r="N127">
        <v>598709.78431000002</v>
      </c>
      <c r="O127">
        <v>591067.87856999994</v>
      </c>
      <c r="P127">
        <v>555304.78070999996</v>
      </c>
      <c r="Q127">
        <v>551952.13711000001</v>
      </c>
      <c r="R127">
        <v>464357.81225000002</v>
      </c>
      <c r="S127">
        <v>418114.30283</v>
      </c>
      <c r="T127">
        <v>407431.33679999999</v>
      </c>
      <c r="U127">
        <v>367748.49570999999</v>
      </c>
      <c r="V127">
        <v>383421.44211</v>
      </c>
      <c r="W127">
        <v>384088.13419999997</v>
      </c>
      <c r="X127">
        <v>386202.91162999999</v>
      </c>
      <c r="Y127">
        <v>335821.53726000001</v>
      </c>
      <c r="Z127">
        <v>615764.05640999996</v>
      </c>
      <c r="AA127">
        <v>561832.37205999997</v>
      </c>
      <c r="AB127">
        <v>603411.34600000002</v>
      </c>
      <c r="AC127">
        <v>550359.76188000001</v>
      </c>
      <c r="AD127">
        <v>483560.86128000001</v>
      </c>
      <c r="AE127">
        <v>507703.76857999997</v>
      </c>
      <c r="AF127">
        <v>423922.26130000001</v>
      </c>
      <c r="AG127">
        <v>389745.89026999997</v>
      </c>
      <c r="AH127">
        <v>376604.36693999998</v>
      </c>
      <c r="AI127">
        <v>387604.07652</v>
      </c>
      <c r="AJ127">
        <v>368723.43044000003</v>
      </c>
      <c r="AK127">
        <v>362926.5477</v>
      </c>
    </row>
    <row r="128" spans="1:37" x14ac:dyDescent="0.45">
      <c r="A128">
        <v>425</v>
      </c>
      <c r="B128">
        <v>522571.99445</v>
      </c>
      <c r="C128">
        <v>741853.89136999997</v>
      </c>
      <c r="D128">
        <v>549524.34282000002</v>
      </c>
      <c r="E128">
        <v>504427.86745999998</v>
      </c>
      <c r="F128">
        <v>528773.42897000001</v>
      </c>
      <c r="G128">
        <v>385826.32825000002</v>
      </c>
      <c r="H128">
        <v>340223.37641999999</v>
      </c>
      <c r="I128">
        <v>333615.26698000001</v>
      </c>
      <c r="J128">
        <v>322814.89744999999</v>
      </c>
      <c r="K128">
        <v>349649.03944000002</v>
      </c>
      <c r="L128">
        <v>350957.60941999999</v>
      </c>
      <c r="M128">
        <v>327849.22201000003</v>
      </c>
      <c r="N128">
        <v>582545.02269000001</v>
      </c>
      <c r="O128">
        <v>569829.58485999994</v>
      </c>
      <c r="P128">
        <v>534253.55521000002</v>
      </c>
      <c r="Q128">
        <v>536422.6078</v>
      </c>
      <c r="R128">
        <v>449029.04719999997</v>
      </c>
      <c r="S128">
        <v>406115.22995000001</v>
      </c>
      <c r="T128">
        <v>399204.76963</v>
      </c>
      <c r="U128">
        <v>359289.61616999999</v>
      </c>
      <c r="V128">
        <v>367864.42742000002</v>
      </c>
      <c r="W128">
        <v>372346.67858000001</v>
      </c>
      <c r="X128">
        <v>378400.95850000001</v>
      </c>
      <c r="Y128">
        <v>319571.81851999997</v>
      </c>
      <c r="Z128">
        <v>596958.03318999999</v>
      </c>
      <c r="AA128">
        <v>536667.39295000001</v>
      </c>
      <c r="AB128">
        <v>588006.70316000003</v>
      </c>
      <c r="AC128">
        <v>537488.35381</v>
      </c>
      <c r="AD128">
        <v>471741.27997999999</v>
      </c>
      <c r="AE128">
        <v>496521.43910999998</v>
      </c>
      <c r="AF128">
        <v>400969.92194999999</v>
      </c>
      <c r="AG128">
        <v>369498.92387</v>
      </c>
      <c r="AH128">
        <v>367364.60580999998</v>
      </c>
      <c r="AI128">
        <v>372967.85872000002</v>
      </c>
      <c r="AJ128">
        <v>356384.12868999998</v>
      </c>
      <c r="AK128">
        <v>358970.97688999999</v>
      </c>
    </row>
    <row r="129" spans="1:37" x14ac:dyDescent="0.45">
      <c r="A129">
        <v>426</v>
      </c>
      <c r="B129">
        <v>514064.13267000002</v>
      </c>
      <c r="C129">
        <v>718244.89697</v>
      </c>
      <c r="D129">
        <v>531337.32736999996</v>
      </c>
      <c r="E129">
        <v>481217.02759000001</v>
      </c>
      <c r="F129">
        <v>507253.24501000001</v>
      </c>
      <c r="G129">
        <v>374635.84032999998</v>
      </c>
      <c r="H129">
        <v>322802.02999000001</v>
      </c>
      <c r="I129">
        <v>324267.79681000003</v>
      </c>
      <c r="J129">
        <v>316950.28424000001</v>
      </c>
      <c r="K129">
        <v>329312.58055000001</v>
      </c>
      <c r="L129">
        <v>343490.14682000002</v>
      </c>
      <c r="M129">
        <v>314962.08341999998</v>
      </c>
      <c r="N129">
        <v>551027.19911000005</v>
      </c>
      <c r="O129">
        <v>544587.09768000001</v>
      </c>
      <c r="P129">
        <v>508092.59393999999</v>
      </c>
      <c r="Q129">
        <v>515832.31514999998</v>
      </c>
      <c r="R129">
        <v>435214.86424000002</v>
      </c>
      <c r="S129">
        <v>389414.05024999997</v>
      </c>
      <c r="T129">
        <v>377930.04950000002</v>
      </c>
      <c r="U129">
        <v>331524.1691</v>
      </c>
      <c r="V129">
        <v>347693.32887000003</v>
      </c>
      <c r="W129">
        <v>358926.10941999999</v>
      </c>
      <c r="X129">
        <v>360790.74826999998</v>
      </c>
      <c r="Y129">
        <v>312494.60174999997</v>
      </c>
      <c r="Z129">
        <v>569539.00402999995</v>
      </c>
      <c r="AA129">
        <v>522668.75238000002</v>
      </c>
      <c r="AB129">
        <v>563783.62520999997</v>
      </c>
      <c r="AC129">
        <v>517776.41414000001</v>
      </c>
      <c r="AD129">
        <v>442536.68534999999</v>
      </c>
      <c r="AE129">
        <v>469185.40678999998</v>
      </c>
      <c r="AF129">
        <v>392248.07694</v>
      </c>
      <c r="AG129">
        <v>356652.76682000002</v>
      </c>
      <c r="AH129">
        <v>352265.55732999998</v>
      </c>
      <c r="AI129">
        <v>351548.80865999998</v>
      </c>
      <c r="AJ129">
        <v>343049.74310000002</v>
      </c>
      <c r="AK129">
        <v>343061.26052000001</v>
      </c>
    </row>
    <row r="130" spans="1:37" x14ac:dyDescent="0.45">
      <c r="A130">
        <v>427</v>
      </c>
      <c r="B130">
        <v>487023.66414000001</v>
      </c>
      <c r="C130">
        <v>696303.40988000005</v>
      </c>
      <c r="D130">
        <v>515992.70409000001</v>
      </c>
      <c r="E130">
        <v>461653.23521000001</v>
      </c>
      <c r="F130">
        <v>491755.72099</v>
      </c>
      <c r="G130">
        <v>364111.79931999999</v>
      </c>
      <c r="H130">
        <v>318500.57692000002</v>
      </c>
      <c r="I130">
        <v>310049.17170000001</v>
      </c>
      <c r="J130">
        <v>294770.87258000002</v>
      </c>
      <c r="K130">
        <v>321630.96044</v>
      </c>
      <c r="L130">
        <v>332501.87482999999</v>
      </c>
      <c r="M130">
        <v>302628.69598000002</v>
      </c>
      <c r="N130">
        <v>537097.75052</v>
      </c>
      <c r="O130">
        <v>530811.15341999999</v>
      </c>
      <c r="P130">
        <v>492162.60543</v>
      </c>
      <c r="Q130">
        <v>500485.80352000002</v>
      </c>
      <c r="R130">
        <v>423529.21318999998</v>
      </c>
      <c r="S130">
        <v>369653.02305999998</v>
      </c>
      <c r="T130">
        <v>369313.91096000001</v>
      </c>
      <c r="U130">
        <v>338611.44521999999</v>
      </c>
      <c r="V130">
        <v>334367.58994999999</v>
      </c>
      <c r="W130">
        <v>351058.63384999998</v>
      </c>
      <c r="X130">
        <v>349305.79717999999</v>
      </c>
      <c r="Y130">
        <v>300694.75406000001</v>
      </c>
      <c r="Z130">
        <v>550747.09178999998</v>
      </c>
      <c r="AA130">
        <v>502625.65516999998</v>
      </c>
      <c r="AB130">
        <v>541996.94643999997</v>
      </c>
      <c r="AC130">
        <v>505560.48637</v>
      </c>
      <c r="AD130">
        <v>434925.58147999999</v>
      </c>
      <c r="AE130">
        <v>455771.46603000001</v>
      </c>
      <c r="AF130">
        <v>376634.32793999999</v>
      </c>
      <c r="AG130">
        <v>340557.12199999997</v>
      </c>
      <c r="AH130">
        <v>333510.21250999998</v>
      </c>
      <c r="AI130">
        <v>344694.67819000001</v>
      </c>
      <c r="AJ130">
        <v>332761.20607000001</v>
      </c>
      <c r="AK130">
        <v>328724.11498000001</v>
      </c>
    </row>
    <row r="131" spans="1:37" x14ac:dyDescent="0.45">
      <c r="A131">
        <v>428</v>
      </c>
      <c r="B131">
        <v>465063.73784999998</v>
      </c>
      <c r="C131">
        <v>685812.30449999997</v>
      </c>
      <c r="D131">
        <v>497156.11700000003</v>
      </c>
      <c r="E131">
        <v>448707.54408000002</v>
      </c>
      <c r="F131">
        <v>471889.16009999998</v>
      </c>
      <c r="G131">
        <v>350283.84772999998</v>
      </c>
      <c r="H131">
        <v>305638.17271999997</v>
      </c>
      <c r="I131">
        <v>297876.05417999998</v>
      </c>
      <c r="J131">
        <v>291023.07075999997</v>
      </c>
      <c r="K131">
        <v>305588.95238999999</v>
      </c>
      <c r="L131">
        <v>317864.82046000002</v>
      </c>
      <c r="M131">
        <v>298042.37245999998</v>
      </c>
      <c r="N131">
        <v>515837.26127000002</v>
      </c>
      <c r="O131">
        <v>515144.81491999998</v>
      </c>
      <c r="P131">
        <v>466354.74901000003</v>
      </c>
      <c r="Q131">
        <v>481749.64419999998</v>
      </c>
      <c r="R131">
        <v>407605.75072000001</v>
      </c>
      <c r="S131">
        <v>354378.45675999997</v>
      </c>
      <c r="T131">
        <v>353219.59711999999</v>
      </c>
      <c r="U131">
        <v>318209.28683</v>
      </c>
      <c r="V131">
        <v>328596.62735999998</v>
      </c>
      <c r="W131">
        <v>337096.27659999998</v>
      </c>
      <c r="X131">
        <v>332288.94156000001</v>
      </c>
      <c r="Y131">
        <v>287195.22529999999</v>
      </c>
      <c r="Z131">
        <v>528215.64696000004</v>
      </c>
      <c r="AA131">
        <v>479295.06293999997</v>
      </c>
      <c r="AB131">
        <v>522990.62342000002</v>
      </c>
      <c r="AC131">
        <v>482093.84327000001</v>
      </c>
      <c r="AD131">
        <v>414107.44756</v>
      </c>
      <c r="AE131">
        <v>440143.29194999998</v>
      </c>
      <c r="AF131">
        <v>358684.72623999999</v>
      </c>
      <c r="AG131">
        <v>340096.79921000003</v>
      </c>
      <c r="AH131">
        <v>332495.64669999998</v>
      </c>
      <c r="AI131">
        <v>332685.63783000002</v>
      </c>
      <c r="AJ131">
        <v>319527.72444000002</v>
      </c>
      <c r="AK131">
        <v>321869.70309000002</v>
      </c>
    </row>
    <row r="132" spans="1:37" x14ac:dyDescent="0.45">
      <c r="A132">
        <v>429</v>
      </c>
      <c r="B132">
        <v>460982.55073999998</v>
      </c>
      <c r="C132">
        <v>665189.10565000004</v>
      </c>
      <c r="D132">
        <v>466593.38887000002</v>
      </c>
      <c r="E132">
        <v>437131.71273999999</v>
      </c>
      <c r="F132">
        <v>452817.5465</v>
      </c>
      <c r="G132">
        <v>337301.16532999999</v>
      </c>
      <c r="H132">
        <v>292547.32189999998</v>
      </c>
      <c r="I132">
        <v>288671.64925000002</v>
      </c>
      <c r="J132">
        <v>282456.83405</v>
      </c>
      <c r="K132">
        <v>300987.53074999998</v>
      </c>
      <c r="L132">
        <v>314863.26698999997</v>
      </c>
      <c r="M132">
        <v>297700.79213999998</v>
      </c>
      <c r="N132">
        <v>491901.61521000002</v>
      </c>
      <c r="O132">
        <v>487820.14779999998</v>
      </c>
      <c r="P132">
        <v>463201.89029000001</v>
      </c>
      <c r="Q132">
        <v>468437.56474</v>
      </c>
      <c r="R132">
        <v>397158.61233999999</v>
      </c>
      <c r="S132">
        <v>344308.28735</v>
      </c>
      <c r="T132">
        <v>336025.24767000001</v>
      </c>
      <c r="U132">
        <v>309099.40584999998</v>
      </c>
      <c r="V132">
        <v>312096.51043999998</v>
      </c>
      <c r="W132">
        <v>322978.61495000002</v>
      </c>
      <c r="X132">
        <v>319200.80909</v>
      </c>
      <c r="Y132">
        <v>279119.43471</v>
      </c>
      <c r="Z132">
        <v>513726.74972999998</v>
      </c>
      <c r="AA132">
        <v>464597.85451999999</v>
      </c>
      <c r="AB132">
        <v>505676.68111</v>
      </c>
      <c r="AC132">
        <v>468463.59571999998</v>
      </c>
      <c r="AD132">
        <v>395377.52899999998</v>
      </c>
      <c r="AE132">
        <v>429293.45877000003</v>
      </c>
      <c r="AF132">
        <v>348963.00124999997</v>
      </c>
      <c r="AG132">
        <v>317882.89782000001</v>
      </c>
      <c r="AH132">
        <v>312526.18576000002</v>
      </c>
      <c r="AI132">
        <v>321413.64065000002</v>
      </c>
      <c r="AJ132">
        <v>308167.11570999998</v>
      </c>
      <c r="AK132">
        <v>311596.39666000003</v>
      </c>
    </row>
    <row r="133" spans="1:37" x14ac:dyDescent="0.45">
      <c r="A133">
        <v>430</v>
      </c>
      <c r="B133">
        <v>440514.73096999998</v>
      </c>
      <c r="C133">
        <v>642798.42455</v>
      </c>
      <c r="D133">
        <v>458329.65734999999</v>
      </c>
      <c r="E133">
        <v>415097.37446999998</v>
      </c>
      <c r="F133">
        <v>438546.58546999999</v>
      </c>
      <c r="G133">
        <v>322652.11187000002</v>
      </c>
      <c r="H133">
        <v>278675.99706000002</v>
      </c>
      <c r="I133">
        <v>280692.63883000001</v>
      </c>
      <c r="J133">
        <v>266781.56228000001</v>
      </c>
      <c r="K133">
        <v>288848.91211999999</v>
      </c>
      <c r="L133">
        <v>298636.26899000001</v>
      </c>
      <c r="M133">
        <v>273756.76870999997</v>
      </c>
      <c r="N133">
        <v>484110.44415</v>
      </c>
      <c r="O133">
        <v>471620.34181999997</v>
      </c>
      <c r="P133">
        <v>444880.26579999999</v>
      </c>
      <c r="Q133">
        <v>448444.92102000001</v>
      </c>
      <c r="R133">
        <v>379078.05336999998</v>
      </c>
      <c r="S133">
        <v>323504.71737999999</v>
      </c>
      <c r="T133">
        <v>329437.99424999999</v>
      </c>
      <c r="U133">
        <v>303003.09130999999</v>
      </c>
      <c r="V133">
        <v>296099.26338999998</v>
      </c>
      <c r="W133">
        <v>311274.22535999998</v>
      </c>
      <c r="X133">
        <v>315045.97411000001</v>
      </c>
      <c r="Y133">
        <v>265875.60590999998</v>
      </c>
      <c r="Z133">
        <v>502029.46236</v>
      </c>
      <c r="AA133">
        <v>449384.49460999999</v>
      </c>
      <c r="AB133">
        <v>489891.92051999999</v>
      </c>
      <c r="AC133">
        <v>457166.26902000001</v>
      </c>
      <c r="AD133">
        <v>380605.83424</v>
      </c>
      <c r="AE133">
        <v>411943.96137999999</v>
      </c>
      <c r="AF133">
        <v>343415.18790000002</v>
      </c>
      <c r="AG133">
        <v>311533.05469000002</v>
      </c>
      <c r="AH133">
        <v>300923.54681999999</v>
      </c>
      <c r="AI133">
        <v>305096.32900999999</v>
      </c>
      <c r="AJ133">
        <v>296952.21499000001</v>
      </c>
      <c r="AK133">
        <v>291267.71613999997</v>
      </c>
    </row>
    <row r="134" spans="1:37" x14ac:dyDescent="0.45">
      <c r="A134">
        <v>431</v>
      </c>
      <c r="B134">
        <v>429869.92242000002</v>
      </c>
      <c r="C134">
        <v>643101.36173999996</v>
      </c>
      <c r="D134">
        <v>438239.57131000003</v>
      </c>
      <c r="E134">
        <v>403046.34239000001</v>
      </c>
      <c r="F134">
        <v>423283.00167000003</v>
      </c>
      <c r="G134">
        <v>318387.65584000002</v>
      </c>
      <c r="H134">
        <v>274481.08133999998</v>
      </c>
      <c r="I134">
        <v>271525.62854000001</v>
      </c>
      <c r="J134">
        <v>259718.41198999999</v>
      </c>
      <c r="K134">
        <v>283997.05735000002</v>
      </c>
      <c r="L134">
        <v>290096.17546</v>
      </c>
      <c r="M134">
        <v>266714.33548000001</v>
      </c>
      <c r="N134">
        <v>465965.23905999999</v>
      </c>
      <c r="O134">
        <v>470507.69678</v>
      </c>
      <c r="P134">
        <v>436327.80881999998</v>
      </c>
      <c r="Q134">
        <v>431124.39227000001</v>
      </c>
      <c r="R134">
        <v>372950.47295000002</v>
      </c>
      <c r="S134">
        <v>324384.21606000001</v>
      </c>
      <c r="T134">
        <v>312050.82919999998</v>
      </c>
      <c r="U134">
        <v>285435.16662999999</v>
      </c>
      <c r="V134">
        <v>291479.19789000001</v>
      </c>
      <c r="W134">
        <v>302654.33596</v>
      </c>
      <c r="X134">
        <v>304506.35240999999</v>
      </c>
      <c r="Y134">
        <v>265659.20234999998</v>
      </c>
      <c r="Z134">
        <v>486761.27198000002</v>
      </c>
      <c r="AA134">
        <v>430394.15495</v>
      </c>
      <c r="AB134">
        <v>469683.69326999999</v>
      </c>
      <c r="AC134">
        <v>431906.30696999998</v>
      </c>
      <c r="AD134">
        <v>380676.17969999998</v>
      </c>
      <c r="AE134">
        <v>389724.61595000001</v>
      </c>
      <c r="AF134">
        <v>324634.59088999999</v>
      </c>
      <c r="AG134">
        <v>303980.60206</v>
      </c>
      <c r="AH134">
        <v>293135.71588999999</v>
      </c>
      <c r="AI134">
        <v>297904.06598000001</v>
      </c>
      <c r="AJ134">
        <v>286449.54677000002</v>
      </c>
      <c r="AK134">
        <v>280134.24079000001</v>
      </c>
    </row>
    <row r="135" spans="1:37" x14ac:dyDescent="0.45">
      <c r="A135">
        <v>432</v>
      </c>
      <c r="B135">
        <v>412693.27597999998</v>
      </c>
      <c r="C135">
        <v>617967.48910000001</v>
      </c>
      <c r="D135">
        <v>426866.91519999999</v>
      </c>
      <c r="E135">
        <v>391833.14980000001</v>
      </c>
      <c r="F135">
        <v>412428.09315999999</v>
      </c>
      <c r="G135">
        <v>307674.09292000002</v>
      </c>
      <c r="H135">
        <v>266053.50477</v>
      </c>
      <c r="I135">
        <v>264040.17135000002</v>
      </c>
      <c r="J135">
        <v>248959.99257999999</v>
      </c>
      <c r="K135">
        <v>279401.962</v>
      </c>
      <c r="L135">
        <v>284658.99485000002</v>
      </c>
      <c r="M135">
        <v>254938.64535000001</v>
      </c>
      <c r="N135">
        <v>449647.47700999997</v>
      </c>
      <c r="O135">
        <v>448732.80313999997</v>
      </c>
      <c r="P135">
        <v>404458.03769999999</v>
      </c>
      <c r="Q135">
        <v>412632.46596</v>
      </c>
      <c r="R135">
        <v>354484.60019000003</v>
      </c>
      <c r="S135">
        <v>310465.51007999998</v>
      </c>
      <c r="T135">
        <v>303250.57393000001</v>
      </c>
      <c r="U135">
        <v>279642.59035000001</v>
      </c>
      <c r="V135">
        <v>280078.18063000002</v>
      </c>
      <c r="W135">
        <v>293948.30628000002</v>
      </c>
      <c r="X135">
        <v>296059.72418000002</v>
      </c>
      <c r="Y135">
        <v>253497.72990999999</v>
      </c>
      <c r="Z135">
        <v>469310.55252000003</v>
      </c>
      <c r="AA135">
        <v>416637.88228999998</v>
      </c>
      <c r="AB135">
        <v>458721.62357</v>
      </c>
      <c r="AC135">
        <v>421728.46149000002</v>
      </c>
      <c r="AD135">
        <v>362367.86589999998</v>
      </c>
      <c r="AE135">
        <v>385409.86897000001</v>
      </c>
      <c r="AF135">
        <v>317879.62368000002</v>
      </c>
      <c r="AG135">
        <v>283544.41827999998</v>
      </c>
      <c r="AH135">
        <v>281959.82678</v>
      </c>
      <c r="AI135">
        <v>292058.02236</v>
      </c>
      <c r="AJ135">
        <v>279870.99669</v>
      </c>
      <c r="AK135">
        <v>278980.66074000002</v>
      </c>
    </row>
    <row r="136" spans="1:37" x14ac:dyDescent="0.45">
      <c r="A136">
        <v>433</v>
      </c>
      <c r="B136">
        <v>401624.64555000002</v>
      </c>
      <c r="C136">
        <v>611903.59406999999</v>
      </c>
      <c r="D136">
        <v>425668.84143999999</v>
      </c>
      <c r="E136">
        <v>374157.37524000002</v>
      </c>
      <c r="F136">
        <v>399639.03537</v>
      </c>
      <c r="G136">
        <v>292389.54577999999</v>
      </c>
      <c r="H136">
        <v>258734.80528</v>
      </c>
      <c r="I136">
        <v>259732.51975000001</v>
      </c>
      <c r="J136">
        <v>241373.02290000001</v>
      </c>
      <c r="K136">
        <v>265257.92917000002</v>
      </c>
      <c r="L136">
        <v>269685.15960999997</v>
      </c>
      <c r="M136">
        <v>249560.38789000001</v>
      </c>
      <c r="N136">
        <v>430459.04414000001</v>
      </c>
      <c r="O136">
        <v>435550.17778999999</v>
      </c>
      <c r="P136">
        <v>405178.04644000001</v>
      </c>
      <c r="Q136">
        <v>397855.27925000002</v>
      </c>
      <c r="R136">
        <v>341610.26944</v>
      </c>
      <c r="S136">
        <v>306894.24919</v>
      </c>
      <c r="T136">
        <v>294640.54479000001</v>
      </c>
      <c r="U136">
        <v>276290.58691999997</v>
      </c>
      <c r="V136">
        <v>276584.68429</v>
      </c>
      <c r="W136">
        <v>283852.06819000002</v>
      </c>
      <c r="X136">
        <v>281651.68044999999</v>
      </c>
      <c r="Y136">
        <v>246903.38057000001</v>
      </c>
      <c r="Z136">
        <v>453591.91829</v>
      </c>
      <c r="AA136">
        <v>411775.72255000001</v>
      </c>
      <c r="AB136">
        <v>443547.61926000001</v>
      </c>
      <c r="AC136">
        <v>408337.1703</v>
      </c>
      <c r="AD136">
        <v>343744.19267000002</v>
      </c>
      <c r="AE136">
        <v>388633.15237999998</v>
      </c>
      <c r="AF136">
        <v>307027.19857000001</v>
      </c>
      <c r="AG136">
        <v>272940.56491999998</v>
      </c>
      <c r="AH136">
        <v>272137.58168</v>
      </c>
      <c r="AI136">
        <v>281580.75508999999</v>
      </c>
      <c r="AJ136">
        <v>274025.20425000001</v>
      </c>
      <c r="AK136">
        <v>269558.41531999997</v>
      </c>
    </row>
    <row r="137" spans="1:37" x14ac:dyDescent="0.45">
      <c r="A137">
        <v>434</v>
      </c>
      <c r="B137">
        <v>384056.63497000001</v>
      </c>
      <c r="C137">
        <v>599003.06568</v>
      </c>
      <c r="D137">
        <v>402352.55184999999</v>
      </c>
      <c r="E137">
        <v>368301.00978999998</v>
      </c>
      <c r="F137">
        <v>380110.82631999999</v>
      </c>
      <c r="G137">
        <v>284541.91167</v>
      </c>
      <c r="H137">
        <v>247674.03523000001</v>
      </c>
      <c r="I137">
        <v>246996.21413000001</v>
      </c>
      <c r="J137">
        <v>237011.98175000001</v>
      </c>
      <c r="K137">
        <v>260835.85844000001</v>
      </c>
      <c r="L137">
        <v>265781.52772999997</v>
      </c>
      <c r="M137">
        <v>243305.87043000001</v>
      </c>
      <c r="N137">
        <v>425658.12342999998</v>
      </c>
      <c r="O137">
        <v>413869.19967</v>
      </c>
      <c r="P137">
        <v>386797.1753</v>
      </c>
      <c r="Q137">
        <v>387619.11294000002</v>
      </c>
      <c r="R137">
        <v>339573.32062999997</v>
      </c>
      <c r="S137">
        <v>291116.35204999999</v>
      </c>
      <c r="T137">
        <v>290853.44757000002</v>
      </c>
      <c r="U137">
        <v>264593.21260000003</v>
      </c>
      <c r="V137">
        <v>266958.60274</v>
      </c>
      <c r="W137">
        <v>273452.17262000003</v>
      </c>
      <c r="X137">
        <v>272118.32504000003</v>
      </c>
      <c r="Y137">
        <v>244131.88213000001</v>
      </c>
      <c r="Z137">
        <v>435363.38306999998</v>
      </c>
      <c r="AA137">
        <v>398167.92534000002</v>
      </c>
      <c r="AB137">
        <v>433654.19452999998</v>
      </c>
      <c r="AC137">
        <v>396230.61856999999</v>
      </c>
      <c r="AD137">
        <v>334492.62040000001</v>
      </c>
      <c r="AE137">
        <v>373377.48018000001</v>
      </c>
      <c r="AF137">
        <v>299340.81245999999</v>
      </c>
      <c r="AG137">
        <v>275151.03311000002</v>
      </c>
      <c r="AH137">
        <v>261355.98730000001</v>
      </c>
      <c r="AI137">
        <v>264860.04976000002</v>
      </c>
      <c r="AJ137">
        <v>263656.39939999999</v>
      </c>
      <c r="AK137">
        <v>261592.30160999999</v>
      </c>
    </row>
    <row r="138" spans="1:37" x14ac:dyDescent="0.45">
      <c r="A138">
        <v>435</v>
      </c>
      <c r="B138">
        <v>377436.44579000003</v>
      </c>
      <c r="C138">
        <v>591559.44220000005</v>
      </c>
      <c r="D138">
        <v>388288.42868000001</v>
      </c>
      <c r="E138">
        <v>350150.52140000003</v>
      </c>
      <c r="F138">
        <v>376760.16035000002</v>
      </c>
      <c r="G138">
        <v>278628.83889999997</v>
      </c>
      <c r="H138">
        <v>242704.47805000001</v>
      </c>
      <c r="I138">
        <v>240131.33580999999</v>
      </c>
      <c r="J138">
        <v>225065.96277000001</v>
      </c>
      <c r="K138">
        <v>249653.14073000001</v>
      </c>
      <c r="L138">
        <v>256815.03588000001</v>
      </c>
      <c r="M138">
        <v>230710.82696000001</v>
      </c>
      <c r="N138">
        <v>410720.62650000001</v>
      </c>
      <c r="O138">
        <v>405378.31326999998</v>
      </c>
      <c r="P138">
        <v>372980.55096999998</v>
      </c>
      <c r="Q138">
        <v>373093.99901000003</v>
      </c>
      <c r="R138">
        <v>326913.26825000002</v>
      </c>
      <c r="S138">
        <v>283169.06689000002</v>
      </c>
      <c r="T138">
        <v>279782.64559999999</v>
      </c>
      <c r="U138">
        <v>254772.55863000001</v>
      </c>
      <c r="V138">
        <v>255840.5232</v>
      </c>
      <c r="W138">
        <v>268970.63381000003</v>
      </c>
      <c r="X138">
        <v>272031.90662999998</v>
      </c>
      <c r="Y138">
        <v>228662.20718</v>
      </c>
      <c r="Z138">
        <v>429168.10320000001</v>
      </c>
      <c r="AA138">
        <v>376919.049</v>
      </c>
      <c r="AB138">
        <v>414479.73375999997</v>
      </c>
      <c r="AC138">
        <v>380441.48038999998</v>
      </c>
      <c r="AD138">
        <v>328588.29791999998</v>
      </c>
      <c r="AE138">
        <v>358929.10425999999</v>
      </c>
      <c r="AF138">
        <v>291254.59847999999</v>
      </c>
      <c r="AG138">
        <v>262379.04868000001</v>
      </c>
      <c r="AH138">
        <v>262126.77439000001</v>
      </c>
      <c r="AI138">
        <v>262559.23822</v>
      </c>
      <c r="AJ138">
        <v>256721.32637</v>
      </c>
      <c r="AK138">
        <v>248460.89639000001</v>
      </c>
    </row>
    <row r="139" spans="1:37" x14ac:dyDescent="0.45">
      <c r="A139">
        <v>436</v>
      </c>
      <c r="B139">
        <v>368028.20963</v>
      </c>
      <c r="C139">
        <v>587569.10181999998</v>
      </c>
      <c r="D139">
        <v>378239.25540000002</v>
      </c>
      <c r="E139">
        <v>347787.65531</v>
      </c>
      <c r="F139">
        <v>359747.22538000002</v>
      </c>
      <c r="G139">
        <v>267982.19086999999</v>
      </c>
      <c r="H139">
        <v>235269.37091</v>
      </c>
      <c r="I139">
        <v>236520.08958</v>
      </c>
      <c r="J139">
        <v>226722.35010000001</v>
      </c>
      <c r="K139">
        <v>237718.02038999999</v>
      </c>
      <c r="L139">
        <v>249212.33498000001</v>
      </c>
      <c r="M139">
        <v>223965.70543999999</v>
      </c>
      <c r="N139">
        <v>404078.51033999998</v>
      </c>
      <c r="O139">
        <v>395845.12520000001</v>
      </c>
      <c r="P139">
        <v>368766.98684000003</v>
      </c>
      <c r="Q139">
        <v>364547.26974000002</v>
      </c>
      <c r="R139">
        <v>315887.01582999999</v>
      </c>
      <c r="S139">
        <v>273714.69488000002</v>
      </c>
      <c r="T139">
        <v>270119.42718</v>
      </c>
      <c r="U139">
        <v>247733.12813999999</v>
      </c>
      <c r="V139">
        <v>250999.04586000001</v>
      </c>
      <c r="W139">
        <v>256234.51250000001</v>
      </c>
      <c r="X139">
        <v>259975.61001999999</v>
      </c>
      <c r="Y139">
        <v>225808.56765000001</v>
      </c>
      <c r="Z139">
        <v>420823.92504</v>
      </c>
      <c r="AA139">
        <v>368941.46990999999</v>
      </c>
      <c r="AB139">
        <v>405833.24601</v>
      </c>
      <c r="AC139">
        <v>364704.08516999998</v>
      </c>
      <c r="AD139">
        <v>318945.66236999998</v>
      </c>
      <c r="AE139">
        <v>356116.88378999999</v>
      </c>
      <c r="AF139">
        <v>277518.42343999998</v>
      </c>
      <c r="AG139">
        <v>256470.35996</v>
      </c>
      <c r="AH139">
        <v>250178.62099</v>
      </c>
      <c r="AI139">
        <v>254717.6379</v>
      </c>
      <c r="AJ139">
        <v>249810.23512</v>
      </c>
      <c r="AK139">
        <v>240304.38969000001</v>
      </c>
    </row>
    <row r="140" spans="1:37" x14ac:dyDescent="0.45">
      <c r="A140">
        <v>437</v>
      </c>
      <c r="B140">
        <v>354062.94746</v>
      </c>
      <c r="C140">
        <v>574088.50603000005</v>
      </c>
      <c r="D140">
        <v>376228.80180000002</v>
      </c>
      <c r="E140">
        <v>329695.83558000001</v>
      </c>
      <c r="F140">
        <v>342665.40662000002</v>
      </c>
      <c r="G140">
        <v>262357.96259000001</v>
      </c>
      <c r="H140">
        <v>228753.24228000001</v>
      </c>
      <c r="I140">
        <v>230025.0883</v>
      </c>
      <c r="J140">
        <v>216291.69287</v>
      </c>
      <c r="K140">
        <v>226423.29608999999</v>
      </c>
      <c r="L140">
        <v>242994.11077999999</v>
      </c>
      <c r="M140">
        <v>226420.6709</v>
      </c>
      <c r="N140">
        <v>385715.56728000002</v>
      </c>
      <c r="O140">
        <v>378941.67382999999</v>
      </c>
      <c r="P140">
        <v>351113.5992</v>
      </c>
      <c r="Q140">
        <v>357172.53294</v>
      </c>
      <c r="R140">
        <v>317448.45627999998</v>
      </c>
      <c r="S140">
        <v>264537.95672000002</v>
      </c>
      <c r="T140">
        <v>263653.39314</v>
      </c>
      <c r="U140">
        <v>243991.77030999999</v>
      </c>
      <c r="V140">
        <v>241787.67548000001</v>
      </c>
      <c r="W140">
        <v>252280.60341000001</v>
      </c>
      <c r="X140">
        <v>244638.89926000001</v>
      </c>
      <c r="Y140">
        <v>217731.18126000001</v>
      </c>
      <c r="Z140">
        <v>398777.61457999999</v>
      </c>
      <c r="AA140">
        <v>353141.23275000002</v>
      </c>
      <c r="AB140">
        <v>401708.58480999997</v>
      </c>
      <c r="AC140">
        <v>357924.36969999998</v>
      </c>
      <c r="AD140">
        <v>306790.14010000002</v>
      </c>
      <c r="AE140">
        <v>343011.66654000001</v>
      </c>
      <c r="AF140">
        <v>269031.68539</v>
      </c>
      <c r="AG140">
        <v>244566.93515</v>
      </c>
      <c r="AH140">
        <v>244017.85531000001</v>
      </c>
      <c r="AI140">
        <v>251756.06286999999</v>
      </c>
      <c r="AJ140">
        <v>240127.20509</v>
      </c>
      <c r="AK140">
        <v>238666.56466</v>
      </c>
    </row>
    <row r="141" spans="1:37" x14ac:dyDescent="0.45">
      <c r="A141">
        <v>438</v>
      </c>
      <c r="B141">
        <v>342847.05914000003</v>
      </c>
      <c r="C141">
        <v>554933.47198000003</v>
      </c>
      <c r="D141">
        <v>356387.31504999998</v>
      </c>
      <c r="E141">
        <v>311537.41451999999</v>
      </c>
      <c r="F141">
        <v>332892.71970999998</v>
      </c>
      <c r="G141">
        <v>252144.06482</v>
      </c>
      <c r="H141">
        <v>214648.02225000001</v>
      </c>
      <c r="I141">
        <v>225681.24836</v>
      </c>
      <c r="J141">
        <v>206747.36149000001</v>
      </c>
      <c r="K141">
        <v>227438.73282999999</v>
      </c>
      <c r="L141">
        <v>229619.76718</v>
      </c>
      <c r="M141">
        <v>212472.33783</v>
      </c>
      <c r="N141">
        <v>382316.40088999999</v>
      </c>
      <c r="O141">
        <v>375667.05800000002</v>
      </c>
      <c r="P141">
        <v>344824.65769000002</v>
      </c>
      <c r="Q141">
        <v>340629.22074000002</v>
      </c>
      <c r="R141">
        <v>299134.39062999998</v>
      </c>
      <c r="S141">
        <v>254395.73858</v>
      </c>
      <c r="T141">
        <v>254672.47751</v>
      </c>
      <c r="U141">
        <v>235252.38578000001</v>
      </c>
      <c r="V141">
        <v>240914.36497</v>
      </c>
      <c r="W141">
        <v>246080.55948</v>
      </c>
      <c r="X141">
        <v>245389.35193</v>
      </c>
      <c r="Y141">
        <v>219318.41055999999</v>
      </c>
      <c r="Z141">
        <v>390881.87180000002</v>
      </c>
      <c r="AA141">
        <v>343730.13042</v>
      </c>
      <c r="AB141">
        <v>374205.84551000001</v>
      </c>
      <c r="AC141">
        <v>345606.43813999998</v>
      </c>
      <c r="AD141">
        <v>292212.30219999998</v>
      </c>
      <c r="AE141">
        <v>332295.88842999999</v>
      </c>
      <c r="AF141">
        <v>264215.60600000003</v>
      </c>
      <c r="AG141">
        <v>243445.8511</v>
      </c>
      <c r="AH141">
        <v>231754.47016999999</v>
      </c>
      <c r="AI141">
        <v>238961.02502</v>
      </c>
      <c r="AJ141">
        <v>231336.33515999999</v>
      </c>
      <c r="AK141">
        <v>229905.72618999999</v>
      </c>
    </row>
    <row r="142" spans="1:37" x14ac:dyDescent="0.45">
      <c r="A142">
        <v>439</v>
      </c>
      <c r="B142">
        <v>328162.58065000002</v>
      </c>
      <c r="C142">
        <v>551098.89853000001</v>
      </c>
      <c r="D142">
        <v>344388.60489000002</v>
      </c>
      <c r="E142">
        <v>313748.97850999999</v>
      </c>
      <c r="F142">
        <v>324806.50941</v>
      </c>
      <c r="G142">
        <v>244720.09270000001</v>
      </c>
      <c r="H142">
        <v>214972.5582</v>
      </c>
      <c r="I142">
        <v>207513.04972000001</v>
      </c>
      <c r="J142">
        <v>198246.73715999999</v>
      </c>
      <c r="K142">
        <v>220053.57845999999</v>
      </c>
      <c r="L142">
        <v>226009.13323000001</v>
      </c>
      <c r="M142">
        <v>207657.89632999999</v>
      </c>
      <c r="N142">
        <v>371725.64072000002</v>
      </c>
      <c r="O142">
        <v>352381.06465000001</v>
      </c>
      <c r="P142">
        <v>332566.35775999998</v>
      </c>
      <c r="Q142">
        <v>338257.57355999999</v>
      </c>
      <c r="R142">
        <v>291089.27860000002</v>
      </c>
      <c r="S142">
        <v>251417.98733999999</v>
      </c>
      <c r="T142">
        <v>247165.83999000001</v>
      </c>
      <c r="U142">
        <v>228081.65492999999</v>
      </c>
      <c r="V142">
        <v>228494.80768999999</v>
      </c>
      <c r="W142">
        <v>228971.19422999999</v>
      </c>
      <c r="X142">
        <v>235879.88815000001</v>
      </c>
      <c r="Y142">
        <v>210129.01501999999</v>
      </c>
      <c r="Z142">
        <v>370362.73736999999</v>
      </c>
      <c r="AA142">
        <v>333281.26838000002</v>
      </c>
      <c r="AB142">
        <v>368593.71922999999</v>
      </c>
      <c r="AC142">
        <v>333477.90078000003</v>
      </c>
      <c r="AD142">
        <v>279604.39812999999</v>
      </c>
      <c r="AE142">
        <v>327949.46776999999</v>
      </c>
      <c r="AF142">
        <v>252198.39713</v>
      </c>
      <c r="AG142">
        <v>240029.24514000001</v>
      </c>
      <c r="AH142">
        <v>227845.5319</v>
      </c>
      <c r="AI142">
        <v>239740.43122</v>
      </c>
      <c r="AJ142">
        <v>230666.08436000001</v>
      </c>
      <c r="AK142">
        <v>222239.42608</v>
      </c>
    </row>
    <row r="143" spans="1:37" x14ac:dyDescent="0.45">
      <c r="A143">
        <v>440</v>
      </c>
      <c r="B143">
        <v>318569.43073000002</v>
      </c>
      <c r="C143">
        <v>541416.06244999997</v>
      </c>
      <c r="D143">
        <v>339841.35554999998</v>
      </c>
      <c r="E143">
        <v>293868.37702999997</v>
      </c>
      <c r="F143">
        <v>314658.23022000003</v>
      </c>
      <c r="G143">
        <v>240311.89655</v>
      </c>
      <c r="H143">
        <v>208758.92386000001</v>
      </c>
      <c r="I143">
        <v>201903.46505</v>
      </c>
      <c r="J143">
        <v>199002.06276999999</v>
      </c>
      <c r="K143">
        <v>211579.24509000001</v>
      </c>
      <c r="L143">
        <v>213925.38591000001</v>
      </c>
      <c r="M143">
        <v>203840.35490999999</v>
      </c>
      <c r="N143">
        <v>348628.66853000002</v>
      </c>
      <c r="O143">
        <v>348804.65497999999</v>
      </c>
      <c r="P143">
        <v>320440.00419000001</v>
      </c>
      <c r="Q143">
        <v>323176.36774999998</v>
      </c>
      <c r="R143">
        <v>288795.81378999999</v>
      </c>
      <c r="S143">
        <v>241786.43805</v>
      </c>
      <c r="T143">
        <v>241669.61047000001</v>
      </c>
      <c r="U143">
        <v>221210.10634999999</v>
      </c>
      <c r="V143">
        <v>222584.46780000001</v>
      </c>
      <c r="W143">
        <v>226051.05897000001</v>
      </c>
      <c r="X143">
        <v>232275.98279000001</v>
      </c>
      <c r="Y143">
        <v>202049.13845999999</v>
      </c>
      <c r="Z143">
        <v>363945.63841999997</v>
      </c>
      <c r="AA143">
        <v>321976.76634999999</v>
      </c>
      <c r="AB143">
        <v>367300.05135999998</v>
      </c>
      <c r="AC143">
        <v>327834.67038000003</v>
      </c>
      <c r="AD143">
        <v>280874.84996000002</v>
      </c>
      <c r="AE143">
        <v>316875.87907000002</v>
      </c>
      <c r="AF143">
        <v>246903.42358</v>
      </c>
      <c r="AG143">
        <v>228221.39376000001</v>
      </c>
      <c r="AH143">
        <v>220001.60373999999</v>
      </c>
      <c r="AI143">
        <v>223424.09625999999</v>
      </c>
      <c r="AJ143">
        <v>215955.19502000001</v>
      </c>
      <c r="AK143">
        <v>214748.72062000001</v>
      </c>
    </row>
    <row r="144" spans="1:37" x14ac:dyDescent="0.45">
      <c r="A144">
        <v>441</v>
      </c>
      <c r="B144">
        <v>305416.75874000002</v>
      </c>
      <c r="C144">
        <v>528031.28688999999</v>
      </c>
      <c r="D144">
        <v>324204.39309000003</v>
      </c>
      <c r="E144">
        <v>288830.21273000003</v>
      </c>
      <c r="F144">
        <v>299742.20804</v>
      </c>
      <c r="G144">
        <v>225447.42170000001</v>
      </c>
      <c r="H144">
        <v>204122.66648000001</v>
      </c>
      <c r="I144">
        <v>196790.13714000001</v>
      </c>
      <c r="J144">
        <v>194442.61988000001</v>
      </c>
      <c r="K144">
        <v>203878.16284999999</v>
      </c>
      <c r="L144">
        <v>213119.80911</v>
      </c>
      <c r="M144">
        <v>199566.03336</v>
      </c>
      <c r="N144">
        <v>337800.63546000002</v>
      </c>
      <c r="O144">
        <v>339456.97704999999</v>
      </c>
      <c r="P144">
        <v>313303.46526999999</v>
      </c>
      <c r="Q144">
        <v>315405.69848000002</v>
      </c>
      <c r="R144">
        <v>278012.59935999999</v>
      </c>
      <c r="S144">
        <v>232314.72394</v>
      </c>
      <c r="T144">
        <v>238381.67319</v>
      </c>
      <c r="U144">
        <v>213384.46088999999</v>
      </c>
      <c r="V144">
        <v>214062.82047999999</v>
      </c>
      <c r="W144">
        <v>221669.02259000001</v>
      </c>
      <c r="X144">
        <v>227221.90286999999</v>
      </c>
      <c r="Y144">
        <v>196250.28829</v>
      </c>
      <c r="Z144">
        <v>349442.66006000002</v>
      </c>
      <c r="AA144">
        <v>315262.49699000001</v>
      </c>
      <c r="AB144">
        <v>348054.26526000001</v>
      </c>
      <c r="AC144">
        <v>317868.24080000003</v>
      </c>
      <c r="AD144">
        <v>272821.3468</v>
      </c>
      <c r="AE144">
        <v>314102.58921000001</v>
      </c>
      <c r="AF144">
        <v>246470.87666000001</v>
      </c>
      <c r="AG144">
        <v>222202.79558000001</v>
      </c>
      <c r="AH144">
        <v>216693.20595999999</v>
      </c>
      <c r="AI144">
        <v>218708.79751</v>
      </c>
      <c r="AJ144">
        <v>218068.99121000001</v>
      </c>
      <c r="AK144">
        <v>213658.6531</v>
      </c>
    </row>
    <row r="145" spans="1:37" x14ac:dyDescent="0.45">
      <c r="A145">
        <v>442</v>
      </c>
      <c r="B145">
        <v>303348.97989999998</v>
      </c>
      <c r="C145">
        <v>524201.98051999998</v>
      </c>
      <c r="D145">
        <v>314555.96957000002</v>
      </c>
      <c r="E145">
        <v>281401.13728999998</v>
      </c>
      <c r="F145">
        <v>293877.35064000002</v>
      </c>
      <c r="G145">
        <v>223449.13118</v>
      </c>
      <c r="H145">
        <v>195080.42303999999</v>
      </c>
      <c r="I145">
        <v>204416.53755000001</v>
      </c>
      <c r="J145">
        <v>194781.83879000001</v>
      </c>
      <c r="K145">
        <v>202407.85143000001</v>
      </c>
      <c r="L145">
        <v>213578.68380999999</v>
      </c>
      <c r="M145">
        <v>196655.95074999999</v>
      </c>
      <c r="N145">
        <v>334658.96377999999</v>
      </c>
      <c r="O145">
        <v>339076.97123000002</v>
      </c>
      <c r="P145">
        <v>305550.04544999998</v>
      </c>
      <c r="Q145">
        <v>315669.01900999999</v>
      </c>
      <c r="R145">
        <v>278571.18647999997</v>
      </c>
      <c r="S145">
        <v>230082.91317000001</v>
      </c>
      <c r="T145">
        <v>226481.62135</v>
      </c>
      <c r="U145">
        <v>208566.47263999999</v>
      </c>
      <c r="V145">
        <v>211919.77647000001</v>
      </c>
      <c r="W145">
        <v>215889.04551</v>
      </c>
      <c r="X145">
        <v>222043.00321</v>
      </c>
      <c r="Y145">
        <v>191146.07539000001</v>
      </c>
      <c r="Z145">
        <v>347247.67228</v>
      </c>
      <c r="AA145">
        <v>301857.71711000003</v>
      </c>
      <c r="AB145">
        <v>341359.36031999998</v>
      </c>
      <c r="AC145">
        <v>307623.25229999999</v>
      </c>
      <c r="AD145">
        <v>260875.26929</v>
      </c>
      <c r="AE145">
        <v>310828.19111999997</v>
      </c>
      <c r="AF145">
        <v>236728.57577</v>
      </c>
      <c r="AG145">
        <v>219187.56096</v>
      </c>
      <c r="AH145">
        <v>216867.12609000001</v>
      </c>
      <c r="AI145">
        <v>214650.83869999999</v>
      </c>
      <c r="AJ145">
        <v>210022.13579</v>
      </c>
      <c r="AK145">
        <v>204129.93017000001</v>
      </c>
    </row>
    <row r="146" spans="1:37" x14ac:dyDescent="0.45">
      <c r="A146">
        <v>443</v>
      </c>
      <c r="B146">
        <v>300209.75154000003</v>
      </c>
      <c r="C146">
        <v>515595.69705999998</v>
      </c>
      <c r="D146">
        <v>312538.59947000002</v>
      </c>
      <c r="E146">
        <v>273875.79826000001</v>
      </c>
      <c r="F146">
        <v>283373.62291999999</v>
      </c>
      <c r="G146">
        <v>214983.99796000001</v>
      </c>
      <c r="H146">
        <v>198330.66793</v>
      </c>
      <c r="I146">
        <v>190396.71432</v>
      </c>
      <c r="J146">
        <v>186909.89022</v>
      </c>
      <c r="K146">
        <v>194984.66712999999</v>
      </c>
      <c r="L146">
        <v>210459.29613999999</v>
      </c>
      <c r="M146">
        <v>192012.19005999999</v>
      </c>
      <c r="N146">
        <v>328911.86700999999</v>
      </c>
      <c r="O146">
        <v>321468.47645000002</v>
      </c>
      <c r="P146">
        <v>303871.48288999998</v>
      </c>
      <c r="Q146">
        <v>293578.88235000003</v>
      </c>
      <c r="R146">
        <v>269377.18345000001</v>
      </c>
      <c r="S146">
        <v>220397.90911000001</v>
      </c>
      <c r="T146">
        <v>227745.06297</v>
      </c>
      <c r="U146">
        <v>206647.89287000001</v>
      </c>
      <c r="V146">
        <v>205238.47383</v>
      </c>
      <c r="W146">
        <v>213239.36788000001</v>
      </c>
      <c r="X146">
        <v>213385.69245999999</v>
      </c>
      <c r="Y146">
        <v>189954.4301</v>
      </c>
      <c r="Z146">
        <v>344356.11483999999</v>
      </c>
      <c r="AA146">
        <v>302866.92919</v>
      </c>
      <c r="AB146">
        <v>333371.92521999998</v>
      </c>
      <c r="AC146">
        <v>304499.71659999999</v>
      </c>
      <c r="AD146">
        <v>254531.28367</v>
      </c>
      <c r="AE146">
        <v>303593.72633999999</v>
      </c>
      <c r="AF146">
        <v>226246.59116000001</v>
      </c>
      <c r="AG146">
        <v>215891.92926999999</v>
      </c>
      <c r="AH146">
        <v>203687.32222999999</v>
      </c>
      <c r="AI146">
        <v>210545.15197000001</v>
      </c>
      <c r="AJ146">
        <v>208391.52267999999</v>
      </c>
      <c r="AK146">
        <v>195351.12247999999</v>
      </c>
    </row>
    <row r="147" spans="1:37" x14ac:dyDescent="0.45">
      <c r="A147">
        <v>444</v>
      </c>
      <c r="B147">
        <v>292865.08062000002</v>
      </c>
      <c r="C147">
        <v>491643.23045999999</v>
      </c>
      <c r="D147">
        <v>301833.02512000001</v>
      </c>
      <c r="E147">
        <v>268411.17268000002</v>
      </c>
      <c r="F147">
        <v>279738.20668</v>
      </c>
      <c r="G147">
        <v>206678.73809999999</v>
      </c>
      <c r="H147">
        <v>184005.21661</v>
      </c>
      <c r="I147">
        <v>188674.05703</v>
      </c>
      <c r="J147">
        <v>176419.67434999999</v>
      </c>
      <c r="K147">
        <v>199209.60232999999</v>
      </c>
      <c r="L147">
        <v>202376.50912999999</v>
      </c>
      <c r="M147">
        <v>182918.75046000001</v>
      </c>
      <c r="N147">
        <v>315499.14364000002</v>
      </c>
      <c r="O147">
        <v>317341.69660999998</v>
      </c>
      <c r="P147">
        <v>281478.00848000002</v>
      </c>
      <c r="Q147">
        <v>290908.62787000003</v>
      </c>
      <c r="R147">
        <v>264416.63627999998</v>
      </c>
      <c r="S147">
        <v>214594.18669</v>
      </c>
      <c r="T147">
        <v>215451.31025000001</v>
      </c>
      <c r="U147">
        <v>203128.27022999999</v>
      </c>
      <c r="V147">
        <v>204783.37554000001</v>
      </c>
      <c r="W147">
        <v>206144.41510000001</v>
      </c>
      <c r="X147">
        <v>213416.95741999999</v>
      </c>
      <c r="Y147">
        <v>184001.07287</v>
      </c>
      <c r="Z147">
        <v>328038.85853999999</v>
      </c>
      <c r="AA147">
        <v>290134.61206000001</v>
      </c>
      <c r="AB147">
        <v>321382.11124</v>
      </c>
      <c r="AC147">
        <v>292279.72924999997</v>
      </c>
      <c r="AD147">
        <v>246103.65382000001</v>
      </c>
      <c r="AE147">
        <v>289386.68021999998</v>
      </c>
      <c r="AF147">
        <v>218389.85057000001</v>
      </c>
      <c r="AG147">
        <v>209142.07149999999</v>
      </c>
      <c r="AH147">
        <v>199411.53127000001</v>
      </c>
      <c r="AI147">
        <v>206864.74468</v>
      </c>
      <c r="AJ147">
        <v>207133.66503999999</v>
      </c>
      <c r="AK147">
        <v>190567.95342999999</v>
      </c>
    </row>
    <row r="148" spans="1:37" x14ac:dyDescent="0.45">
      <c r="A148">
        <v>445</v>
      </c>
      <c r="B148">
        <v>282455.29272999999</v>
      </c>
      <c r="C148">
        <v>483612.38011000003</v>
      </c>
      <c r="D148">
        <v>291014.41914999997</v>
      </c>
      <c r="E148">
        <v>269605.51740999997</v>
      </c>
      <c r="F148">
        <v>262564.47262000002</v>
      </c>
      <c r="G148">
        <v>204274.70337999999</v>
      </c>
      <c r="H148">
        <v>181444.57172000001</v>
      </c>
      <c r="I148">
        <v>184430.14981</v>
      </c>
      <c r="J148">
        <v>172230.23167000001</v>
      </c>
      <c r="K148">
        <v>191840.10505000001</v>
      </c>
      <c r="L148">
        <v>188856.02424</v>
      </c>
      <c r="M148">
        <v>173741.99916000001</v>
      </c>
      <c r="N148">
        <v>312745.16399999999</v>
      </c>
      <c r="O148">
        <v>311254.30268999998</v>
      </c>
      <c r="P148">
        <v>290893.32195999997</v>
      </c>
      <c r="Q148">
        <v>285442.78519000002</v>
      </c>
      <c r="R148">
        <v>247908.34818999999</v>
      </c>
      <c r="S148">
        <v>208773.08872</v>
      </c>
      <c r="T148">
        <v>209390.09075999999</v>
      </c>
      <c r="U148">
        <v>194908.60144</v>
      </c>
      <c r="V148">
        <v>199244.94755000001</v>
      </c>
      <c r="W148">
        <v>203501.38243999999</v>
      </c>
      <c r="X148">
        <v>208090.87291000001</v>
      </c>
      <c r="Y148">
        <v>178096.20316999999</v>
      </c>
      <c r="Z148">
        <v>321835.95815000002</v>
      </c>
      <c r="AA148">
        <v>280288.06855999999</v>
      </c>
      <c r="AB148">
        <v>312665.24313000002</v>
      </c>
      <c r="AC148">
        <v>288067.54768000002</v>
      </c>
      <c r="AD148">
        <v>245478.17605000001</v>
      </c>
      <c r="AE148">
        <v>284725.37978000002</v>
      </c>
      <c r="AF148">
        <v>224926.31013</v>
      </c>
      <c r="AG148">
        <v>207482.57565000001</v>
      </c>
      <c r="AH148">
        <v>198174.633</v>
      </c>
      <c r="AI148">
        <v>202468.99525000001</v>
      </c>
      <c r="AJ148">
        <v>200941.47498</v>
      </c>
      <c r="AK148">
        <v>189998.66660999999</v>
      </c>
    </row>
    <row r="149" spans="1:37" x14ac:dyDescent="0.45">
      <c r="A149">
        <v>446</v>
      </c>
      <c r="B149">
        <v>273690.57159000001</v>
      </c>
      <c r="C149">
        <v>479541.59448999999</v>
      </c>
      <c r="D149">
        <v>286195.68878999999</v>
      </c>
      <c r="E149">
        <v>254861.56223000001</v>
      </c>
      <c r="F149">
        <v>246061.80447999999</v>
      </c>
      <c r="G149">
        <v>198762.54112000001</v>
      </c>
      <c r="H149">
        <v>184222.49721</v>
      </c>
      <c r="I149">
        <v>180898.54076999999</v>
      </c>
      <c r="J149">
        <v>171409.28476000001</v>
      </c>
      <c r="K149">
        <v>182273.14035999999</v>
      </c>
      <c r="L149">
        <v>193561.92462000001</v>
      </c>
      <c r="M149">
        <v>175117.04577</v>
      </c>
      <c r="N149">
        <v>296784.33009</v>
      </c>
      <c r="O149">
        <v>301913.57532</v>
      </c>
      <c r="P149">
        <v>276121.63125999999</v>
      </c>
      <c r="Q149">
        <v>280208.31372999999</v>
      </c>
      <c r="R149">
        <v>253436.81878999999</v>
      </c>
      <c r="S149">
        <v>206708.41664000001</v>
      </c>
      <c r="T149">
        <v>208743.43729999999</v>
      </c>
      <c r="U149">
        <v>190204.00631999999</v>
      </c>
      <c r="V149">
        <v>192518.28581</v>
      </c>
      <c r="W149">
        <v>197573.42418</v>
      </c>
      <c r="X149">
        <v>198998.87031999999</v>
      </c>
      <c r="Y149">
        <v>178942.50163000001</v>
      </c>
      <c r="Z149">
        <v>314212.60326</v>
      </c>
      <c r="AA149">
        <v>274287.89325999998</v>
      </c>
      <c r="AB149">
        <v>299994.23577999999</v>
      </c>
      <c r="AC149">
        <v>274446.92372999998</v>
      </c>
      <c r="AD149">
        <v>242750.38295999999</v>
      </c>
      <c r="AE149">
        <v>283528.08146999998</v>
      </c>
      <c r="AF149">
        <v>210148.52248000001</v>
      </c>
      <c r="AG149">
        <v>209893.15552</v>
      </c>
      <c r="AH149">
        <v>188909.02916999999</v>
      </c>
      <c r="AI149">
        <v>194170.22581999999</v>
      </c>
      <c r="AJ149">
        <v>186213.30093999999</v>
      </c>
      <c r="AK149">
        <v>184769.79659000001</v>
      </c>
    </row>
    <row r="150" spans="1:37" x14ac:dyDescent="0.45">
      <c r="A150">
        <v>447</v>
      </c>
      <c r="B150">
        <v>258199.93612999999</v>
      </c>
      <c r="C150">
        <v>458687.80147000001</v>
      </c>
      <c r="D150">
        <v>280477.76464000001</v>
      </c>
      <c r="E150">
        <v>246102.70441999999</v>
      </c>
      <c r="F150">
        <v>243792.80004999999</v>
      </c>
      <c r="G150">
        <v>196880.83152000001</v>
      </c>
      <c r="H150">
        <v>171124.41433999999</v>
      </c>
      <c r="I150">
        <v>174730.78618</v>
      </c>
      <c r="J150">
        <v>163512.89378000001</v>
      </c>
      <c r="K150">
        <v>186092.76461000001</v>
      </c>
      <c r="L150">
        <v>181839.06281999999</v>
      </c>
      <c r="M150">
        <v>174075.31159</v>
      </c>
      <c r="N150">
        <v>289658.93059</v>
      </c>
      <c r="O150">
        <v>288306.98090000002</v>
      </c>
      <c r="P150">
        <v>272978.70452999999</v>
      </c>
      <c r="Q150">
        <v>270868.49615000002</v>
      </c>
      <c r="R150">
        <v>240566.80953999999</v>
      </c>
      <c r="S150">
        <v>200088.22912999999</v>
      </c>
      <c r="T150">
        <v>204074.01655999999</v>
      </c>
      <c r="U150">
        <v>187443.78203999999</v>
      </c>
      <c r="V150">
        <v>191214.34365</v>
      </c>
      <c r="W150">
        <v>195931.44435999999</v>
      </c>
      <c r="X150">
        <v>195161.16915999999</v>
      </c>
      <c r="Y150">
        <v>170266.93518999999</v>
      </c>
      <c r="Z150">
        <v>309003.02356</v>
      </c>
      <c r="AA150">
        <v>270428.51487000001</v>
      </c>
      <c r="AB150">
        <v>304847.52772000001</v>
      </c>
      <c r="AC150">
        <v>276010.46886000002</v>
      </c>
      <c r="AD150">
        <v>231131.78362999999</v>
      </c>
      <c r="AE150">
        <v>275496.13886000001</v>
      </c>
      <c r="AF150">
        <v>208610.17817</v>
      </c>
      <c r="AG150">
        <v>196203.87904</v>
      </c>
      <c r="AH150">
        <v>189144.93354</v>
      </c>
      <c r="AI150">
        <v>194551.47143999999</v>
      </c>
      <c r="AJ150">
        <v>189490.52176999999</v>
      </c>
      <c r="AK150">
        <v>179684.52432999999</v>
      </c>
    </row>
    <row r="151" spans="1:37" x14ac:dyDescent="0.45">
      <c r="A151">
        <v>448</v>
      </c>
      <c r="B151">
        <v>263189.56514999998</v>
      </c>
      <c r="C151">
        <v>444136.34620999999</v>
      </c>
      <c r="D151">
        <v>271515.92246999999</v>
      </c>
      <c r="E151">
        <v>242139.58994000001</v>
      </c>
      <c r="F151">
        <v>231955.46646</v>
      </c>
      <c r="G151">
        <v>192086.87938</v>
      </c>
      <c r="H151">
        <v>168590.36835999999</v>
      </c>
      <c r="I151">
        <v>164489.96231</v>
      </c>
      <c r="J151">
        <v>164835.4767</v>
      </c>
      <c r="K151">
        <v>180302.87862</v>
      </c>
      <c r="L151">
        <v>187542.38183999999</v>
      </c>
      <c r="M151">
        <v>165453.03614000001</v>
      </c>
      <c r="N151">
        <v>284569.94951000001</v>
      </c>
      <c r="O151">
        <v>289077.5968</v>
      </c>
      <c r="P151">
        <v>264607.99643</v>
      </c>
      <c r="Q151">
        <v>268770.13582000002</v>
      </c>
      <c r="R151">
        <v>236753.33373000001</v>
      </c>
      <c r="S151">
        <v>193924.23499999999</v>
      </c>
      <c r="T151">
        <v>194208.31325000001</v>
      </c>
      <c r="U151">
        <v>187537.20202999999</v>
      </c>
      <c r="V151">
        <v>179819.28823999999</v>
      </c>
      <c r="W151">
        <v>186153.7548</v>
      </c>
      <c r="X151">
        <v>187474.99439000001</v>
      </c>
      <c r="Y151">
        <v>166579.17986999999</v>
      </c>
      <c r="Z151">
        <v>297315.70870999998</v>
      </c>
      <c r="AA151">
        <v>257258.16722</v>
      </c>
      <c r="AB151">
        <v>288758.45737000002</v>
      </c>
      <c r="AC151">
        <v>266395.83097000001</v>
      </c>
      <c r="AD151">
        <v>219994.22261999999</v>
      </c>
      <c r="AE151">
        <v>270838.81608999998</v>
      </c>
      <c r="AF151">
        <v>203491.85879999999</v>
      </c>
      <c r="AG151">
        <v>193699.02638</v>
      </c>
      <c r="AH151">
        <v>187296.95907000001</v>
      </c>
      <c r="AI151">
        <v>190878.94944999999</v>
      </c>
      <c r="AJ151">
        <v>183441.88213000001</v>
      </c>
      <c r="AK151">
        <v>173589.72245</v>
      </c>
    </row>
    <row r="152" spans="1:37" x14ac:dyDescent="0.45">
      <c r="A152">
        <v>449</v>
      </c>
      <c r="B152">
        <v>254698.59714</v>
      </c>
      <c r="C152">
        <v>441924.26618999999</v>
      </c>
      <c r="D152">
        <v>262305.48641999997</v>
      </c>
      <c r="E152">
        <v>233546.27197</v>
      </c>
      <c r="F152">
        <v>225801.70077</v>
      </c>
      <c r="G152">
        <v>182948.21241000001</v>
      </c>
      <c r="H152">
        <v>172688.03803</v>
      </c>
      <c r="I152">
        <v>164703.22357</v>
      </c>
      <c r="J152">
        <v>158811.55197999999</v>
      </c>
      <c r="K152">
        <v>171118.8651</v>
      </c>
      <c r="L152">
        <v>184929.26475</v>
      </c>
      <c r="M152">
        <v>160456.91394999999</v>
      </c>
      <c r="N152">
        <v>270927.78217999998</v>
      </c>
      <c r="O152">
        <v>275285.33406999998</v>
      </c>
      <c r="P152">
        <v>258159.49728000001</v>
      </c>
      <c r="Q152">
        <v>257710.03122999999</v>
      </c>
      <c r="R152">
        <v>228706.25240999999</v>
      </c>
      <c r="S152">
        <v>192267.74612</v>
      </c>
      <c r="T152">
        <v>190698.42994</v>
      </c>
      <c r="U152">
        <v>177576.19940000001</v>
      </c>
      <c r="V152">
        <v>176957.92493000001</v>
      </c>
      <c r="W152">
        <v>186325.79122000001</v>
      </c>
      <c r="X152">
        <v>188264.74494999999</v>
      </c>
      <c r="Y152">
        <v>160135.61809999999</v>
      </c>
      <c r="Z152">
        <v>291993.72182999999</v>
      </c>
      <c r="AA152">
        <v>253746.81385999999</v>
      </c>
      <c r="AB152">
        <v>280458.14983000001</v>
      </c>
      <c r="AC152">
        <v>258040.63206</v>
      </c>
      <c r="AD152">
        <v>226694.99937999999</v>
      </c>
      <c r="AE152">
        <v>270371.02886999998</v>
      </c>
      <c r="AF152">
        <v>198770.41362000001</v>
      </c>
      <c r="AG152">
        <v>183354.49656</v>
      </c>
      <c r="AH152">
        <v>178364.31745999999</v>
      </c>
      <c r="AI152">
        <v>182343.28935000001</v>
      </c>
      <c r="AJ152">
        <v>177925.61048</v>
      </c>
      <c r="AK152">
        <v>176211.78528000001</v>
      </c>
    </row>
    <row r="153" spans="1:37" x14ac:dyDescent="0.45">
      <c r="A153">
        <v>450</v>
      </c>
      <c r="B153">
        <v>254552.81732999999</v>
      </c>
      <c r="C153">
        <v>428164.46496000001</v>
      </c>
      <c r="D153">
        <v>256374.82049000001</v>
      </c>
      <c r="E153">
        <v>230024.58955</v>
      </c>
      <c r="F153">
        <v>220937.43484</v>
      </c>
      <c r="G153">
        <v>185145.59823999999</v>
      </c>
      <c r="H153">
        <v>164203.87210000001</v>
      </c>
      <c r="I153">
        <v>163543.75318</v>
      </c>
      <c r="J153">
        <v>158438.78638000001</v>
      </c>
      <c r="K153">
        <v>174481.49269000001</v>
      </c>
      <c r="L153">
        <v>176663.83014000001</v>
      </c>
      <c r="M153">
        <v>161211.28964</v>
      </c>
      <c r="N153">
        <v>264894.24725999997</v>
      </c>
      <c r="O153">
        <v>262787.38409000001</v>
      </c>
      <c r="P153">
        <v>255156.73201000001</v>
      </c>
      <c r="Q153">
        <v>252897.05006000001</v>
      </c>
      <c r="R153">
        <v>221294.80014000001</v>
      </c>
      <c r="S153">
        <v>188943.92653</v>
      </c>
      <c r="T153">
        <v>186848.29670000001</v>
      </c>
      <c r="U153">
        <v>172737.94712999999</v>
      </c>
      <c r="V153">
        <v>171752.19098000001</v>
      </c>
      <c r="W153">
        <v>180922.51686999999</v>
      </c>
      <c r="X153">
        <v>183415.85294000001</v>
      </c>
      <c r="Y153">
        <v>157184.59943</v>
      </c>
      <c r="Z153">
        <v>282615.10580000002</v>
      </c>
      <c r="AA153">
        <v>245734.07347999999</v>
      </c>
      <c r="AB153">
        <v>275902.78746000002</v>
      </c>
      <c r="AC153">
        <v>250120.75529999999</v>
      </c>
      <c r="AD153">
        <v>211218.94112999999</v>
      </c>
      <c r="AE153">
        <v>260410.31005</v>
      </c>
      <c r="AF153">
        <v>198960.96002</v>
      </c>
      <c r="AG153">
        <v>178257.17006</v>
      </c>
      <c r="AH153">
        <v>173960.85128</v>
      </c>
      <c r="AI153">
        <v>178175.52559</v>
      </c>
      <c r="AJ153">
        <v>175965.59564000001</v>
      </c>
      <c r="AK153">
        <v>167884.60358</v>
      </c>
    </row>
    <row r="154" spans="1:37" x14ac:dyDescent="0.45">
      <c r="A154">
        <v>451</v>
      </c>
      <c r="B154">
        <v>243100.21096999999</v>
      </c>
      <c r="C154">
        <v>418535.72795999999</v>
      </c>
      <c r="D154">
        <v>246541.61577999999</v>
      </c>
      <c r="E154">
        <v>222351.20774000001</v>
      </c>
      <c r="F154">
        <v>207586.31865</v>
      </c>
      <c r="G154">
        <v>179677.30671</v>
      </c>
      <c r="H154">
        <v>161402.30510999999</v>
      </c>
      <c r="I154">
        <v>152227.19808999999</v>
      </c>
      <c r="J154">
        <v>156648.24982999999</v>
      </c>
      <c r="K154">
        <v>167000.90228000001</v>
      </c>
      <c r="L154">
        <v>177341.97164999999</v>
      </c>
      <c r="M154">
        <v>157962.70998000001</v>
      </c>
      <c r="N154">
        <v>266286.93755999999</v>
      </c>
      <c r="O154">
        <v>256553.04624</v>
      </c>
      <c r="P154">
        <v>250567.31267000001</v>
      </c>
      <c r="Q154">
        <v>247062.59666000001</v>
      </c>
      <c r="R154">
        <v>225665.71303000001</v>
      </c>
      <c r="S154">
        <v>181997.82019999999</v>
      </c>
      <c r="T154">
        <v>183198.82104000001</v>
      </c>
      <c r="U154">
        <v>171860.66299000001</v>
      </c>
      <c r="V154">
        <v>170044.99543000001</v>
      </c>
      <c r="W154">
        <v>170550.21723000001</v>
      </c>
      <c r="X154">
        <v>179766.19357</v>
      </c>
      <c r="Y154">
        <v>150278.44928999999</v>
      </c>
      <c r="Z154">
        <v>282238.3383</v>
      </c>
      <c r="AA154">
        <v>240938.88391999999</v>
      </c>
      <c r="AB154">
        <v>263214.19761999999</v>
      </c>
      <c r="AC154">
        <v>247060.97571999999</v>
      </c>
      <c r="AD154">
        <v>212791.66459</v>
      </c>
      <c r="AE154">
        <v>257100.57154999999</v>
      </c>
      <c r="AF154">
        <v>190591.36392999999</v>
      </c>
      <c r="AG154">
        <v>172717.01886000001</v>
      </c>
      <c r="AH154">
        <v>170317.4313</v>
      </c>
      <c r="AI154">
        <v>170123.52747</v>
      </c>
      <c r="AJ154">
        <v>168015.67709000001</v>
      </c>
      <c r="AK154">
        <v>166022.51900999999</v>
      </c>
    </row>
    <row r="155" spans="1:37" x14ac:dyDescent="0.45">
      <c r="A155">
        <v>452</v>
      </c>
      <c r="B155">
        <v>233713.84604</v>
      </c>
      <c r="C155">
        <v>403278.43121000001</v>
      </c>
      <c r="D155">
        <v>243455.51801999999</v>
      </c>
      <c r="E155">
        <v>219730.94029</v>
      </c>
      <c r="F155">
        <v>211273.82509</v>
      </c>
      <c r="G155">
        <v>176546.54303</v>
      </c>
      <c r="H155">
        <v>158139.18841999999</v>
      </c>
      <c r="I155">
        <v>153004.24724</v>
      </c>
      <c r="J155">
        <v>151865.21603000001</v>
      </c>
      <c r="K155">
        <v>163712.89235000001</v>
      </c>
      <c r="L155">
        <v>170381.74685</v>
      </c>
      <c r="M155">
        <v>153105.54102</v>
      </c>
      <c r="N155">
        <v>256858.20937</v>
      </c>
      <c r="O155">
        <v>262243.27619</v>
      </c>
      <c r="P155">
        <v>236917.75605</v>
      </c>
      <c r="Q155">
        <v>241809.89277999999</v>
      </c>
      <c r="R155">
        <v>215907.27540000001</v>
      </c>
      <c r="S155">
        <v>179346.35449</v>
      </c>
      <c r="T155">
        <v>179565.98616</v>
      </c>
      <c r="U155">
        <v>165075.49295000001</v>
      </c>
      <c r="V155">
        <v>161205.38483</v>
      </c>
      <c r="W155">
        <v>169400.32032999999</v>
      </c>
      <c r="X155">
        <v>171948.28299000001</v>
      </c>
      <c r="Y155">
        <v>157314.60407</v>
      </c>
      <c r="Z155">
        <v>270697.25763000001</v>
      </c>
      <c r="AA155">
        <v>236197.88389</v>
      </c>
      <c r="AB155">
        <v>266506.74491000001</v>
      </c>
      <c r="AC155">
        <v>238693.94798999999</v>
      </c>
      <c r="AD155">
        <v>203628.44266999999</v>
      </c>
      <c r="AE155">
        <v>247632.39345999999</v>
      </c>
      <c r="AF155">
        <v>185984.52325999999</v>
      </c>
      <c r="AG155">
        <v>171700.58240000001</v>
      </c>
      <c r="AH155">
        <v>164633.09398000001</v>
      </c>
      <c r="AI155">
        <v>169735.28993999999</v>
      </c>
      <c r="AJ155">
        <v>168493.04454999999</v>
      </c>
      <c r="AK155">
        <v>161537.41641999999</v>
      </c>
    </row>
    <row r="156" spans="1:37" x14ac:dyDescent="0.45">
      <c r="A156">
        <v>453</v>
      </c>
      <c r="B156">
        <v>232783.64616999999</v>
      </c>
      <c r="C156">
        <v>394460.01503000001</v>
      </c>
      <c r="D156">
        <v>241041.39421999999</v>
      </c>
      <c r="E156">
        <v>213940.18573999999</v>
      </c>
      <c r="F156">
        <v>201755.00846000001</v>
      </c>
      <c r="G156">
        <v>166977.13602999999</v>
      </c>
      <c r="H156">
        <v>155939.57281000001</v>
      </c>
      <c r="I156">
        <v>151416.01180000001</v>
      </c>
      <c r="J156">
        <v>146800.16514999999</v>
      </c>
      <c r="K156">
        <v>161556.67306</v>
      </c>
      <c r="L156">
        <v>168676.34528000001</v>
      </c>
      <c r="M156">
        <v>151853.07256999999</v>
      </c>
      <c r="N156">
        <v>258568.78393999999</v>
      </c>
      <c r="O156">
        <v>253414.83077</v>
      </c>
      <c r="P156">
        <v>229217.09568999999</v>
      </c>
      <c r="Q156">
        <v>244435.99835000001</v>
      </c>
      <c r="R156">
        <v>210867.23915000001</v>
      </c>
      <c r="S156">
        <v>177652.90646</v>
      </c>
      <c r="T156">
        <v>176473.96314000001</v>
      </c>
      <c r="U156">
        <v>164246.39468</v>
      </c>
      <c r="V156">
        <v>161601.78701999999</v>
      </c>
      <c r="W156">
        <v>165906.14687999999</v>
      </c>
      <c r="X156">
        <v>168323.31925</v>
      </c>
      <c r="Y156">
        <v>145908.92894000001</v>
      </c>
      <c r="Z156">
        <v>260702.91414000001</v>
      </c>
      <c r="AA156">
        <v>230112.06409</v>
      </c>
      <c r="AB156">
        <v>258409.02371000001</v>
      </c>
      <c r="AC156">
        <v>233881.94390000001</v>
      </c>
      <c r="AD156">
        <v>198862.62773000001</v>
      </c>
      <c r="AE156">
        <v>244080.41998999999</v>
      </c>
      <c r="AF156">
        <v>178832.71202000001</v>
      </c>
      <c r="AG156">
        <v>170304.0373</v>
      </c>
      <c r="AH156">
        <v>164476.4278</v>
      </c>
      <c r="AI156">
        <v>168531.76560000001</v>
      </c>
      <c r="AJ156">
        <v>166458.07282999999</v>
      </c>
      <c r="AK156">
        <v>162283.51483</v>
      </c>
    </row>
    <row r="157" spans="1:37" x14ac:dyDescent="0.45">
      <c r="A157">
        <v>454</v>
      </c>
      <c r="B157">
        <v>223553.74481</v>
      </c>
      <c r="C157">
        <v>388276.62873</v>
      </c>
      <c r="D157">
        <v>234389.864</v>
      </c>
      <c r="E157">
        <v>214017.83222000001</v>
      </c>
      <c r="F157">
        <v>188619.53719</v>
      </c>
      <c r="G157">
        <v>164544.79305000001</v>
      </c>
      <c r="H157">
        <v>151485.59637000001</v>
      </c>
      <c r="I157">
        <v>147061.84729999999</v>
      </c>
      <c r="J157">
        <v>145226.86681000001</v>
      </c>
      <c r="K157">
        <v>153987.41415999999</v>
      </c>
      <c r="L157">
        <v>161390.39120000001</v>
      </c>
      <c r="M157">
        <v>141220.28609000001</v>
      </c>
      <c r="N157">
        <v>247912.16216000001</v>
      </c>
      <c r="O157">
        <v>248092.06086999999</v>
      </c>
      <c r="P157">
        <v>232233.95172000001</v>
      </c>
      <c r="Q157">
        <v>234086.84077000001</v>
      </c>
      <c r="R157">
        <v>210793.93291999999</v>
      </c>
      <c r="S157">
        <v>168152.78724999999</v>
      </c>
      <c r="T157">
        <v>173977.68710000001</v>
      </c>
      <c r="U157">
        <v>157913.19338000001</v>
      </c>
      <c r="V157">
        <v>161978.09268999999</v>
      </c>
      <c r="W157">
        <v>167771.24914</v>
      </c>
      <c r="X157">
        <v>166329.85037999999</v>
      </c>
      <c r="Y157">
        <v>148557.78645000001</v>
      </c>
      <c r="Z157">
        <v>264844.21529999998</v>
      </c>
      <c r="AA157">
        <v>227622.34065</v>
      </c>
      <c r="AB157">
        <v>241331.22555999999</v>
      </c>
      <c r="AC157">
        <v>230851.31091</v>
      </c>
      <c r="AD157">
        <v>189965.33087999999</v>
      </c>
      <c r="AE157">
        <v>239890.90586</v>
      </c>
      <c r="AF157">
        <v>174009.60441999999</v>
      </c>
      <c r="AG157">
        <v>162697.69669000001</v>
      </c>
      <c r="AH157">
        <v>160755.86353999999</v>
      </c>
      <c r="AI157">
        <v>160718.70532000001</v>
      </c>
      <c r="AJ157">
        <v>163073.90223000001</v>
      </c>
      <c r="AK157">
        <v>160885.27711</v>
      </c>
    </row>
    <row r="158" spans="1:37" x14ac:dyDescent="0.45">
      <c r="A158">
        <v>455</v>
      </c>
      <c r="B158">
        <v>222861.79642</v>
      </c>
      <c r="C158">
        <v>376807.43725999998</v>
      </c>
      <c r="D158">
        <v>228339.76871</v>
      </c>
      <c r="E158">
        <v>206776.39786</v>
      </c>
      <c r="F158">
        <v>186687.08584000001</v>
      </c>
      <c r="G158">
        <v>159351.67679999999</v>
      </c>
      <c r="H158">
        <v>143040.8939</v>
      </c>
      <c r="I158">
        <v>142123.79444</v>
      </c>
      <c r="J158">
        <v>143526.76328000001</v>
      </c>
      <c r="K158">
        <v>152565.00725</v>
      </c>
      <c r="L158">
        <v>157980.72464999999</v>
      </c>
      <c r="M158">
        <v>145794.41923999999</v>
      </c>
      <c r="N158">
        <v>241363.06982999999</v>
      </c>
      <c r="O158">
        <v>235579.55749000001</v>
      </c>
      <c r="P158">
        <v>217359.06237999999</v>
      </c>
      <c r="Q158">
        <v>228532.73350999999</v>
      </c>
      <c r="R158">
        <v>206636.58908000001</v>
      </c>
      <c r="S158">
        <v>167625.55392000001</v>
      </c>
      <c r="T158">
        <v>173842.35623999999</v>
      </c>
      <c r="U158">
        <v>157233.82015000001</v>
      </c>
      <c r="V158">
        <v>157199.12586</v>
      </c>
      <c r="W158">
        <v>158477.76206000001</v>
      </c>
      <c r="X158">
        <v>162053.41232</v>
      </c>
      <c r="Y158">
        <v>143115.48331000001</v>
      </c>
      <c r="Z158">
        <v>246881.34336999999</v>
      </c>
      <c r="AA158">
        <v>219890.89900999999</v>
      </c>
      <c r="AB158">
        <v>244327.66725999999</v>
      </c>
      <c r="AC158">
        <v>218124.48965999999</v>
      </c>
      <c r="AD158">
        <v>191238.27726999999</v>
      </c>
      <c r="AE158">
        <v>231341.20228</v>
      </c>
      <c r="AF158">
        <v>168294.22915999999</v>
      </c>
      <c r="AG158">
        <v>162473.71533000001</v>
      </c>
      <c r="AH158">
        <v>157330.37656999999</v>
      </c>
      <c r="AI158">
        <v>154490.94867000001</v>
      </c>
      <c r="AJ158">
        <v>155371.88785</v>
      </c>
      <c r="AK158">
        <v>145888.51818000001</v>
      </c>
    </row>
    <row r="159" spans="1:37" x14ac:dyDescent="0.45">
      <c r="A159">
        <v>456</v>
      </c>
      <c r="B159">
        <v>222877.99484</v>
      </c>
      <c r="C159">
        <v>363933.40340000001</v>
      </c>
      <c r="D159">
        <v>223687.14942</v>
      </c>
      <c r="E159">
        <v>198159.89517</v>
      </c>
      <c r="F159">
        <v>181104.74062999999</v>
      </c>
      <c r="G159">
        <v>159957.72787999999</v>
      </c>
      <c r="H159">
        <v>144277.00571</v>
      </c>
      <c r="I159">
        <v>139467.74147000001</v>
      </c>
      <c r="J159">
        <v>138127.07665999999</v>
      </c>
      <c r="K159">
        <v>150847.99072999999</v>
      </c>
      <c r="L159">
        <v>160226.50164999999</v>
      </c>
      <c r="M159">
        <v>140550.56091</v>
      </c>
      <c r="N159">
        <v>239231.04405999999</v>
      </c>
      <c r="O159">
        <v>233498.92798000001</v>
      </c>
      <c r="P159">
        <v>218938.36885999999</v>
      </c>
      <c r="Q159">
        <v>222076.14434</v>
      </c>
      <c r="R159">
        <v>198722.78529</v>
      </c>
      <c r="S159">
        <v>157098.41065999999</v>
      </c>
      <c r="T159">
        <v>167693.74296</v>
      </c>
      <c r="U159">
        <v>155800.47398000001</v>
      </c>
      <c r="V159">
        <v>149950.19545999999</v>
      </c>
      <c r="W159">
        <v>153689.20336000001</v>
      </c>
      <c r="X159">
        <v>164082.28510000001</v>
      </c>
      <c r="Y159">
        <v>135526.80358000001</v>
      </c>
      <c r="Z159">
        <v>245485.39160999999</v>
      </c>
      <c r="AA159">
        <v>215774.82099000001</v>
      </c>
      <c r="AB159">
        <v>239399.7782</v>
      </c>
      <c r="AC159">
        <v>217853.43197999999</v>
      </c>
      <c r="AD159">
        <v>187616.36377</v>
      </c>
      <c r="AE159">
        <v>228277.16949</v>
      </c>
      <c r="AF159">
        <v>177061.95954000001</v>
      </c>
      <c r="AG159">
        <v>166159.45923000001</v>
      </c>
      <c r="AH159">
        <v>158955.63862000001</v>
      </c>
      <c r="AI159">
        <v>156372.30882000001</v>
      </c>
      <c r="AJ159">
        <v>156071.55924999999</v>
      </c>
      <c r="AK159">
        <v>150007.09792999999</v>
      </c>
    </row>
    <row r="160" spans="1:37" x14ac:dyDescent="0.45">
      <c r="A160">
        <v>457</v>
      </c>
      <c r="B160">
        <v>209800.21612</v>
      </c>
      <c r="C160">
        <v>358603.23910000001</v>
      </c>
      <c r="D160">
        <v>220244.30918000001</v>
      </c>
      <c r="E160">
        <v>195035.05663000001</v>
      </c>
      <c r="F160">
        <v>179744.02103999999</v>
      </c>
      <c r="G160">
        <v>150356.13631999999</v>
      </c>
      <c r="H160">
        <v>142922.39168999999</v>
      </c>
      <c r="I160">
        <v>134691.14246</v>
      </c>
      <c r="J160">
        <v>133902.19021</v>
      </c>
      <c r="K160">
        <v>143222.3719</v>
      </c>
      <c r="L160">
        <v>156140.22996999999</v>
      </c>
      <c r="M160">
        <v>140459.39426999999</v>
      </c>
      <c r="N160">
        <v>233596.10644999999</v>
      </c>
      <c r="O160">
        <v>231746.07214999999</v>
      </c>
      <c r="P160">
        <v>213761.26847000001</v>
      </c>
      <c r="Q160">
        <v>212958.87697000001</v>
      </c>
      <c r="R160">
        <v>191725.12770000001</v>
      </c>
      <c r="S160">
        <v>160775.56213000001</v>
      </c>
      <c r="T160">
        <v>165811.92040999999</v>
      </c>
      <c r="U160">
        <v>153694.99679999999</v>
      </c>
      <c r="V160">
        <v>150427.47055999999</v>
      </c>
      <c r="W160">
        <v>160223.98389</v>
      </c>
      <c r="X160">
        <v>155508.73162000001</v>
      </c>
      <c r="Y160">
        <v>138280.57237000001</v>
      </c>
      <c r="Z160">
        <v>244442.32975</v>
      </c>
      <c r="AA160">
        <v>208476.13483</v>
      </c>
      <c r="AB160">
        <v>235107.09366000001</v>
      </c>
      <c r="AC160">
        <v>215383.18883</v>
      </c>
      <c r="AD160">
        <v>186695.04393000001</v>
      </c>
      <c r="AE160">
        <v>215435.88118</v>
      </c>
      <c r="AF160">
        <v>167191.60837</v>
      </c>
      <c r="AG160">
        <v>156101.25221999999</v>
      </c>
      <c r="AH160">
        <v>147618.56810999999</v>
      </c>
      <c r="AI160">
        <v>153640.33648</v>
      </c>
      <c r="AJ160">
        <v>150372.00197000001</v>
      </c>
      <c r="AK160">
        <v>151103.55291999999</v>
      </c>
    </row>
    <row r="161" spans="1:37" x14ac:dyDescent="0.45">
      <c r="A161">
        <v>458</v>
      </c>
      <c r="B161">
        <v>212008.24249</v>
      </c>
      <c r="C161">
        <v>349646.47661000001</v>
      </c>
      <c r="D161">
        <v>212162.0521</v>
      </c>
      <c r="E161">
        <v>198413.07814999999</v>
      </c>
      <c r="F161">
        <v>175694.79238999999</v>
      </c>
      <c r="G161">
        <v>151856.29305000001</v>
      </c>
      <c r="H161">
        <v>138521.65069000001</v>
      </c>
      <c r="I161">
        <v>139829.80045000001</v>
      </c>
      <c r="J161">
        <v>137491.63441999999</v>
      </c>
      <c r="K161">
        <v>148198.91388000001</v>
      </c>
      <c r="L161">
        <v>149163.35397</v>
      </c>
      <c r="M161">
        <v>136881.83520999999</v>
      </c>
      <c r="N161">
        <v>231473.97982000001</v>
      </c>
      <c r="O161">
        <v>225974.62424</v>
      </c>
      <c r="P161">
        <v>205704.48271000001</v>
      </c>
      <c r="Q161">
        <v>212297.24176999999</v>
      </c>
      <c r="R161">
        <v>193461.36522000001</v>
      </c>
      <c r="S161">
        <v>154116.05876000001</v>
      </c>
      <c r="T161">
        <v>157110.28768000001</v>
      </c>
      <c r="U161">
        <v>148276.52353999999</v>
      </c>
      <c r="V161">
        <v>149060.33949000001</v>
      </c>
      <c r="W161">
        <v>150117.44514</v>
      </c>
      <c r="X161">
        <v>156931.16260000001</v>
      </c>
      <c r="Y161">
        <v>133473.24434</v>
      </c>
      <c r="Z161">
        <v>242737.02351</v>
      </c>
      <c r="AA161">
        <v>203983.56207000001</v>
      </c>
      <c r="AB161">
        <v>226754.36561000001</v>
      </c>
      <c r="AC161">
        <v>210019.13253</v>
      </c>
      <c r="AD161">
        <v>171832.80866000001</v>
      </c>
      <c r="AE161">
        <v>213686.46296</v>
      </c>
      <c r="AF161">
        <v>164946.90174999999</v>
      </c>
      <c r="AG161">
        <v>153994.53096999999</v>
      </c>
      <c r="AH161">
        <v>147378.01856</v>
      </c>
      <c r="AI161">
        <v>153076.47868999999</v>
      </c>
      <c r="AJ161">
        <v>155456.49502</v>
      </c>
      <c r="AK161">
        <v>142891.26704999999</v>
      </c>
    </row>
    <row r="162" spans="1:37" x14ac:dyDescent="0.45">
      <c r="A162">
        <v>459</v>
      </c>
      <c r="B162">
        <v>205709.96664999999</v>
      </c>
      <c r="C162">
        <v>342364.15435999999</v>
      </c>
      <c r="D162">
        <v>211489.73276000001</v>
      </c>
      <c r="E162">
        <v>191413.61353999999</v>
      </c>
      <c r="F162">
        <v>170649.70413999999</v>
      </c>
      <c r="G162">
        <v>143145.40213999999</v>
      </c>
      <c r="H162">
        <v>133210.06737999999</v>
      </c>
      <c r="I162">
        <v>134525.27694000001</v>
      </c>
      <c r="J162">
        <v>131591.17391000001</v>
      </c>
      <c r="K162">
        <v>141340.61405999999</v>
      </c>
      <c r="L162">
        <v>149619.87281</v>
      </c>
      <c r="M162">
        <v>132891.59659999999</v>
      </c>
      <c r="N162">
        <v>227778.23331000001</v>
      </c>
      <c r="O162">
        <v>228929.84583000001</v>
      </c>
      <c r="P162">
        <v>206908.46069000001</v>
      </c>
      <c r="Q162">
        <v>209836.16391999999</v>
      </c>
      <c r="R162">
        <v>185370.508</v>
      </c>
      <c r="S162">
        <v>154526.48371999999</v>
      </c>
      <c r="T162">
        <v>150724.65814000001</v>
      </c>
      <c r="U162">
        <v>149355.34748999999</v>
      </c>
      <c r="V162">
        <v>143004.09841000001</v>
      </c>
      <c r="W162">
        <v>147336.04457999999</v>
      </c>
      <c r="X162">
        <v>156646.94346000001</v>
      </c>
      <c r="Y162">
        <v>133700.37774</v>
      </c>
      <c r="Z162">
        <v>236563.14231</v>
      </c>
      <c r="AA162">
        <v>204310.88096000001</v>
      </c>
      <c r="AB162">
        <v>226133.34606000001</v>
      </c>
      <c r="AC162">
        <v>206619.42290999999</v>
      </c>
      <c r="AD162">
        <v>179220.17233999999</v>
      </c>
      <c r="AE162">
        <v>210540.54500000001</v>
      </c>
      <c r="AF162">
        <v>163642.76556</v>
      </c>
      <c r="AG162">
        <v>150333.37708000001</v>
      </c>
      <c r="AH162">
        <v>147073.83306</v>
      </c>
      <c r="AI162">
        <v>148961.79704</v>
      </c>
      <c r="AJ162">
        <v>150677.44331</v>
      </c>
      <c r="AK162">
        <v>134821.54975999999</v>
      </c>
    </row>
    <row r="163" spans="1:37" x14ac:dyDescent="0.45">
      <c r="A163">
        <v>460</v>
      </c>
      <c r="B163">
        <v>203427.49101</v>
      </c>
      <c r="C163">
        <v>338376.79499000002</v>
      </c>
      <c r="D163">
        <v>216571.62865999999</v>
      </c>
      <c r="E163">
        <v>189282.52142</v>
      </c>
      <c r="F163">
        <v>172740.35191</v>
      </c>
      <c r="G163">
        <v>144118.44282</v>
      </c>
      <c r="H163">
        <v>138317.29892</v>
      </c>
      <c r="I163">
        <v>128279.85245999999</v>
      </c>
      <c r="J163">
        <v>132651.67045000001</v>
      </c>
      <c r="K163">
        <v>141410.36952000001</v>
      </c>
      <c r="L163">
        <v>147246.84109999999</v>
      </c>
      <c r="M163">
        <v>131047.97852999999</v>
      </c>
      <c r="N163">
        <v>218655.36139000001</v>
      </c>
      <c r="O163">
        <v>219929.99604</v>
      </c>
      <c r="P163">
        <v>201161.49917</v>
      </c>
      <c r="Q163">
        <v>203891.56534</v>
      </c>
      <c r="R163">
        <v>185249.64111</v>
      </c>
      <c r="S163">
        <v>151522.53638999999</v>
      </c>
      <c r="T163">
        <v>155203.99415000001</v>
      </c>
      <c r="U163">
        <v>139579.98443000001</v>
      </c>
      <c r="V163">
        <v>144141.30523</v>
      </c>
      <c r="W163">
        <v>151536.03609000001</v>
      </c>
      <c r="X163">
        <v>149252.91365</v>
      </c>
      <c r="Y163">
        <v>127713.10647</v>
      </c>
      <c r="Z163">
        <v>225774.22425</v>
      </c>
      <c r="AA163">
        <v>198089.20447999999</v>
      </c>
      <c r="AB163">
        <v>211808.49812</v>
      </c>
      <c r="AC163">
        <v>198392.64496000001</v>
      </c>
      <c r="AD163">
        <v>166632.60222</v>
      </c>
      <c r="AE163">
        <v>208792.7084</v>
      </c>
      <c r="AF163">
        <v>156357.44497000001</v>
      </c>
      <c r="AG163">
        <v>145749.79624</v>
      </c>
      <c r="AH163">
        <v>140230.61256000001</v>
      </c>
      <c r="AI163">
        <v>149057.11356</v>
      </c>
      <c r="AJ163">
        <v>139524.87656999999</v>
      </c>
      <c r="AK163">
        <v>138586.01381999999</v>
      </c>
    </row>
    <row r="164" spans="1:37" x14ac:dyDescent="0.45">
      <c r="A164">
        <v>461</v>
      </c>
      <c r="B164">
        <v>194245.99093999999</v>
      </c>
      <c r="C164">
        <v>324768.67670000001</v>
      </c>
      <c r="D164">
        <v>202824.07784000001</v>
      </c>
      <c r="E164">
        <v>185040.47823000001</v>
      </c>
      <c r="F164">
        <v>160775.77132</v>
      </c>
      <c r="G164">
        <v>146112.72013</v>
      </c>
      <c r="H164">
        <v>130967.86492000001</v>
      </c>
      <c r="I164">
        <v>131759.95103</v>
      </c>
      <c r="J164">
        <v>128050.53887999999</v>
      </c>
      <c r="K164">
        <v>136552.05790000001</v>
      </c>
      <c r="L164">
        <v>142996.46981000001</v>
      </c>
      <c r="M164">
        <v>130855.36874999999</v>
      </c>
      <c r="N164">
        <v>215020.30265</v>
      </c>
      <c r="O164">
        <v>216098.72089</v>
      </c>
      <c r="P164">
        <v>197898.97826999999</v>
      </c>
      <c r="Q164">
        <v>199644.98530999999</v>
      </c>
      <c r="R164">
        <v>174260.87640000001</v>
      </c>
      <c r="S164">
        <v>151903.42981</v>
      </c>
      <c r="T164">
        <v>150081.07143000001</v>
      </c>
      <c r="U164">
        <v>140991.23764000001</v>
      </c>
      <c r="V164">
        <v>146423.18998</v>
      </c>
      <c r="W164">
        <v>147419.77436000001</v>
      </c>
      <c r="X164">
        <v>150964.88591000001</v>
      </c>
      <c r="Y164">
        <v>132408.72177999999</v>
      </c>
      <c r="Z164">
        <v>229410.90100000001</v>
      </c>
      <c r="AA164">
        <v>195801.62729999999</v>
      </c>
      <c r="AB164">
        <v>211729.02922999999</v>
      </c>
      <c r="AC164">
        <v>204081.76555000001</v>
      </c>
      <c r="AD164">
        <v>165758.36968999999</v>
      </c>
      <c r="AE164">
        <v>203132.05583999999</v>
      </c>
      <c r="AF164">
        <v>154957.83444999999</v>
      </c>
      <c r="AG164">
        <v>148050.43165000001</v>
      </c>
      <c r="AH164">
        <v>142340.99359999999</v>
      </c>
      <c r="AI164">
        <v>149143.78764</v>
      </c>
      <c r="AJ164">
        <v>139130.05877</v>
      </c>
      <c r="AK164">
        <v>138892.00240999999</v>
      </c>
    </row>
    <row r="165" spans="1:37" x14ac:dyDescent="0.45">
      <c r="A165">
        <v>462</v>
      </c>
      <c r="B165">
        <v>191988.90809000001</v>
      </c>
      <c r="C165">
        <v>315727.02062999998</v>
      </c>
      <c r="D165">
        <v>199053.56799000001</v>
      </c>
      <c r="E165">
        <v>178498.94807000001</v>
      </c>
      <c r="F165">
        <v>158542.56896999999</v>
      </c>
      <c r="G165">
        <v>137997.63670999999</v>
      </c>
      <c r="H165">
        <v>125415.37595</v>
      </c>
      <c r="I165">
        <v>127089.91710999999</v>
      </c>
      <c r="J165">
        <v>126875.5824</v>
      </c>
      <c r="K165">
        <v>132508.87187999999</v>
      </c>
      <c r="L165">
        <v>146408.06976000001</v>
      </c>
      <c r="M165">
        <v>125618.35579</v>
      </c>
      <c r="N165">
        <v>219479.71387000001</v>
      </c>
      <c r="O165">
        <v>207476.30233999999</v>
      </c>
      <c r="P165">
        <v>194851.54183999999</v>
      </c>
      <c r="Q165">
        <v>201566.05897000001</v>
      </c>
      <c r="R165">
        <v>179149.96328</v>
      </c>
      <c r="S165">
        <v>148104.19016</v>
      </c>
      <c r="T165">
        <v>150076.75682000001</v>
      </c>
      <c r="U165">
        <v>142282.04185000001</v>
      </c>
      <c r="V165">
        <v>137036.21487</v>
      </c>
      <c r="W165">
        <v>139711.10146000001</v>
      </c>
      <c r="X165">
        <v>149634.64572999999</v>
      </c>
      <c r="Y165">
        <v>120270.83703</v>
      </c>
      <c r="Z165">
        <v>225501.00784999999</v>
      </c>
      <c r="AA165">
        <v>187400.95976</v>
      </c>
      <c r="AB165">
        <v>221423.89749</v>
      </c>
      <c r="AC165">
        <v>195230.73203000001</v>
      </c>
      <c r="AD165">
        <v>163851.10454</v>
      </c>
      <c r="AE165">
        <v>197936.04219000001</v>
      </c>
      <c r="AF165">
        <v>155038.00289</v>
      </c>
      <c r="AG165">
        <v>142395.03150000001</v>
      </c>
      <c r="AH165">
        <v>141686.46296999999</v>
      </c>
      <c r="AI165">
        <v>138942.27963999999</v>
      </c>
      <c r="AJ165">
        <v>138228.87375999999</v>
      </c>
      <c r="AK165">
        <v>129797.59623</v>
      </c>
    </row>
    <row r="166" spans="1:37" x14ac:dyDescent="0.45">
      <c r="A166">
        <v>463</v>
      </c>
      <c r="B166">
        <v>186210.96742</v>
      </c>
      <c r="C166">
        <v>311877.53469</v>
      </c>
      <c r="D166">
        <v>197338.20017</v>
      </c>
      <c r="E166">
        <v>176145.69209</v>
      </c>
      <c r="F166">
        <v>158391.94357</v>
      </c>
      <c r="G166">
        <v>132959.88922000001</v>
      </c>
      <c r="H166">
        <v>128465.88433</v>
      </c>
      <c r="I166">
        <v>124537.40975000001</v>
      </c>
      <c r="J166">
        <v>121540.02664</v>
      </c>
      <c r="K166">
        <v>128083.82966</v>
      </c>
      <c r="L166">
        <v>141296.69605999999</v>
      </c>
      <c r="M166">
        <v>130022.39563</v>
      </c>
      <c r="N166">
        <v>207476.69336999999</v>
      </c>
      <c r="O166">
        <v>209142.82599000001</v>
      </c>
      <c r="P166">
        <v>195358.20585</v>
      </c>
      <c r="Q166">
        <v>193491.58335</v>
      </c>
      <c r="R166">
        <v>175320.36387999999</v>
      </c>
      <c r="S166">
        <v>137400.05566000001</v>
      </c>
      <c r="T166">
        <v>151037.89566000001</v>
      </c>
      <c r="U166">
        <v>136859.94573000001</v>
      </c>
      <c r="V166">
        <v>133700.4186</v>
      </c>
      <c r="W166">
        <v>143374.93419</v>
      </c>
      <c r="X166">
        <v>144069.41451999999</v>
      </c>
      <c r="Y166">
        <v>120775.97135000001</v>
      </c>
      <c r="Z166">
        <v>215975.68595000001</v>
      </c>
      <c r="AA166">
        <v>183063.72313</v>
      </c>
      <c r="AB166">
        <v>208900.86481999999</v>
      </c>
      <c r="AC166">
        <v>191195.35078000001</v>
      </c>
      <c r="AD166">
        <v>158914.36914</v>
      </c>
      <c r="AE166">
        <v>200868.09234999999</v>
      </c>
      <c r="AF166">
        <v>146828.66114000001</v>
      </c>
      <c r="AG166">
        <v>140167.04790000001</v>
      </c>
      <c r="AH166">
        <v>130512.63647</v>
      </c>
      <c r="AI166">
        <v>141693.47584</v>
      </c>
      <c r="AJ166">
        <v>135909.75646</v>
      </c>
      <c r="AK166">
        <v>127558.45172</v>
      </c>
    </row>
    <row r="167" spans="1:37" x14ac:dyDescent="0.45">
      <c r="A167">
        <v>464</v>
      </c>
      <c r="B167">
        <v>178982.59794000001</v>
      </c>
      <c r="C167">
        <v>300310.56601000001</v>
      </c>
      <c r="D167">
        <v>186112.91837999999</v>
      </c>
      <c r="E167">
        <v>176601.91688999999</v>
      </c>
      <c r="F167">
        <v>152776.39343</v>
      </c>
      <c r="G167">
        <v>132122.78904</v>
      </c>
      <c r="H167">
        <v>121271.6027</v>
      </c>
      <c r="I167">
        <v>123863.84633</v>
      </c>
      <c r="J167">
        <v>119449.67303000001</v>
      </c>
      <c r="K167">
        <v>130031.4889</v>
      </c>
      <c r="L167">
        <v>133799.98897000001</v>
      </c>
      <c r="M167">
        <v>123587.97151</v>
      </c>
      <c r="N167">
        <v>198943.06698999999</v>
      </c>
      <c r="O167">
        <v>199960.66312000001</v>
      </c>
      <c r="P167">
        <v>188446.24528999999</v>
      </c>
      <c r="Q167">
        <v>188230.31314000001</v>
      </c>
      <c r="R167">
        <v>174901.82539000001</v>
      </c>
      <c r="S167">
        <v>140909.99187</v>
      </c>
      <c r="T167">
        <v>144373.41166000001</v>
      </c>
      <c r="U167">
        <v>135057.49316000001</v>
      </c>
      <c r="V167">
        <v>133309.47500999999</v>
      </c>
      <c r="W167">
        <v>137348.6728</v>
      </c>
      <c r="X167">
        <v>137182.03498999999</v>
      </c>
      <c r="Y167">
        <v>122265.88489</v>
      </c>
      <c r="Z167">
        <v>212722.84048000001</v>
      </c>
      <c r="AA167">
        <v>185829.41659000001</v>
      </c>
      <c r="AB167">
        <v>206854.50847999999</v>
      </c>
      <c r="AC167">
        <v>191599.74505</v>
      </c>
      <c r="AD167">
        <v>157452.18635</v>
      </c>
      <c r="AE167">
        <v>186759.00617000001</v>
      </c>
      <c r="AF167">
        <v>148257.56753999999</v>
      </c>
      <c r="AG167">
        <v>141988.05765</v>
      </c>
      <c r="AH167">
        <v>137623.5949</v>
      </c>
      <c r="AI167">
        <v>137930.66751</v>
      </c>
      <c r="AJ167">
        <v>135783.57478</v>
      </c>
      <c r="AK167">
        <v>128666.09944999999</v>
      </c>
    </row>
    <row r="168" spans="1:37" x14ac:dyDescent="0.45">
      <c r="A168">
        <v>465</v>
      </c>
      <c r="B168">
        <v>183978.04214999999</v>
      </c>
      <c r="C168">
        <v>306962.85956999997</v>
      </c>
      <c r="D168">
        <v>182041.09393999999</v>
      </c>
      <c r="E168">
        <v>169689.66860999999</v>
      </c>
      <c r="F168">
        <v>151889.81463000001</v>
      </c>
      <c r="G168">
        <v>136668.60540999999</v>
      </c>
      <c r="H168">
        <v>125086.83365</v>
      </c>
      <c r="I168">
        <v>121633.36562</v>
      </c>
      <c r="J168">
        <v>119463.95469</v>
      </c>
      <c r="K168">
        <v>124854.30143000001</v>
      </c>
      <c r="L168">
        <v>138169.93995999999</v>
      </c>
      <c r="M168">
        <v>127531.6832</v>
      </c>
      <c r="N168">
        <v>197426.04634</v>
      </c>
      <c r="O168">
        <v>198951.62565</v>
      </c>
      <c r="P168">
        <v>184735.96113000001</v>
      </c>
      <c r="Q168">
        <v>188342.06008</v>
      </c>
      <c r="R168">
        <v>165128.77801000001</v>
      </c>
      <c r="S168">
        <v>136222.79680000001</v>
      </c>
      <c r="T168">
        <v>140730.97774999999</v>
      </c>
      <c r="U168">
        <v>130362.45248000001</v>
      </c>
      <c r="V168">
        <v>127074.88383999999</v>
      </c>
      <c r="W168">
        <v>139290.97867000001</v>
      </c>
      <c r="X168">
        <v>137549.28691</v>
      </c>
      <c r="Y168">
        <v>120762.7035</v>
      </c>
      <c r="Z168">
        <v>205819.59601000001</v>
      </c>
      <c r="AA168">
        <v>174130.55278</v>
      </c>
      <c r="AB168">
        <v>193432.26879</v>
      </c>
      <c r="AC168">
        <v>177847.90255</v>
      </c>
      <c r="AD168">
        <v>157214.36189999999</v>
      </c>
      <c r="AE168">
        <v>185644.39415000001</v>
      </c>
      <c r="AF168">
        <v>142380.81315999999</v>
      </c>
      <c r="AG168">
        <v>135851.61663</v>
      </c>
      <c r="AH168">
        <v>132390.41740999999</v>
      </c>
      <c r="AI168">
        <v>134845.42253000001</v>
      </c>
      <c r="AJ168">
        <v>131935.29826000001</v>
      </c>
      <c r="AK168">
        <v>124252.72356</v>
      </c>
    </row>
    <row r="169" spans="1:37" x14ac:dyDescent="0.45">
      <c r="A169">
        <v>466</v>
      </c>
      <c r="B169">
        <v>177717.91084999999</v>
      </c>
      <c r="C169">
        <v>299462.65823</v>
      </c>
      <c r="D169">
        <v>182547.80325999999</v>
      </c>
      <c r="E169">
        <v>163248.90575000001</v>
      </c>
      <c r="F169">
        <v>150042.58762999999</v>
      </c>
      <c r="G169">
        <v>133719.44180999999</v>
      </c>
      <c r="H169">
        <v>123204.89513</v>
      </c>
      <c r="I169">
        <v>125446.95967</v>
      </c>
      <c r="J169">
        <v>115019.39317</v>
      </c>
      <c r="K169">
        <v>131736.57675000001</v>
      </c>
      <c r="L169">
        <v>135767.83932999999</v>
      </c>
      <c r="M169">
        <v>122087.44762000001</v>
      </c>
      <c r="N169">
        <v>196078.26587</v>
      </c>
      <c r="O169">
        <v>194301.14464000001</v>
      </c>
      <c r="P169">
        <v>183284.08497</v>
      </c>
      <c r="Q169">
        <v>179031.24608000001</v>
      </c>
      <c r="R169">
        <v>157222.75701</v>
      </c>
      <c r="S169">
        <v>137668.04589000001</v>
      </c>
      <c r="T169">
        <v>134786.07819999999</v>
      </c>
      <c r="U169">
        <v>126357.62377000001</v>
      </c>
      <c r="V169">
        <v>128600.088</v>
      </c>
      <c r="W169">
        <v>130425.31736</v>
      </c>
      <c r="X169">
        <v>134744.82399</v>
      </c>
      <c r="Y169">
        <v>115253.95929</v>
      </c>
      <c r="Z169">
        <v>210193.77406</v>
      </c>
      <c r="AA169">
        <v>176557.10993999999</v>
      </c>
      <c r="AB169">
        <v>186823.69075000001</v>
      </c>
      <c r="AC169">
        <v>177706.85651000001</v>
      </c>
      <c r="AD169">
        <v>153701.13741</v>
      </c>
      <c r="AE169">
        <v>183950.50679000001</v>
      </c>
      <c r="AF169">
        <v>146516.81450000001</v>
      </c>
      <c r="AG169">
        <v>140052.64012</v>
      </c>
      <c r="AH169">
        <v>133939.32819999999</v>
      </c>
      <c r="AI169">
        <v>133386.23759</v>
      </c>
      <c r="AJ169">
        <v>131689.44050999999</v>
      </c>
      <c r="AK169">
        <v>125894.85623</v>
      </c>
    </row>
    <row r="170" spans="1:37" x14ac:dyDescent="0.45">
      <c r="A170">
        <v>467</v>
      </c>
      <c r="B170">
        <v>179654.94472</v>
      </c>
      <c r="C170">
        <v>299833.38121000002</v>
      </c>
      <c r="D170">
        <v>177638.47680999999</v>
      </c>
      <c r="E170">
        <v>154271.41415</v>
      </c>
      <c r="F170">
        <v>148252.59534999999</v>
      </c>
      <c r="G170">
        <v>130977.06780999999</v>
      </c>
      <c r="H170">
        <v>119495.82676</v>
      </c>
      <c r="I170">
        <v>116636.43825000001</v>
      </c>
      <c r="J170">
        <v>113353.13816</v>
      </c>
      <c r="K170">
        <v>125798.20156</v>
      </c>
      <c r="L170">
        <v>137567.08676000001</v>
      </c>
      <c r="M170">
        <v>118002.41619</v>
      </c>
      <c r="N170">
        <v>191119.76798999999</v>
      </c>
      <c r="O170">
        <v>185969.16894999999</v>
      </c>
      <c r="P170">
        <v>180628.29678</v>
      </c>
      <c r="Q170">
        <v>185054.09258</v>
      </c>
      <c r="R170">
        <v>161595.18805999999</v>
      </c>
      <c r="S170">
        <v>133068.38196999999</v>
      </c>
      <c r="T170">
        <v>140742.72719000001</v>
      </c>
      <c r="U170">
        <v>126841.47805999999</v>
      </c>
      <c r="V170">
        <v>126055.77181000001</v>
      </c>
      <c r="W170">
        <v>132164.25197000001</v>
      </c>
      <c r="X170">
        <v>133898.27851</v>
      </c>
      <c r="Y170">
        <v>115501.70335</v>
      </c>
      <c r="Z170">
        <v>198307.10563000001</v>
      </c>
      <c r="AA170">
        <v>170910.00451999999</v>
      </c>
      <c r="AB170">
        <v>191612.54571000001</v>
      </c>
      <c r="AC170">
        <v>177815.66364000001</v>
      </c>
      <c r="AD170">
        <v>145164.66985999999</v>
      </c>
      <c r="AE170">
        <v>182028.35982000001</v>
      </c>
      <c r="AF170">
        <v>138259.34656999999</v>
      </c>
      <c r="AG170">
        <v>134611.16141</v>
      </c>
      <c r="AH170">
        <v>124842.85137</v>
      </c>
      <c r="AI170">
        <v>127934.39698999999</v>
      </c>
      <c r="AJ170">
        <v>127392.04085</v>
      </c>
      <c r="AK170">
        <v>119047.16967</v>
      </c>
    </row>
    <row r="171" spans="1:37" x14ac:dyDescent="0.45">
      <c r="A171">
        <v>468</v>
      </c>
      <c r="B171">
        <v>175113.87411</v>
      </c>
      <c r="C171">
        <v>295415.00562000001</v>
      </c>
      <c r="D171">
        <v>179136.17968999999</v>
      </c>
      <c r="E171">
        <v>158374.33124999999</v>
      </c>
      <c r="F171">
        <v>142461.76817</v>
      </c>
      <c r="G171">
        <v>123267.01484</v>
      </c>
      <c r="H171">
        <v>120717.42336</v>
      </c>
      <c r="I171">
        <v>116029.04463999999</v>
      </c>
      <c r="J171">
        <v>105785.75814000001</v>
      </c>
      <c r="K171">
        <v>118972.76179</v>
      </c>
      <c r="L171">
        <v>134629.89684999999</v>
      </c>
      <c r="M171">
        <v>119153.4571</v>
      </c>
      <c r="N171">
        <v>186144.10683</v>
      </c>
      <c r="O171">
        <v>184119.15106</v>
      </c>
      <c r="P171">
        <v>178759.40875</v>
      </c>
      <c r="Q171">
        <v>176379.40153999999</v>
      </c>
      <c r="R171">
        <v>158953.44781000001</v>
      </c>
      <c r="S171">
        <v>129187.43712</v>
      </c>
      <c r="T171">
        <v>134512.18676000001</v>
      </c>
      <c r="U171">
        <v>126560.01749</v>
      </c>
      <c r="V171">
        <v>126930.40452</v>
      </c>
      <c r="W171">
        <v>127084.25955</v>
      </c>
      <c r="X171">
        <v>129390.81140999999</v>
      </c>
      <c r="Y171">
        <v>121667.06097999999</v>
      </c>
      <c r="Z171">
        <v>194273.09270000001</v>
      </c>
      <c r="AA171">
        <v>164715.43137999999</v>
      </c>
      <c r="AB171">
        <v>190256.19046000001</v>
      </c>
      <c r="AC171">
        <v>173835.3749</v>
      </c>
      <c r="AD171">
        <v>144947.02859</v>
      </c>
      <c r="AE171">
        <v>180756.75161000001</v>
      </c>
      <c r="AF171">
        <v>134367.8217</v>
      </c>
      <c r="AG171">
        <v>130293.23600999999</v>
      </c>
      <c r="AH171">
        <v>122353.13337</v>
      </c>
      <c r="AI171">
        <v>130894.38456000001</v>
      </c>
      <c r="AJ171">
        <v>128612.47438</v>
      </c>
      <c r="AK171">
        <v>121962.31741</v>
      </c>
    </row>
    <row r="172" spans="1:37" x14ac:dyDescent="0.45">
      <c r="A172">
        <v>469</v>
      </c>
      <c r="B172">
        <v>170061.58825</v>
      </c>
      <c r="C172">
        <v>286654.04703000002</v>
      </c>
      <c r="D172">
        <v>170244.20984</v>
      </c>
      <c r="E172">
        <v>152817.83838</v>
      </c>
      <c r="F172">
        <v>145708.09147000001</v>
      </c>
      <c r="G172">
        <v>119687.25997</v>
      </c>
      <c r="H172">
        <v>113940.90168</v>
      </c>
      <c r="I172">
        <v>116664.50586</v>
      </c>
      <c r="J172">
        <v>109751.8578</v>
      </c>
      <c r="K172">
        <v>114768.55144</v>
      </c>
      <c r="L172">
        <v>126994.87057</v>
      </c>
      <c r="M172">
        <v>114354.15102</v>
      </c>
      <c r="N172">
        <v>185874.54848999999</v>
      </c>
      <c r="O172">
        <v>180319.67955</v>
      </c>
      <c r="P172">
        <v>168826.25078</v>
      </c>
      <c r="Q172">
        <v>168742.01425000001</v>
      </c>
      <c r="R172">
        <v>155560.21781</v>
      </c>
      <c r="S172">
        <v>128971.10318999999</v>
      </c>
      <c r="T172">
        <v>137518.06413000001</v>
      </c>
      <c r="U172">
        <v>120913.65270000001</v>
      </c>
      <c r="V172">
        <v>119230.10163999999</v>
      </c>
      <c r="W172">
        <v>131428.61736</v>
      </c>
      <c r="X172">
        <v>126965.28881</v>
      </c>
      <c r="Y172">
        <v>112258.87993</v>
      </c>
      <c r="Z172">
        <v>195912.91008</v>
      </c>
      <c r="AA172">
        <v>161523.90804000001</v>
      </c>
      <c r="AB172">
        <v>180534.07230999999</v>
      </c>
      <c r="AC172">
        <v>169275.28398000001</v>
      </c>
      <c r="AD172">
        <v>143866.94930000001</v>
      </c>
      <c r="AE172">
        <v>172215.20266000001</v>
      </c>
      <c r="AF172">
        <v>130386.08931</v>
      </c>
      <c r="AG172">
        <v>128405.42363</v>
      </c>
      <c r="AH172">
        <v>119937.04797</v>
      </c>
      <c r="AI172">
        <v>129524.31945</v>
      </c>
      <c r="AJ172">
        <v>124767.86272</v>
      </c>
      <c r="AK172">
        <v>119071.03393999999</v>
      </c>
    </row>
    <row r="173" spans="1:37" x14ac:dyDescent="0.45">
      <c r="A173">
        <v>470</v>
      </c>
      <c r="B173">
        <v>166015.23172000001</v>
      </c>
      <c r="C173">
        <v>276590.76812000002</v>
      </c>
      <c r="D173">
        <v>174569.21343</v>
      </c>
      <c r="E173">
        <v>155295.09891</v>
      </c>
      <c r="F173">
        <v>139937.55366999999</v>
      </c>
      <c r="G173">
        <v>123506.10633</v>
      </c>
      <c r="H173">
        <v>115036.64844</v>
      </c>
      <c r="I173">
        <v>107358.79405</v>
      </c>
      <c r="J173">
        <v>105982.75741000001</v>
      </c>
      <c r="K173">
        <v>114216.44572</v>
      </c>
      <c r="L173">
        <v>131046.30014000001</v>
      </c>
      <c r="M173">
        <v>110801.81715</v>
      </c>
      <c r="N173">
        <v>175809.77827000001</v>
      </c>
      <c r="O173">
        <v>179256.19046000001</v>
      </c>
      <c r="P173">
        <v>163269.43974999999</v>
      </c>
      <c r="Q173">
        <v>169725.51744</v>
      </c>
      <c r="R173">
        <v>150727.50237</v>
      </c>
      <c r="S173">
        <v>125485.56143</v>
      </c>
      <c r="T173">
        <v>130158.88129</v>
      </c>
      <c r="U173">
        <v>123512.97947000001</v>
      </c>
      <c r="V173">
        <v>118362.54674000001</v>
      </c>
      <c r="W173">
        <v>118108.88043</v>
      </c>
      <c r="X173">
        <v>125783.68449</v>
      </c>
      <c r="Y173">
        <v>110182.57934</v>
      </c>
      <c r="Z173">
        <v>187305.98496</v>
      </c>
      <c r="AA173">
        <v>160894.47403000001</v>
      </c>
      <c r="AB173">
        <v>178611.54032</v>
      </c>
      <c r="AC173">
        <v>164082.02136000001</v>
      </c>
      <c r="AD173">
        <v>143823.84004000001</v>
      </c>
      <c r="AE173">
        <v>173068.03044</v>
      </c>
      <c r="AF173">
        <v>129368.66710000001</v>
      </c>
      <c r="AG173">
        <v>127751.93015</v>
      </c>
      <c r="AH173">
        <v>122313.41252</v>
      </c>
      <c r="AI173">
        <v>123446.52687</v>
      </c>
      <c r="AJ173">
        <v>122755.23277</v>
      </c>
      <c r="AK173">
        <v>122626.58352</v>
      </c>
    </row>
    <row r="174" spans="1:37" x14ac:dyDescent="0.45">
      <c r="A174">
        <v>471</v>
      </c>
      <c r="B174">
        <v>159477.91508000001</v>
      </c>
      <c r="C174">
        <v>274854.50614999997</v>
      </c>
      <c r="D174">
        <v>170076.16368</v>
      </c>
      <c r="E174">
        <v>148654.17864999999</v>
      </c>
      <c r="F174">
        <v>134472.49374999999</v>
      </c>
      <c r="G174">
        <v>118167.46468</v>
      </c>
      <c r="H174">
        <v>113420.18865</v>
      </c>
      <c r="I174">
        <v>110068.74407</v>
      </c>
      <c r="J174">
        <v>106572.32986</v>
      </c>
      <c r="K174">
        <v>114854.55499</v>
      </c>
      <c r="L174">
        <v>124350.80652</v>
      </c>
      <c r="M174">
        <v>109690.08576</v>
      </c>
      <c r="N174">
        <v>173915.36515999999</v>
      </c>
      <c r="O174">
        <v>179733.82305000001</v>
      </c>
      <c r="P174">
        <v>159029.64085</v>
      </c>
      <c r="Q174">
        <v>165150.67243000001</v>
      </c>
      <c r="R174">
        <v>152712.46825999999</v>
      </c>
      <c r="S174">
        <v>122938.01325</v>
      </c>
      <c r="T174">
        <v>127153.22656</v>
      </c>
      <c r="U174">
        <v>117003.36732999999</v>
      </c>
      <c r="V174">
        <v>123002.47495</v>
      </c>
      <c r="W174">
        <v>124135.7938</v>
      </c>
      <c r="X174">
        <v>123220.2335</v>
      </c>
      <c r="Y174">
        <v>115155.09252999999</v>
      </c>
      <c r="Z174">
        <v>189994.89231</v>
      </c>
      <c r="AA174">
        <v>158632.0367</v>
      </c>
      <c r="AB174">
        <v>170897.86916</v>
      </c>
      <c r="AC174">
        <v>161016.83556000001</v>
      </c>
      <c r="AD174">
        <v>134350.84950000001</v>
      </c>
      <c r="AE174">
        <v>165342.56690999999</v>
      </c>
      <c r="AF174">
        <v>130164.54978</v>
      </c>
      <c r="AG174">
        <v>128247.98225</v>
      </c>
      <c r="AH174">
        <v>119219.44592</v>
      </c>
      <c r="AI174">
        <v>119567.38026000001</v>
      </c>
      <c r="AJ174">
        <v>120951.47070000001</v>
      </c>
      <c r="AK174">
        <v>111876.8518</v>
      </c>
    </row>
    <row r="175" spans="1:37" x14ac:dyDescent="0.45">
      <c r="A175">
        <v>472</v>
      </c>
      <c r="B175">
        <v>159720.14335999999</v>
      </c>
      <c r="C175">
        <v>273148.20737999998</v>
      </c>
      <c r="D175">
        <v>160565.39564999999</v>
      </c>
      <c r="E175">
        <v>146905.83089000001</v>
      </c>
      <c r="F175">
        <v>130361.29309000001</v>
      </c>
      <c r="G175">
        <v>117981.00594</v>
      </c>
      <c r="H175">
        <v>114164.76707</v>
      </c>
      <c r="I175">
        <v>105698.17413</v>
      </c>
      <c r="J175">
        <v>105108.24081</v>
      </c>
      <c r="K175">
        <v>114670.64218</v>
      </c>
      <c r="L175">
        <v>123441.89946</v>
      </c>
      <c r="M175">
        <v>110036.2764</v>
      </c>
      <c r="N175">
        <v>167174.41748999999</v>
      </c>
      <c r="O175">
        <v>166898.91581000001</v>
      </c>
      <c r="P175">
        <v>158857.39533999999</v>
      </c>
      <c r="Q175">
        <v>162469.58635</v>
      </c>
      <c r="R175">
        <v>148189.81333</v>
      </c>
      <c r="S175">
        <v>119367.47100000001</v>
      </c>
      <c r="T175">
        <v>129022.61006000001</v>
      </c>
      <c r="U175">
        <v>113757.60567</v>
      </c>
      <c r="V175">
        <v>115487.94446</v>
      </c>
      <c r="W175">
        <v>120449.43283999999</v>
      </c>
      <c r="X175">
        <v>122051.98937</v>
      </c>
      <c r="Y175">
        <v>106213.16846</v>
      </c>
      <c r="Z175">
        <v>177122.59281</v>
      </c>
      <c r="AA175">
        <v>152478.19141</v>
      </c>
      <c r="AB175">
        <v>167848.04785</v>
      </c>
      <c r="AC175">
        <v>161505.3125</v>
      </c>
      <c r="AD175">
        <v>137954.10229000001</v>
      </c>
      <c r="AE175">
        <v>163305.98931999999</v>
      </c>
      <c r="AF175">
        <v>124471.92032999999</v>
      </c>
      <c r="AG175">
        <v>118736.82098999999</v>
      </c>
      <c r="AH175">
        <v>115755.00804</v>
      </c>
      <c r="AI175">
        <v>120768.94624</v>
      </c>
      <c r="AJ175">
        <v>112629.85735999999</v>
      </c>
      <c r="AK175">
        <v>115436.59866</v>
      </c>
    </row>
    <row r="176" spans="1:37" x14ac:dyDescent="0.45">
      <c r="A176">
        <v>473</v>
      </c>
      <c r="B176">
        <v>158500.97792999999</v>
      </c>
      <c r="C176">
        <v>258242.59163000001</v>
      </c>
      <c r="D176">
        <v>159588.74088999999</v>
      </c>
      <c r="E176">
        <v>144266.73292000001</v>
      </c>
      <c r="F176">
        <v>136748.51655999999</v>
      </c>
      <c r="G176">
        <v>119667.3888</v>
      </c>
      <c r="H176">
        <v>111278.30585999999</v>
      </c>
      <c r="I176">
        <v>103617.82622</v>
      </c>
      <c r="J176">
        <v>102740.02661</v>
      </c>
      <c r="K176">
        <v>105588.13037</v>
      </c>
      <c r="L176">
        <v>122713.71275999999</v>
      </c>
      <c r="M176">
        <v>110881.54575</v>
      </c>
      <c r="N176">
        <v>175087.69607000001</v>
      </c>
      <c r="O176">
        <v>167984.08882</v>
      </c>
      <c r="P176">
        <v>159727.00417</v>
      </c>
      <c r="Q176">
        <v>160730.73329</v>
      </c>
      <c r="R176">
        <v>143212.15578999999</v>
      </c>
      <c r="S176">
        <v>117566.19898</v>
      </c>
      <c r="T176">
        <v>118262.84702</v>
      </c>
      <c r="U176">
        <v>111170.68674</v>
      </c>
      <c r="V176">
        <v>110277.88256</v>
      </c>
      <c r="W176">
        <v>117977.81457</v>
      </c>
      <c r="X176">
        <v>120560.38316</v>
      </c>
      <c r="Y176">
        <v>106668.68812000001</v>
      </c>
      <c r="Z176">
        <v>175721.56503999999</v>
      </c>
      <c r="AA176">
        <v>149806.05916</v>
      </c>
      <c r="AB176">
        <v>169760.19211</v>
      </c>
      <c r="AC176">
        <v>153086.62443</v>
      </c>
      <c r="AD176">
        <v>130372.1869</v>
      </c>
      <c r="AE176">
        <v>163313.26595999999</v>
      </c>
      <c r="AF176">
        <v>126038.61311999999</v>
      </c>
      <c r="AG176">
        <v>117900.04422</v>
      </c>
      <c r="AH176">
        <v>113494.56645</v>
      </c>
      <c r="AI176">
        <v>115795.35550999999</v>
      </c>
      <c r="AJ176">
        <v>117229.33117999999</v>
      </c>
      <c r="AK176">
        <v>114517.14186</v>
      </c>
    </row>
    <row r="177" spans="1:37" x14ac:dyDescent="0.45">
      <c r="A177">
        <v>474</v>
      </c>
      <c r="B177">
        <v>155477.10350999999</v>
      </c>
      <c r="C177">
        <v>256053.66842999999</v>
      </c>
      <c r="D177">
        <v>151880.82604000001</v>
      </c>
      <c r="E177">
        <v>141939.63488</v>
      </c>
      <c r="F177">
        <v>132950.70040999999</v>
      </c>
      <c r="G177">
        <v>108523.54528000001</v>
      </c>
      <c r="H177">
        <v>105312.49124</v>
      </c>
      <c r="I177">
        <v>102424.09404</v>
      </c>
      <c r="J177">
        <v>106343.28170000001</v>
      </c>
      <c r="K177">
        <v>111140.70600999999</v>
      </c>
      <c r="L177">
        <v>120172.09303</v>
      </c>
      <c r="M177">
        <v>104934.73441</v>
      </c>
      <c r="N177">
        <v>167545.79621</v>
      </c>
      <c r="O177">
        <v>166938.01814999999</v>
      </c>
      <c r="P177">
        <v>150722.16855999999</v>
      </c>
      <c r="Q177">
        <v>151240.2605</v>
      </c>
      <c r="R177">
        <v>144163.72339999999</v>
      </c>
      <c r="S177">
        <v>116108.04824</v>
      </c>
      <c r="T177">
        <v>118977.86309</v>
      </c>
      <c r="U177">
        <v>114635.87569</v>
      </c>
      <c r="V177">
        <v>111840.52490999999</v>
      </c>
      <c r="W177">
        <v>117429.57631999999</v>
      </c>
      <c r="X177">
        <v>119240.4725</v>
      </c>
      <c r="Y177">
        <v>109067.85962</v>
      </c>
      <c r="Z177">
        <v>170285.40708</v>
      </c>
      <c r="AA177">
        <v>142754.32847000001</v>
      </c>
      <c r="AB177">
        <v>165987.48493999999</v>
      </c>
      <c r="AC177">
        <v>153474.60677000001</v>
      </c>
      <c r="AD177">
        <v>129337.2442</v>
      </c>
      <c r="AE177">
        <v>162108.63933999999</v>
      </c>
      <c r="AF177">
        <v>124005.76278</v>
      </c>
      <c r="AG177">
        <v>115249.04372</v>
      </c>
      <c r="AH177">
        <v>112254.1672</v>
      </c>
      <c r="AI177">
        <v>113127.06255</v>
      </c>
      <c r="AJ177">
        <v>116690.86717</v>
      </c>
      <c r="AK177">
        <v>109742.65347</v>
      </c>
    </row>
    <row r="178" spans="1:37" x14ac:dyDescent="0.45">
      <c r="A178">
        <v>475</v>
      </c>
      <c r="B178">
        <v>153320.89953</v>
      </c>
      <c r="C178">
        <v>248036.23207999999</v>
      </c>
      <c r="D178">
        <v>149178.14418999999</v>
      </c>
      <c r="E178">
        <v>136672.24682</v>
      </c>
      <c r="F178">
        <v>123433.33083000001</v>
      </c>
      <c r="G178">
        <v>113712.65896</v>
      </c>
      <c r="H178">
        <v>103795.03986999999</v>
      </c>
      <c r="I178">
        <v>103374.12487</v>
      </c>
      <c r="J178">
        <v>96426.191919999997</v>
      </c>
      <c r="K178">
        <v>107780.32008</v>
      </c>
      <c r="L178">
        <v>115375.26992999999</v>
      </c>
      <c r="M178">
        <v>108861.01306</v>
      </c>
      <c r="N178">
        <v>165577.05220999999</v>
      </c>
      <c r="O178">
        <v>162199.25768000001</v>
      </c>
      <c r="P178">
        <v>154420.11024000001</v>
      </c>
      <c r="Q178">
        <v>152122.90669999999</v>
      </c>
      <c r="R178">
        <v>142889.54748000001</v>
      </c>
      <c r="S178">
        <v>112218.88334</v>
      </c>
      <c r="T178">
        <v>118049.58977999999</v>
      </c>
      <c r="U178">
        <v>111942.28447</v>
      </c>
      <c r="V178">
        <v>112438.89402000001</v>
      </c>
      <c r="W178">
        <v>114368.64939999999</v>
      </c>
      <c r="X178">
        <v>117140.09071999999</v>
      </c>
      <c r="Y178">
        <v>104709.70314</v>
      </c>
      <c r="Z178">
        <v>174154.98348</v>
      </c>
      <c r="AA178">
        <v>145203.69270000001</v>
      </c>
      <c r="AB178">
        <v>160508.0079</v>
      </c>
      <c r="AC178">
        <v>147838.75808</v>
      </c>
      <c r="AD178">
        <v>125710.7908</v>
      </c>
      <c r="AE178">
        <v>159561.69339</v>
      </c>
      <c r="AF178">
        <v>114862.73959</v>
      </c>
      <c r="AG178">
        <v>114194.49707</v>
      </c>
      <c r="AH178">
        <v>111290.54351</v>
      </c>
      <c r="AI178">
        <v>112575.86485</v>
      </c>
      <c r="AJ178">
        <v>104274.40974</v>
      </c>
      <c r="AK178">
        <v>104064.13905</v>
      </c>
    </row>
    <row r="179" spans="1:37" x14ac:dyDescent="0.45">
      <c r="A179">
        <v>476</v>
      </c>
      <c r="B179">
        <v>143303.78479999999</v>
      </c>
      <c r="C179">
        <v>242209.40763999999</v>
      </c>
      <c r="D179">
        <v>159806.79232000001</v>
      </c>
      <c r="E179">
        <v>135705.60673</v>
      </c>
      <c r="F179">
        <v>122962.05155</v>
      </c>
      <c r="G179">
        <v>108682.79728</v>
      </c>
      <c r="H179">
        <v>103316.01495</v>
      </c>
      <c r="I179">
        <v>103588.95331</v>
      </c>
      <c r="J179">
        <v>94521.658580000003</v>
      </c>
      <c r="K179">
        <v>108943.84406</v>
      </c>
      <c r="L179">
        <v>116606.68345</v>
      </c>
      <c r="M179">
        <v>101468.11289</v>
      </c>
      <c r="N179">
        <v>160374.06695000001</v>
      </c>
      <c r="O179">
        <v>161333.89171</v>
      </c>
      <c r="P179">
        <v>151454.95876000001</v>
      </c>
      <c r="Q179">
        <v>150655.05783000001</v>
      </c>
      <c r="R179">
        <v>136935.34781000001</v>
      </c>
      <c r="S179">
        <v>112853.13705</v>
      </c>
      <c r="T179">
        <v>116253.698</v>
      </c>
      <c r="U179">
        <v>107844.06050000001</v>
      </c>
      <c r="V179">
        <v>106324.85180999999</v>
      </c>
      <c r="W179">
        <v>109308.5805</v>
      </c>
      <c r="X179">
        <v>115318.27873999999</v>
      </c>
      <c r="Y179">
        <v>100753.37375</v>
      </c>
      <c r="Z179">
        <v>165397.27897000001</v>
      </c>
      <c r="AA179">
        <v>142382.61124</v>
      </c>
      <c r="AB179">
        <v>155393.37813</v>
      </c>
      <c r="AC179">
        <v>150507.03271999999</v>
      </c>
      <c r="AD179">
        <v>129473.18906</v>
      </c>
      <c r="AE179">
        <v>153259.84163000001</v>
      </c>
      <c r="AF179">
        <v>114707.0533</v>
      </c>
      <c r="AG179">
        <v>111094.52256</v>
      </c>
      <c r="AH179">
        <v>110464.11139999999</v>
      </c>
      <c r="AI179">
        <v>116528.91430999999</v>
      </c>
      <c r="AJ179">
        <v>117901.65139</v>
      </c>
      <c r="AK179">
        <v>106014.44508999999</v>
      </c>
    </row>
    <row r="180" spans="1:37" x14ac:dyDescent="0.45">
      <c r="A180">
        <v>477</v>
      </c>
      <c r="B180">
        <v>143168.56573</v>
      </c>
      <c r="C180">
        <v>233303.90650000001</v>
      </c>
      <c r="D180">
        <v>149115.26684</v>
      </c>
      <c r="E180">
        <v>136474.83054</v>
      </c>
      <c r="F180">
        <v>122320.71629</v>
      </c>
      <c r="G180">
        <v>103917.54213</v>
      </c>
      <c r="H180">
        <v>101390.59492</v>
      </c>
      <c r="I180">
        <v>98889.912419999993</v>
      </c>
      <c r="J180">
        <v>98238.040129999994</v>
      </c>
      <c r="K180">
        <v>100440.43798</v>
      </c>
      <c r="L180">
        <v>117854.18624</v>
      </c>
      <c r="M180">
        <v>98882.484840000005</v>
      </c>
      <c r="N180">
        <v>157122.05478999999</v>
      </c>
      <c r="O180">
        <v>154856.02997</v>
      </c>
      <c r="P180">
        <v>142746.02674999999</v>
      </c>
      <c r="Q180">
        <v>143902.90716</v>
      </c>
      <c r="R180">
        <v>131845.79224000001</v>
      </c>
      <c r="S180">
        <v>112746.30052999999</v>
      </c>
      <c r="T180">
        <v>115247.85107</v>
      </c>
      <c r="U180">
        <v>105063.8698</v>
      </c>
      <c r="V180">
        <v>107267.45181</v>
      </c>
      <c r="W180">
        <v>110600.73435</v>
      </c>
      <c r="X180">
        <v>110536.45835</v>
      </c>
      <c r="Y180">
        <v>96084.252080000006</v>
      </c>
      <c r="Z180">
        <v>163777.24505</v>
      </c>
      <c r="AA180">
        <v>142917.06190999999</v>
      </c>
      <c r="AB180">
        <v>151496.39165000001</v>
      </c>
      <c r="AC180">
        <v>144610.26735000001</v>
      </c>
      <c r="AD180">
        <v>123051.38959000001</v>
      </c>
      <c r="AE180">
        <v>154627.01428</v>
      </c>
      <c r="AF180">
        <v>113124.37931999999</v>
      </c>
      <c r="AG180">
        <v>109311.73514999999</v>
      </c>
      <c r="AH180">
        <v>107248.19482</v>
      </c>
      <c r="AI180">
        <v>106800.65921</v>
      </c>
      <c r="AJ180">
        <v>105858.58097</v>
      </c>
      <c r="AK180">
        <v>105205.05763</v>
      </c>
    </row>
    <row r="181" spans="1:37" x14ac:dyDescent="0.45">
      <c r="A181">
        <v>478</v>
      </c>
      <c r="B181">
        <v>141094.26699</v>
      </c>
      <c r="C181">
        <v>229895.01946000001</v>
      </c>
      <c r="D181">
        <v>152202.08025</v>
      </c>
      <c r="E181">
        <v>133455.87405000001</v>
      </c>
      <c r="F181">
        <v>120083.18266999999</v>
      </c>
      <c r="G181">
        <v>105039.94811</v>
      </c>
      <c r="H181">
        <v>101311.80174</v>
      </c>
      <c r="I181">
        <v>98101.346090000006</v>
      </c>
      <c r="J181">
        <v>92313.496270000003</v>
      </c>
      <c r="K181">
        <v>98992.800019999995</v>
      </c>
      <c r="L181">
        <v>109889.38575</v>
      </c>
      <c r="M181">
        <v>99709.679319999996</v>
      </c>
      <c r="N181">
        <v>157582.25352</v>
      </c>
      <c r="O181">
        <v>155459.03531000001</v>
      </c>
      <c r="P181">
        <v>147486.12969</v>
      </c>
      <c r="Q181">
        <v>143330.32980000001</v>
      </c>
      <c r="R181">
        <v>134310.64418999999</v>
      </c>
      <c r="S181">
        <v>108127.79416</v>
      </c>
      <c r="T181">
        <v>113259.57588999999</v>
      </c>
      <c r="U181">
        <v>107304.04627000001</v>
      </c>
      <c r="V181">
        <v>106970.35253</v>
      </c>
      <c r="W181">
        <v>107152.94355</v>
      </c>
      <c r="X181">
        <v>106732.43606000001</v>
      </c>
      <c r="Y181">
        <v>96466.126260000005</v>
      </c>
      <c r="Z181">
        <v>162901.81755000001</v>
      </c>
      <c r="AA181">
        <v>135811.57175999999</v>
      </c>
      <c r="AB181">
        <v>152656.91821</v>
      </c>
      <c r="AC181">
        <v>144452.20628000001</v>
      </c>
      <c r="AD181">
        <v>116986.30034</v>
      </c>
      <c r="AE181">
        <v>147588.27353000001</v>
      </c>
      <c r="AF181">
        <v>112649.37648000001</v>
      </c>
      <c r="AG181">
        <v>108583.94884</v>
      </c>
      <c r="AH181">
        <v>102763.3529</v>
      </c>
      <c r="AI181">
        <v>108424.47951999999</v>
      </c>
      <c r="AJ181">
        <v>107358.68304</v>
      </c>
      <c r="AK181">
        <v>104525.78625</v>
      </c>
    </row>
    <row r="182" spans="1:37" x14ac:dyDescent="0.45">
      <c r="A182">
        <v>479</v>
      </c>
      <c r="B182">
        <v>141343.84656000001</v>
      </c>
      <c r="C182">
        <v>217979.59834999999</v>
      </c>
      <c r="D182">
        <v>146227.67864999999</v>
      </c>
      <c r="E182">
        <v>131592.19026999999</v>
      </c>
      <c r="F182">
        <v>117974.33285999999</v>
      </c>
      <c r="G182">
        <v>106748.21477000001</v>
      </c>
      <c r="H182">
        <v>96290.539189999996</v>
      </c>
      <c r="I182">
        <v>92524.262759999998</v>
      </c>
      <c r="J182">
        <v>93763.702250000002</v>
      </c>
      <c r="K182">
        <v>102983.56234</v>
      </c>
      <c r="L182">
        <v>112257.93060000001</v>
      </c>
      <c r="M182">
        <v>96493.347339999993</v>
      </c>
      <c r="N182">
        <v>158957.69257000001</v>
      </c>
      <c r="O182">
        <v>153940.02265999999</v>
      </c>
      <c r="P182">
        <v>146633.96212000001</v>
      </c>
      <c r="Q182">
        <v>146423.58436000001</v>
      </c>
      <c r="R182">
        <v>132567.52895000001</v>
      </c>
      <c r="S182">
        <v>103478.13679999999</v>
      </c>
      <c r="T182">
        <v>109840.20127999999</v>
      </c>
      <c r="U182">
        <v>103976.60764</v>
      </c>
      <c r="V182">
        <v>104892.12917</v>
      </c>
      <c r="W182">
        <v>106243.79325</v>
      </c>
      <c r="X182">
        <v>107466.01183</v>
      </c>
      <c r="Y182">
        <v>105449.38079</v>
      </c>
      <c r="Z182">
        <v>157339.10055</v>
      </c>
      <c r="AA182">
        <v>133755.27854999999</v>
      </c>
      <c r="AB182">
        <v>150469.69695000001</v>
      </c>
      <c r="AC182">
        <v>140232.28456</v>
      </c>
      <c r="AD182">
        <v>120553.06068</v>
      </c>
      <c r="AE182">
        <v>146093.47618999999</v>
      </c>
      <c r="AF182">
        <v>118913.17539</v>
      </c>
      <c r="AG182">
        <v>111538.2653</v>
      </c>
      <c r="AH182">
        <v>105512.04773000001</v>
      </c>
      <c r="AI182">
        <v>106937.60499000001</v>
      </c>
      <c r="AJ182">
        <v>107349.7126</v>
      </c>
      <c r="AK182">
        <v>99568.804780000006</v>
      </c>
    </row>
    <row r="183" spans="1:37" x14ac:dyDescent="0.45">
      <c r="A183">
        <v>480</v>
      </c>
      <c r="B183">
        <v>135091.20014</v>
      </c>
      <c r="C183">
        <v>221127.44808</v>
      </c>
      <c r="D183">
        <v>141009.43291</v>
      </c>
      <c r="E183">
        <v>131029.90562000001</v>
      </c>
      <c r="F183">
        <v>117776.88939</v>
      </c>
      <c r="G183">
        <v>104854.41912999999</v>
      </c>
      <c r="H183">
        <v>98426.31177</v>
      </c>
      <c r="I183">
        <v>94353.793049999993</v>
      </c>
      <c r="J183">
        <v>92013.788539999994</v>
      </c>
      <c r="K183">
        <v>99555.634520000007</v>
      </c>
      <c r="L183">
        <v>108316.57399999999</v>
      </c>
      <c r="M183">
        <v>98033.152319999994</v>
      </c>
      <c r="N183">
        <v>150432.15888999999</v>
      </c>
      <c r="O183">
        <v>146202.4682</v>
      </c>
      <c r="P183">
        <v>142441.41858999999</v>
      </c>
      <c r="Q183">
        <v>137515.13868999999</v>
      </c>
      <c r="R183">
        <v>128172.22771000001</v>
      </c>
      <c r="S183">
        <v>104552.44254</v>
      </c>
      <c r="T183">
        <v>109002.54038999999</v>
      </c>
      <c r="U183">
        <v>102316.83311000001</v>
      </c>
      <c r="V183">
        <v>102530.91411</v>
      </c>
      <c r="W183">
        <v>101194.21023</v>
      </c>
      <c r="X183">
        <v>103951.87841999999</v>
      </c>
      <c r="Y183">
        <v>101350.77808</v>
      </c>
      <c r="Z183">
        <v>161681.46452000001</v>
      </c>
      <c r="AA183">
        <v>133531.66443</v>
      </c>
      <c r="AB183">
        <v>146947.52569000001</v>
      </c>
      <c r="AC183">
        <v>133254.73676999999</v>
      </c>
      <c r="AD183">
        <v>118545.68004000001</v>
      </c>
      <c r="AE183">
        <v>140367.98104000001</v>
      </c>
      <c r="AF183">
        <v>113489.60425</v>
      </c>
      <c r="AG183">
        <v>105120.64586999999</v>
      </c>
      <c r="AH183">
        <v>100905.52559</v>
      </c>
      <c r="AI183">
        <v>103286.32544</v>
      </c>
      <c r="AJ183">
        <v>100654.52935</v>
      </c>
      <c r="AK183">
        <v>98931.02592</v>
      </c>
    </row>
    <row r="184" spans="1:37" x14ac:dyDescent="0.45">
      <c r="A184">
        <v>481</v>
      </c>
      <c r="B184">
        <v>137871.04996999999</v>
      </c>
      <c r="C184">
        <v>224340.37440999999</v>
      </c>
      <c r="D184">
        <v>138259.66975999999</v>
      </c>
      <c r="E184">
        <v>125682.2003</v>
      </c>
      <c r="F184">
        <v>119028.45006</v>
      </c>
      <c r="G184">
        <v>100374.13462</v>
      </c>
      <c r="H184">
        <v>95409.804369999998</v>
      </c>
      <c r="I184">
        <v>94857.691560000007</v>
      </c>
      <c r="J184">
        <v>89831.660640000002</v>
      </c>
      <c r="K184">
        <v>97786.458549999996</v>
      </c>
      <c r="L184">
        <v>107078.21549</v>
      </c>
      <c r="M184">
        <v>96727.854810000004</v>
      </c>
      <c r="N184">
        <v>148802.89569</v>
      </c>
      <c r="O184">
        <v>141684.90573</v>
      </c>
      <c r="P184">
        <v>140396.30437</v>
      </c>
      <c r="Q184">
        <v>139692.12278000001</v>
      </c>
      <c r="R184">
        <v>130398.09110000001</v>
      </c>
      <c r="S184">
        <v>108012.6612</v>
      </c>
      <c r="T184">
        <v>110058.39425</v>
      </c>
      <c r="U184">
        <v>101562.16035000001</v>
      </c>
      <c r="V184">
        <v>100682.91502</v>
      </c>
      <c r="W184">
        <v>99880.111369999999</v>
      </c>
      <c r="X184">
        <v>103351.64633</v>
      </c>
      <c r="Y184">
        <v>95221.326400000005</v>
      </c>
      <c r="Z184">
        <v>155091.2769</v>
      </c>
      <c r="AA184">
        <v>129383.47378</v>
      </c>
      <c r="AB184">
        <v>150977.03693999999</v>
      </c>
      <c r="AC184">
        <v>135045.10957</v>
      </c>
      <c r="AD184">
        <v>119247.47646000001</v>
      </c>
      <c r="AE184">
        <v>140399.13821999999</v>
      </c>
      <c r="AF184">
        <v>112837.09385</v>
      </c>
      <c r="AG184">
        <v>111063.29577</v>
      </c>
      <c r="AH184">
        <v>98276.291249999995</v>
      </c>
      <c r="AI184">
        <v>101064.98148</v>
      </c>
      <c r="AJ184">
        <v>100239.18623000001</v>
      </c>
      <c r="AK184">
        <v>100827.89866000001</v>
      </c>
    </row>
    <row r="185" spans="1:37" x14ac:dyDescent="0.45">
      <c r="A185">
        <v>482</v>
      </c>
      <c r="B185">
        <v>132534.49612</v>
      </c>
      <c r="C185">
        <v>215222.70540000001</v>
      </c>
      <c r="D185">
        <v>138027.18880999999</v>
      </c>
      <c r="E185">
        <v>124649.37671</v>
      </c>
      <c r="F185">
        <v>112319.53169</v>
      </c>
      <c r="G185">
        <v>102029.9877</v>
      </c>
      <c r="H185">
        <v>94816.786099999998</v>
      </c>
      <c r="I185">
        <v>95360.019650000002</v>
      </c>
      <c r="J185">
        <v>90529.129220000003</v>
      </c>
      <c r="K185">
        <v>98980.586649999997</v>
      </c>
      <c r="L185">
        <v>105913.86590999999</v>
      </c>
      <c r="M185">
        <v>96810.459130000003</v>
      </c>
      <c r="N185">
        <v>149239.21880999999</v>
      </c>
      <c r="O185">
        <v>145835.64569999999</v>
      </c>
      <c r="P185">
        <v>136100.27452000001</v>
      </c>
      <c r="Q185">
        <v>138329.01058</v>
      </c>
      <c r="R185">
        <v>124844.34845</v>
      </c>
      <c r="S185">
        <v>107256.25236</v>
      </c>
      <c r="T185">
        <v>101092.17267</v>
      </c>
      <c r="U185">
        <v>99694.076449999993</v>
      </c>
      <c r="V185">
        <v>99583.520669999998</v>
      </c>
      <c r="W185">
        <v>103152.82616</v>
      </c>
      <c r="X185">
        <v>103432.27118</v>
      </c>
      <c r="Y185">
        <v>92830.706550000003</v>
      </c>
      <c r="Z185">
        <v>154078.32003</v>
      </c>
      <c r="AA185">
        <v>126275.04737</v>
      </c>
      <c r="AB185">
        <v>146118.61991000001</v>
      </c>
      <c r="AC185">
        <v>135798.02773999999</v>
      </c>
      <c r="AD185">
        <v>114549.72281000001</v>
      </c>
      <c r="AE185">
        <v>141669.99775000001</v>
      </c>
      <c r="AF185">
        <v>107598.07</v>
      </c>
      <c r="AG185">
        <v>102404.73573</v>
      </c>
      <c r="AH185">
        <v>100006.78971</v>
      </c>
      <c r="AI185">
        <v>103615.80425</v>
      </c>
      <c r="AJ185">
        <v>104858.16938000001</v>
      </c>
      <c r="AK185">
        <v>98661.411040000006</v>
      </c>
    </row>
    <row r="186" spans="1:37" x14ac:dyDescent="0.45">
      <c r="A186">
        <v>483</v>
      </c>
      <c r="B186">
        <v>135387.14124</v>
      </c>
      <c r="C186">
        <v>209400.80465000001</v>
      </c>
      <c r="D186">
        <v>134072.03302</v>
      </c>
      <c r="E186">
        <v>123072.37132999999</v>
      </c>
      <c r="F186">
        <v>112224.81593</v>
      </c>
      <c r="G186">
        <v>101009.96522</v>
      </c>
      <c r="H186">
        <v>93372.911129999993</v>
      </c>
      <c r="I186">
        <v>91929.178190000006</v>
      </c>
      <c r="J186">
        <v>88142.563120000006</v>
      </c>
      <c r="K186">
        <v>96275.791110000006</v>
      </c>
      <c r="L186">
        <v>103895.79757</v>
      </c>
      <c r="M186">
        <v>97832.418529999995</v>
      </c>
      <c r="N186">
        <v>144251.14676</v>
      </c>
      <c r="O186">
        <v>145298.20056</v>
      </c>
      <c r="P186">
        <v>135739.95056999999</v>
      </c>
      <c r="Q186">
        <v>139263.96781999999</v>
      </c>
      <c r="R186">
        <v>122226.72306</v>
      </c>
      <c r="S186">
        <v>99204.333710000006</v>
      </c>
      <c r="T186">
        <v>102771.44683</v>
      </c>
      <c r="U186">
        <v>96967.875870000003</v>
      </c>
      <c r="V186">
        <v>93623.702850000001</v>
      </c>
      <c r="W186">
        <v>101027.38275</v>
      </c>
      <c r="X186">
        <v>104679.40655</v>
      </c>
      <c r="Y186">
        <v>93039.737269999998</v>
      </c>
      <c r="Z186">
        <v>153232.20647999999</v>
      </c>
      <c r="AA186">
        <v>124921.89982000001</v>
      </c>
      <c r="AB186">
        <v>139661.75016</v>
      </c>
      <c r="AC186">
        <v>133797.04949999999</v>
      </c>
      <c r="AD186">
        <v>110433.12598</v>
      </c>
      <c r="AE186">
        <v>138221.97977000001</v>
      </c>
      <c r="AF186">
        <v>105927.75829</v>
      </c>
      <c r="AG186">
        <v>107400.27632999999</v>
      </c>
      <c r="AH186">
        <v>97521.29883</v>
      </c>
      <c r="AI186">
        <v>98036.234230000002</v>
      </c>
      <c r="AJ186">
        <v>99252.956869999995</v>
      </c>
      <c r="AK186">
        <v>98256.597200000004</v>
      </c>
    </row>
    <row r="187" spans="1:37" x14ac:dyDescent="0.45">
      <c r="A187">
        <v>484</v>
      </c>
      <c r="B187">
        <v>132119.19602999999</v>
      </c>
      <c r="C187">
        <v>201814.52024000001</v>
      </c>
      <c r="D187">
        <v>135212.52791999999</v>
      </c>
      <c r="E187">
        <v>123088.1922</v>
      </c>
      <c r="F187">
        <v>110999.65108</v>
      </c>
      <c r="G187">
        <v>93420.924950000001</v>
      </c>
      <c r="H187">
        <v>94840.155270000003</v>
      </c>
      <c r="I187">
        <v>92708.022209999996</v>
      </c>
      <c r="J187">
        <v>92264.354810000004</v>
      </c>
      <c r="K187">
        <v>95308.069489999994</v>
      </c>
      <c r="L187">
        <v>105364.93876</v>
      </c>
      <c r="M187">
        <v>95308.069489999994</v>
      </c>
      <c r="N187">
        <v>145910.70129</v>
      </c>
      <c r="O187">
        <v>138553.85358</v>
      </c>
      <c r="P187">
        <v>132641.86809</v>
      </c>
      <c r="Q187">
        <v>134990.91151000001</v>
      </c>
      <c r="R187">
        <v>121129.52422000001</v>
      </c>
      <c r="S187">
        <v>102726.12781999999</v>
      </c>
      <c r="T187">
        <v>97408.711970000004</v>
      </c>
      <c r="U187">
        <v>98058.718110000002</v>
      </c>
      <c r="V187">
        <v>91554.340620000003</v>
      </c>
      <c r="W187">
        <v>101078.03045000001</v>
      </c>
      <c r="X187">
        <v>103364.67512</v>
      </c>
      <c r="Y187">
        <v>95430.172500000001</v>
      </c>
      <c r="Z187">
        <v>143471.37223000001</v>
      </c>
      <c r="AA187">
        <v>127541.50629</v>
      </c>
      <c r="AB187">
        <v>136078.77301</v>
      </c>
      <c r="AC187">
        <v>131056.80435999999</v>
      </c>
      <c r="AD187">
        <v>112872.91224999999</v>
      </c>
      <c r="AE187">
        <v>133506.92558000001</v>
      </c>
      <c r="AF187">
        <v>106184.94755</v>
      </c>
      <c r="AG187">
        <v>106709.55009</v>
      </c>
      <c r="AH187">
        <v>98049.826449999993</v>
      </c>
      <c r="AI187">
        <v>95445.448319999996</v>
      </c>
      <c r="AJ187">
        <v>98716.916859999998</v>
      </c>
      <c r="AK187">
        <v>94023.336960000001</v>
      </c>
    </row>
    <row r="188" spans="1:37" x14ac:dyDescent="0.45">
      <c r="A188">
        <v>485</v>
      </c>
      <c r="B188">
        <v>124590.19677</v>
      </c>
      <c r="C188">
        <v>210095.92181999999</v>
      </c>
      <c r="D188">
        <v>133549.30777000001</v>
      </c>
      <c r="E188">
        <v>120437.55663000001</v>
      </c>
      <c r="F188">
        <v>103559.08319999999</v>
      </c>
      <c r="G188">
        <v>95637.574399999998</v>
      </c>
      <c r="H188">
        <v>88335.911250000005</v>
      </c>
      <c r="I188">
        <v>90605.746650000001</v>
      </c>
      <c r="J188">
        <v>89150.421799999996</v>
      </c>
      <c r="K188">
        <v>93182.944749999995</v>
      </c>
      <c r="L188">
        <v>105389.06494</v>
      </c>
      <c r="M188">
        <v>91536.96226</v>
      </c>
      <c r="N188">
        <v>135524.58936000001</v>
      </c>
      <c r="O188">
        <v>135589.54094000001</v>
      </c>
      <c r="P188">
        <v>135890.47190999999</v>
      </c>
      <c r="Q188">
        <v>124513.03522000001</v>
      </c>
      <c r="R188">
        <v>122603.07223000001</v>
      </c>
      <c r="S188">
        <v>100526.33650999999</v>
      </c>
      <c r="T188">
        <v>101975.05837</v>
      </c>
      <c r="U188">
        <v>99118.544639999993</v>
      </c>
      <c r="V188">
        <v>94086.293990000006</v>
      </c>
      <c r="W188">
        <v>101431.42556</v>
      </c>
      <c r="X188">
        <v>102643.36969000001</v>
      </c>
      <c r="Y188">
        <v>91907.248080000005</v>
      </c>
      <c r="Z188">
        <v>145108.50787</v>
      </c>
      <c r="AA188">
        <v>120026.83434</v>
      </c>
      <c r="AB188">
        <v>136281.09439000001</v>
      </c>
      <c r="AC188">
        <v>126803.76525</v>
      </c>
      <c r="AD188">
        <v>107294.79119</v>
      </c>
      <c r="AE188">
        <v>133299.50469</v>
      </c>
      <c r="AF188">
        <v>104567.51029000001</v>
      </c>
      <c r="AG188">
        <v>100669.52119</v>
      </c>
      <c r="AH188">
        <v>95300.483640000006</v>
      </c>
      <c r="AI188">
        <v>93712.237980000005</v>
      </c>
      <c r="AJ188">
        <v>97977.625610000003</v>
      </c>
      <c r="AK188">
        <v>95482.030159999995</v>
      </c>
    </row>
    <row r="189" spans="1:37" x14ac:dyDescent="0.45">
      <c r="A189">
        <v>486</v>
      </c>
      <c r="B189">
        <v>127073.68625</v>
      </c>
      <c r="C189">
        <v>192547.51211000001</v>
      </c>
      <c r="D189">
        <v>128301.75466999999</v>
      </c>
      <c r="E189">
        <v>117903.16547000001</v>
      </c>
      <c r="F189">
        <v>107053.51014</v>
      </c>
      <c r="G189">
        <v>92363.92727</v>
      </c>
      <c r="H189">
        <v>89353.43187</v>
      </c>
      <c r="I189">
        <v>90147.769570000004</v>
      </c>
      <c r="J189">
        <v>86864.007209999996</v>
      </c>
      <c r="K189">
        <v>91875.874809999994</v>
      </c>
      <c r="L189">
        <v>102191.11752</v>
      </c>
      <c r="M189">
        <v>93980.945900000006</v>
      </c>
      <c r="N189">
        <v>140700.74939000001</v>
      </c>
      <c r="O189">
        <v>142674.89889000001</v>
      </c>
      <c r="P189">
        <v>133432.11233</v>
      </c>
      <c r="Q189">
        <v>126681.10021999999</v>
      </c>
      <c r="R189">
        <v>117241.73637</v>
      </c>
      <c r="S189">
        <v>98530.933269999994</v>
      </c>
      <c r="T189">
        <v>97108.773669999995</v>
      </c>
      <c r="U189">
        <v>93703.944529999993</v>
      </c>
      <c r="V189">
        <v>94418.647089999999</v>
      </c>
      <c r="W189">
        <v>100028.07236000001</v>
      </c>
      <c r="X189">
        <v>99509.302909999999</v>
      </c>
      <c r="Y189">
        <v>91092.257280000005</v>
      </c>
      <c r="Z189">
        <v>149717.57642999999</v>
      </c>
      <c r="AA189">
        <v>121613.88919</v>
      </c>
      <c r="AB189">
        <v>131599.65775000001</v>
      </c>
      <c r="AC189">
        <v>126132.15122</v>
      </c>
      <c r="AD189">
        <v>106674.04446</v>
      </c>
      <c r="AE189">
        <v>134204.92415000001</v>
      </c>
      <c r="AF189">
        <v>101895.96193</v>
      </c>
      <c r="AG189">
        <v>99669.18922</v>
      </c>
      <c r="AH189">
        <v>95990.255539999998</v>
      </c>
      <c r="AI189">
        <v>96227.460890000002</v>
      </c>
      <c r="AJ189">
        <v>97195.902929999997</v>
      </c>
      <c r="AK189">
        <v>94095.909050000002</v>
      </c>
    </row>
    <row r="190" spans="1:37" x14ac:dyDescent="0.45">
      <c r="A190">
        <v>487</v>
      </c>
      <c r="B190">
        <v>123052.08184</v>
      </c>
      <c r="C190">
        <v>196047.52598999999</v>
      </c>
      <c r="D190">
        <v>128547.26747999999</v>
      </c>
      <c r="E190">
        <v>112530.16587</v>
      </c>
      <c r="F190">
        <v>104848.63189</v>
      </c>
      <c r="G190">
        <v>90748.788379999998</v>
      </c>
      <c r="H190">
        <v>86440.580470000001</v>
      </c>
      <c r="I190">
        <v>88003.591180000003</v>
      </c>
      <c r="J190">
        <v>83048.724489999993</v>
      </c>
      <c r="K190">
        <v>92566.316730000006</v>
      </c>
      <c r="L190">
        <v>100551.67715</v>
      </c>
      <c r="M190">
        <v>90266.373730000007</v>
      </c>
      <c r="N190">
        <v>138877.13089999999</v>
      </c>
      <c r="O190">
        <v>133683.80209000001</v>
      </c>
      <c r="P190">
        <v>126097.90248999999</v>
      </c>
      <c r="Q190">
        <v>127561.65237</v>
      </c>
      <c r="R190">
        <v>112099.74267000001</v>
      </c>
      <c r="S190">
        <v>95828.8753</v>
      </c>
      <c r="T190">
        <v>102759.87854999999</v>
      </c>
      <c r="U190">
        <v>93184.195200000002</v>
      </c>
      <c r="V190">
        <v>92416.703970000002</v>
      </c>
      <c r="W190">
        <v>98786.623259999993</v>
      </c>
      <c r="X190">
        <v>96135.057279999994</v>
      </c>
      <c r="Y190">
        <v>88221.953599999993</v>
      </c>
      <c r="Z190">
        <v>140893.90820999999</v>
      </c>
      <c r="AA190">
        <v>117004.62811999999</v>
      </c>
      <c r="AB190">
        <v>125789.58226</v>
      </c>
      <c r="AC190">
        <v>123362.33375999999</v>
      </c>
      <c r="AD190">
        <v>106343.28307999999</v>
      </c>
      <c r="AE190">
        <v>130536.91368</v>
      </c>
      <c r="AF190">
        <v>101498.78361</v>
      </c>
      <c r="AG190">
        <v>101599.61534</v>
      </c>
      <c r="AH190">
        <v>97488.113859999998</v>
      </c>
      <c r="AI190">
        <v>95362.85398</v>
      </c>
      <c r="AJ190">
        <v>96887.059580000001</v>
      </c>
      <c r="AK190">
        <v>92931.631609999997</v>
      </c>
    </row>
    <row r="191" spans="1:37" x14ac:dyDescent="0.45">
      <c r="A191">
        <v>488</v>
      </c>
      <c r="B191">
        <v>126773.41403</v>
      </c>
      <c r="C191">
        <v>189192.38506</v>
      </c>
      <c r="D191">
        <v>126907.28421</v>
      </c>
      <c r="E191">
        <v>109634.85828</v>
      </c>
      <c r="F191">
        <v>106742.75500999999</v>
      </c>
      <c r="G191">
        <v>92859.380380000002</v>
      </c>
      <c r="H191">
        <v>87297.028550000003</v>
      </c>
      <c r="I191">
        <v>89459.077250000002</v>
      </c>
      <c r="J191">
        <v>85215.635320000001</v>
      </c>
      <c r="K191">
        <v>88802.897949999999</v>
      </c>
      <c r="L191">
        <v>94061.079939999996</v>
      </c>
      <c r="M191">
        <v>86457.998890000003</v>
      </c>
      <c r="N191">
        <v>133269.09164</v>
      </c>
      <c r="O191">
        <v>130198.29123</v>
      </c>
      <c r="P191">
        <v>121763.87185</v>
      </c>
      <c r="Q191">
        <v>128970.03807</v>
      </c>
      <c r="R191">
        <v>113728.55137</v>
      </c>
      <c r="S191">
        <v>96215.022689999998</v>
      </c>
      <c r="T191">
        <v>102073.49245000001</v>
      </c>
      <c r="U191">
        <v>92482.341109999994</v>
      </c>
      <c r="V191">
        <v>92877.555059999999</v>
      </c>
      <c r="W191">
        <v>96985.244919999997</v>
      </c>
      <c r="X191">
        <v>100835.34660999999</v>
      </c>
      <c r="Y191">
        <v>87154.920870000002</v>
      </c>
      <c r="Z191">
        <v>137647.78764</v>
      </c>
      <c r="AA191">
        <v>117886.13116999999</v>
      </c>
      <c r="AB191">
        <v>137344.17722000001</v>
      </c>
      <c r="AC191">
        <v>123997.34353</v>
      </c>
      <c r="AD191">
        <v>108896.11603</v>
      </c>
      <c r="AE191">
        <v>125827.6828</v>
      </c>
      <c r="AF191">
        <v>100612.72960000001</v>
      </c>
      <c r="AG191">
        <v>97658.712480000002</v>
      </c>
      <c r="AH191">
        <v>95183.687340000004</v>
      </c>
      <c r="AI191">
        <v>94261.808180000007</v>
      </c>
      <c r="AJ191">
        <v>97150.639559999996</v>
      </c>
      <c r="AK191">
        <v>95451.023549999998</v>
      </c>
    </row>
    <row r="192" spans="1:37" x14ac:dyDescent="0.45">
      <c r="A192">
        <v>489</v>
      </c>
      <c r="B192">
        <v>125375.67942</v>
      </c>
      <c r="C192">
        <v>180019.28083999999</v>
      </c>
      <c r="D192">
        <v>120650.93421000001</v>
      </c>
      <c r="E192">
        <v>109052.08274</v>
      </c>
      <c r="F192">
        <v>104612.39522000001</v>
      </c>
      <c r="G192">
        <v>95491.238989999998</v>
      </c>
      <c r="H192">
        <v>88024.627600000007</v>
      </c>
      <c r="I192">
        <v>88125.736789999995</v>
      </c>
      <c r="J192">
        <v>81903.811780000004</v>
      </c>
      <c r="K192">
        <v>89047.964030000003</v>
      </c>
      <c r="L192">
        <v>100462.33077</v>
      </c>
      <c r="M192">
        <v>90722.634779999993</v>
      </c>
      <c r="N192">
        <v>133053.95076000001</v>
      </c>
      <c r="O192">
        <v>129900.75758</v>
      </c>
      <c r="P192">
        <v>124295.94733</v>
      </c>
      <c r="Q192">
        <v>125780.7101</v>
      </c>
      <c r="R192">
        <v>113490.89831999999</v>
      </c>
      <c r="S192">
        <v>99315.505569999994</v>
      </c>
      <c r="T192">
        <v>101333.19597</v>
      </c>
      <c r="U192">
        <v>87879.308950000006</v>
      </c>
      <c r="V192">
        <v>94363.253339999996</v>
      </c>
      <c r="W192">
        <v>95984.963629999998</v>
      </c>
      <c r="X192">
        <v>92283.611449999997</v>
      </c>
      <c r="Y192">
        <v>90972.877269999997</v>
      </c>
      <c r="Z192">
        <v>141279.63717</v>
      </c>
      <c r="AA192">
        <v>115722.87758</v>
      </c>
      <c r="AB192">
        <v>133904.71806000001</v>
      </c>
      <c r="AC192">
        <v>119265.22051</v>
      </c>
      <c r="AD192">
        <v>99302.251780000006</v>
      </c>
      <c r="AE192">
        <v>123789.49488</v>
      </c>
      <c r="AF192">
        <v>98503.207630000004</v>
      </c>
      <c r="AG192">
        <v>94747.598509999996</v>
      </c>
      <c r="AH192">
        <v>87940.742389999999</v>
      </c>
      <c r="AI192">
        <v>91594.711739999999</v>
      </c>
      <c r="AJ192">
        <v>95638.762419999999</v>
      </c>
      <c r="AK192">
        <v>86806.671350000004</v>
      </c>
    </row>
    <row r="193" spans="1:37" x14ac:dyDescent="0.45">
      <c r="A193">
        <v>490</v>
      </c>
      <c r="B193">
        <v>125470.93593000001</v>
      </c>
      <c r="C193">
        <v>182407.49867</v>
      </c>
      <c r="D193">
        <v>121197.8705</v>
      </c>
      <c r="E193">
        <v>109799.52322</v>
      </c>
      <c r="F193">
        <v>101650.83789</v>
      </c>
      <c r="G193">
        <v>85686.945319999999</v>
      </c>
      <c r="H193">
        <v>88765.965200000006</v>
      </c>
      <c r="I193">
        <v>82585.426519999994</v>
      </c>
      <c r="J193">
        <v>82605.171230000007</v>
      </c>
      <c r="K193">
        <v>82965.909839999993</v>
      </c>
      <c r="L193">
        <v>93373.025290000005</v>
      </c>
      <c r="M193">
        <v>84895.409979999997</v>
      </c>
      <c r="N193">
        <v>133058.33666</v>
      </c>
      <c r="O193">
        <v>122628.60359</v>
      </c>
      <c r="P193">
        <v>120512.72530000001</v>
      </c>
      <c r="Q193">
        <v>123126.13881</v>
      </c>
      <c r="R193">
        <v>112038.92376999999</v>
      </c>
      <c r="S193">
        <v>93196.47825</v>
      </c>
      <c r="T193">
        <v>95334.226710000003</v>
      </c>
      <c r="U193">
        <v>93830.052710000004</v>
      </c>
      <c r="V193">
        <v>88474.051550000004</v>
      </c>
      <c r="W193">
        <v>92175.602769999998</v>
      </c>
      <c r="X193">
        <v>94338.279800000004</v>
      </c>
      <c r="Y193">
        <v>87783.612460000004</v>
      </c>
      <c r="Z193">
        <v>128705.47255000001</v>
      </c>
      <c r="AA193">
        <v>118557.91095999999</v>
      </c>
      <c r="AB193">
        <v>126532.07047999999</v>
      </c>
      <c r="AC193">
        <v>124262.03131000001</v>
      </c>
      <c r="AD193">
        <v>99750.028779999993</v>
      </c>
      <c r="AE193">
        <v>122315.13047</v>
      </c>
      <c r="AF193">
        <v>98660.503880000004</v>
      </c>
      <c r="AG193">
        <v>95788.641730000003</v>
      </c>
      <c r="AH193">
        <v>89045.971090000006</v>
      </c>
      <c r="AI193">
        <v>94398.822060000006</v>
      </c>
      <c r="AJ193">
        <v>94450.119640000004</v>
      </c>
      <c r="AK193">
        <v>82885.763949999993</v>
      </c>
    </row>
    <row r="194" spans="1:37" x14ac:dyDescent="0.45">
      <c r="A194">
        <v>491</v>
      </c>
      <c r="B194">
        <v>118155.64739</v>
      </c>
      <c r="C194">
        <v>170603.2176</v>
      </c>
      <c r="D194">
        <v>119293.1096</v>
      </c>
      <c r="E194">
        <v>107116.85961</v>
      </c>
      <c r="F194">
        <v>104335.87843</v>
      </c>
      <c r="G194">
        <v>88400.954159999994</v>
      </c>
      <c r="H194">
        <v>81055.280280000006</v>
      </c>
      <c r="I194">
        <v>86324.256649999996</v>
      </c>
      <c r="J194">
        <v>84356.291209999996</v>
      </c>
      <c r="K194">
        <v>85463.938890000005</v>
      </c>
      <c r="L194">
        <v>96570.45736</v>
      </c>
      <c r="M194">
        <v>83673.888149999999</v>
      </c>
      <c r="N194">
        <v>127109.94568999999</v>
      </c>
      <c r="O194">
        <v>130006.41062</v>
      </c>
      <c r="P194">
        <v>118781.54856</v>
      </c>
      <c r="Q194">
        <v>119910.09134</v>
      </c>
      <c r="R194">
        <v>109693.17035</v>
      </c>
      <c r="S194">
        <v>96064.566390000007</v>
      </c>
      <c r="T194">
        <v>97036.839500000002</v>
      </c>
      <c r="U194">
        <v>89108.291880000004</v>
      </c>
      <c r="V194">
        <v>92916.928539999994</v>
      </c>
      <c r="W194">
        <v>93330.476049999997</v>
      </c>
      <c r="X194">
        <v>94837.971600000004</v>
      </c>
      <c r="Y194">
        <v>85112.066229999997</v>
      </c>
      <c r="Z194">
        <v>134157.88401000001</v>
      </c>
      <c r="AA194">
        <v>111300.8417</v>
      </c>
      <c r="AB194">
        <v>120784.45342000001</v>
      </c>
      <c r="AC194">
        <v>116775.4121</v>
      </c>
      <c r="AD194">
        <v>104020.5428</v>
      </c>
      <c r="AE194">
        <v>124464.68643</v>
      </c>
      <c r="AF194">
        <v>97088.696479999999</v>
      </c>
      <c r="AG194">
        <v>96026.430470000007</v>
      </c>
      <c r="AH194">
        <v>86733.337400000004</v>
      </c>
      <c r="AI194">
        <v>93392.921919999993</v>
      </c>
      <c r="AJ194">
        <v>90572.741179999997</v>
      </c>
      <c r="AK194">
        <v>88321.591660000006</v>
      </c>
    </row>
    <row r="195" spans="1:37" x14ac:dyDescent="0.45">
      <c r="A195">
        <v>492</v>
      </c>
      <c r="B195">
        <v>120199.29071</v>
      </c>
      <c r="C195">
        <v>167881.37894</v>
      </c>
      <c r="D195">
        <v>120301.38679</v>
      </c>
      <c r="E195">
        <v>105784.39163</v>
      </c>
      <c r="F195">
        <v>97019.33266</v>
      </c>
      <c r="G195">
        <v>86203.706279999999</v>
      </c>
      <c r="H195">
        <v>82940.003549999994</v>
      </c>
      <c r="I195">
        <v>82707.071060000002</v>
      </c>
      <c r="J195">
        <v>83990.869529999996</v>
      </c>
      <c r="K195">
        <v>87959.197530000005</v>
      </c>
      <c r="L195">
        <v>98624.279280000002</v>
      </c>
      <c r="M195">
        <v>82888.428740000003</v>
      </c>
      <c r="N195">
        <v>128092.43094000001</v>
      </c>
      <c r="O195">
        <v>128816.08</v>
      </c>
      <c r="P195">
        <v>120503.81638</v>
      </c>
      <c r="Q195">
        <v>122740.30189</v>
      </c>
      <c r="R195">
        <v>108135.31286000001</v>
      </c>
      <c r="S195">
        <v>87074.425210000001</v>
      </c>
      <c r="T195">
        <v>97174.088239999997</v>
      </c>
      <c r="U195">
        <v>92596.492169999998</v>
      </c>
      <c r="V195">
        <v>85931.925589999999</v>
      </c>
      <c r="W195">
        <v>91167.468789999999</v>
      </c>
      <c r="X195">
        <v>99448.391529999994</v>
      </c>
      <c r="Y195">
        <v>88131.064599999998</v>
      </c>
      <c r="Z195">
        <v>131075.46844999999</v>
      </c>
      <c r="AA195">
        <v>114413.05603000001</v>
      </c>
      <c r="AB195">
        <v>121499.04283999999</v>
      </c>
      <c r="AC195">
        <v>115387.36143</v>
      </c>
      <c r="AD195">
        <v>101798.6017</v>
      </c>
      <c r="AE195">
        <v>122511.13028</v>
      </c>
      <c r="AF195">
        <v>97349.69786</v>
      </c>
      <c r="AG195">
        <v>96157.855039999995</v>
      </c>
      <c r="AH195">
        <v>92586.765140000003</v>
      </c>
      <c r="AI195">
        <v>91400.600359999997</v>
      </c>
      <c r="AJ195">
        <v>93316.094389999998</v>
      </c>
      <c r="AK195">
        <v>86874.162280000004</v>
      </c>
    </row>
    <row r="196" spans="1:37" x14ac:dyDescent="0.45">
      <c r="A196">
        <v>493</v>
      </c>
      <c r="B196">
        <v>118553.09981</v>
      </c>
      <c r="C196">
        <v>162402.35522999999</v>
      </c>
      <c r="D196">
        <v>120660.39615</v>
      </c>
      <c r="E196">
        <v>108579.76458</v>
      </c>
      <c r="F196">
        <v>99287.514479999998</v>
      </c>
      <c r="G196">
        <v>90178.261599999998</v>
      </c>
      <c r="H196">
        <v>88128.37788</v>
      </c>
      <c r="I196">
        <v>82056.913499999995</v>
      </c>
      <c r="J196">
        <v>82582.091180000003</v>
      </c>
      <c r="K196">
        <v>86026.532900000006</v>
      </c>
      <c r="L196">
        <v>89415.283979999993</v>
      </c>
      <c r="M196">
        <v>87453.543640000004</v>
      </c>
      <c r="N196">
        <v>124242.81688</v>
      </c>
      <c r="O196">
        <v>120606.98553000001</v>
      </c>
      <c r="P196">
        <v>116636.37951</v>
      </c>
      <c r="Q196">
        <v>112275.92888000001</v>
      </c>
      <c r="R196">
        <v>105231.46089</v>
      </c>
      <c r="S196">
        <v>89707.483420000004</v>
      </c>
      <c r="T196">
        <v>92868.614329999997</v>
      </c>
      <c r="U196">
        <v>95560.969899999996</v>
      </c>
      <c r="V196">
        <v>90215.199840000001</v>
      </c>
      <c r="W196">
        <v>88717.662479999999</v>
      </c>
      <c r="X196">
        <v>94544.644839999994</v>
      </c>
      <c r="Y196">
        <v>87389.572329999995</v>
      </c>
      <c r="Z196">
        <v>133016.01913999999</v>
      </c>
      <c r="AA196">
        <v>114901.35116000001</v>
      </c>
      <c r="AB196">
        <v>123415.08461999999</v>
      </c>
      <c r="AC196">
        <v>112486.22145</v>
      </c>
      <c r="AD196">
        <v>103443.04132999999</v>
      </c>
      <c r="AE196">
        <v>115303.63686</v>
      </c>
      <c r="AF196">
        <v>93790.29307</v>
      </c>
      <c r="AG196">
        <v>92365.149730000005</v>
      </c>
      <c r="AH196">
        <v>89077.463780000005</v>
      </c>
      <c r="AI196">
        <v>89990.20693</v>
      </c>
      <c r="AJ196">
        <v>89681.462799999994</v>
      </c>
      <c r="AK196">
        <v>89676.852639999997</v>
      </c>
    </row>
    <row r="197" spans="1:37" x14ac:dyDescent="0.45">
      <c r="A197">
        <v>494</v>
      </c>
      <c r="B197">
        <v>116265.20818</v>
      </c>
      <c r="C197">
        <v>169611.39186</v>
      </c>
      <c r="D197">
        <v>121087.08796999999</v>
      </c>
      <c r="E197">
        <v>106037.83599000001</v>
      </c>
      <c r="F197">
        <v>100056.21077000001</v>
      </c>
      <c r="G197">
        <v>89636.847989999995</v>
      </c>
      <c r="H197">
        <v>84287.937919999997</v>
      </c>
      <c r="I197">
        <v>78437.635320000001</v>
      </c>
      <c r="J197">
        <v>79555.995469999994</v>
      </c>
      <c r="K197">
        <v>85433.077560000005</v>
      </c>
      <c r="L197">
        <v>96534.429669999998</v>
      </c>
      <c r="M197">
        <v>87001.439899999998</v>
      </c>
      <c r="N197">
        <v>124692.8756</v>
      </c>
      <c r="O197">
        <v>121037.66279</v>
      </c>
      <c r="P197">
        <v>118274.67835</v>
      </c>
      <c r="Q197">
        <v>113433.28101000001</v>
      </c>
      <c r="R197">
        <v>104012.76139</v>
      </c>
      <c r="S197">
        <v>89476.944090000005</v>
      </c>
      <c r="T197">
        <v>92387.657829999996</v>
      </c>
      <c r="U197">
        <v>88550.659390000001</v>
      </c>
      <c r="V197">
        <v>85229.619479999994</v>
      </c>
      <c r="W197">
        <v>90002.063729999994</v>
      </c>
      <c r="X197">
        <v>90717.232470000003</v>
      </c>
      <c r="Y197">
        <v>86964.270399999994</v>
      </c>
      <c r="Z197">
        <v>126507.39923</v>
      </c>
      <c r="AA197">
        <v>105564.06385000001</v>
      </c>
      <c r="AB197">
        <v>119684.95826</v>
      </c>
      <c r="AC197">
        <v>113707.2098</v>
      </c>
      <c r="AD197">
        <v>95655.160709999996</v>
      </c>
      <c r="AE197">
        <v>113639.23463000001</v>
      </c>
      <c r="AF197">
        <v>97073.744149999999</v>
      </c>
      <c r="AG197">
        <v>91462.217650000006</v>
      </c>
      <c r="AH197">
        <v>87488.910990000004</v>
      </c>
      <c r="AI197">
        <v>90326.592749999996</v>
      </c>
      <c r="AJ197">
        <v>85146.087530000004</v>
      </c>
      <c r="AK197">
        <v>84402.68316</v>
      </c>
    </row>
    <row r="198" spans="1:37" x14ac:dyDescent="0.45">
      <c r="A198">
        <v>495</v>
      </c>
      <c r="B198">
        <v>116714.57036</v>
      </c>
      <c r="C198">
        <v>163019.30669</v>
      </c>
      <c r="D198">
        <v>115115.31224</v>
      </c>
      <c r="E198">
        <v>103328.39228</v>
      </c>
      <c r="F198">
        <v>95226.203429999994</v>
      </c>
      <c r="G198">
        <v>83664.272840000005</v>
      </c>
      <c r="H198">
        <v>79924.656390000004</v>
      </c>
      <c r="I198">
        <v>80338.911009999996</v>
      </c>
      <c r="J198">
        <v>84239.560469999997</v>
      </c>
      <c r="K198">
        <v>83300.724969999996</v>
      </c>
      <c r="L198">
        <v>89164.992029999994</v>
      </c>
      <c r="M198">
        <v>87165.22107</v>
      </c>
      <c r="N198">
        <v>120437.92307</v>
      </c>
      <c r="O198">
        <v>123055.93654</v>
      </c>
      <c r="P198">
        <v>113531.89309</v>
      </c>
      <c r="Q198">
        <v>119691.33523</v>
      </c>
      <c r="R198">
        <v>102634.68906999999</v>
      </c>
      <c r="S198">
        <v>90894.887759999998</v>
      </c>
      <c r="T198">
        <v>86607.15367</v>
      </c>
      <c r="U198">
        <v>86499.343940000006</v>
      </c>
      <c r="V198">
        <v>89265.368300000002</v>
      </c>
      <c r="W198">
        <v>84761.68982</v>
      </c>
      <c r="X198">
        <v>93717.561260000002</v>
      </c>
      <c r="Y198">
        <v>80091.799610000002</v>
      </c>
      <c r="Z198">
        <v>130005.44374</v>
      </c>
      <c r="AA198">
        <v>107479.51493</v>
      </c>
      <c r="AB198">
        <v>117569.74623999999</v>
      </c>
      <c r="AC198">
        <v>109831.37142</v>
      </c>
      <c r="AD198">
        <v>91565.175910000005</v>
      </c>
      <c r="AE198">
        <v>114297.03146</v>
      </c>
      <c r="AF198">
        <v>96654.81194</v>
      </c>
      <c r="AG198">
        <v>92317.10282</v>
      </c>
      <c r="AH198">
        <v>87933.902889999998</v>
      </c>
      <c r="AI198">
        <v>87203.730039999995</v>
      </c>
      <c r="AJ198">
        <v>89707.270999999993</v>
      </c>
      <c r="AK198">
        <v>85501.060589999994</v>
      </c>
    </row>
    <row r="199" spans="1:37" x14ac:dyDescent="0.45">
      <c r="A199">
        <v>496</v>
      </c>
      <c r="B199">
        <v>113167.80262</v>
      </c>
      <c r="C199">
        <v>158366.14968999999</v>
      </c>
      <c r="D199">
        <v>113561.99273</v>
      </c>
      <c r="E199">
        <v>100645.39387</v>
      </c>
      <c r="F199">
        <v>97938.405060000005</v>
      </c>
      <c r="G199">
        <v>89510.557060000006</v>
      </c>
      <c r="H199">
        <v>81166.71587</v>
      </c>
      <c r="I199">
        <v>76566.512489999994</v>
      </c>
      <c r="J199">
        <v>83223.750029999996</v>
      </c>
      <c r="K199">
        <v>80410.099100000007</v>
      </c>
      <c r="L199">
        <v>94510.940539999996</v>
      </c>
      <c r="M199">
        <v>84437.065109999996</v>
      </c>
      <c r="N199">
        <v>124026.83682</v>
      </c>
      <c r="O199">
        <v>118062.95203</v>
      </c>
      <c r="P199">
        <v>121768.81468</v>
      </c>
      <c r="Q199">
        <v>114281.62321000001</v>
      </c>
      <c r="R199">
        <v>107526.67526</v>
      </c>
      <c r="S199">
        <v>84028.262210000001</v>
      </c>
      <c r="T199">
        <v>91231.658079999994</v>
      </c>
      <c r="U199">
        <v>87101.682430000001</v>
      </c>
      <c r="V199">
        <v>90204.462270000004</v>
      </c>
      <c r="W199">
        <v>89617.166800000006</v>
      </c>
      <c r="X199">
        <v>95261.869510000004</v>
      </c>
      <c r="Y199">
        <v>81127.379669999995</v>
      </c>
      <c r="Z199">
        <v>127391.44041</v>
      </c>
      <c r="AA199">
        <v>107795.81213000001</v>
      </c>
      <c r="AB199">
        <v>122250.36623</v>
      </c>
      <c r="AC199">
        <v>111710.59681</v>
      </c>
      <c r="AD199">
        <v>92871.026989999998</v>
      </c>
      <c r="AE199">
        <v>114897.24301999999</v>
      </c>
      <c r="AF199">
        <v>91494.510609999998</v>
      </c>
      <c r="AG199">
        <v>93479.216440000004</v>
      </c>
      <c r="AH199">
        <v>84817.960349999994</v>
      </c>
      <c r="AI199">
        <v>86723.738410000005</v>
      </c>
      <c r="AJ199">
        <v>86863.453840000002</v>
      </c>
      <c r="AK199">
        <v>86440.290640000007</v>
      </c>
    </row>
    <row r="200" spans="1:37" x14ac:dyDescent="0.45">
      <c r="A200">
        <v>497</v>
      </c>
      <c r="B200">
        <v>110828.6072</v>
      </c>
      <c r="C200">
        <v>159121.36207</v>
      </c>
      <c r="D200">
        <v>110462.18911000001</v>
      </c>
      <c r="E200">
        <v>102960.45048</v>
      </c>
      <c r="F200">
        <v>96189.466579999993</v>
      </c>
      <c r="G200">
        <v>84952.260760000005</v>
      </c>
      <c r="H200">
        <v>78452.607350000006</v>
      </c>
      <c r="I200">
        <v>80676.797040000005</v>
      </c>
      <c r="J200">
        <v>80522.808309999993</v>
      </c>
      <c r="K200">
        <v>81751.409329999995</v>
      </c>
      <c r="L200">
        <v>86392.669120000006</v>
      </c>
      <c r="M200">
        <v>80630.118719999999</v>
      </c>
      <c r="N200">
        <v>126221.44545</v>
      </c>
      <c r="O200">
        <v>119967.81209000001</v>
      </c>
      <c r="P200">
        <v>110245.74013999999</v>
      </c>
      <c r="Q200">
        <v>112087.55623</v>
      </c>
      <c r="R200">
        <v>102517.12847</v>
      </c>
      <c r="S200">
        <v>83330.781409999996</v>
      </c>
      <c r="T200">
        <v>88871.497189999995</v>
      </c>
      <c r="U200">
        <v>91700.379350000003</v>
      </c>
      <c r="V200">
        <v>83775.626109999997</v>
      </c>
      <c r="W200">
        <v>86427.528510000004</v>
      </c>
      <c r="X200">
        <v>92823.119070000001</v>
      </c>
      <c r="Y200">
        <v>85482.963019999996</v>
      </c>
      <c r="Z200">
        <v>123440.40695</v>
      </c>
      <c r="AA200">
        <v>107771.39551</v>
      </c>
      <c r="AB200">
        <v>113191.28221999999</v>
      </c>
      <c r="AC200">
        <v>113531.29373</v>
      </c>
      <c r="AD200">
        <v>98822.590230000002</v>
      </c>
      <c r="AE200">
        <v>108814.33981</v>
      </c>
      <c r="AF200">
        <v>90849.186079999999</v>
      </c>
      <c r="AG200">
        <v>92903.488339999996</v>
      </c>
      <c r="AH200">
        <v>83633.226360000001</v>
      </c>
      <c r="AI200">
        <v>85128.182079999999</v>
      </c>
      <c r="AJ200">
        <v>90011.138179999994</v>
      </c>
      <c r="AK200">
        <v>85365.259139999995</v>
      </c>
    </row>
    <row r="201" spans="1:37" x14ac:dyDescent="0.45">
      <c r="A201">
        <v>498</v>
      </c>
      <c r="B201">
        <v>113134.88907999999</v>
      </c>
      <c r="C201">
        <v>156701.76908999999</v>
      </c>
      <c r="D201">
        <v>114164.71217</v>
      </c>
      <c r="E201">
        <v>102596.82588</v>
      </c>
      <c r="F201">
        <v>92551.8606</v>
      </c>
      <c r="G201">
        <v>85771.627760000003</v>
      </c>
      <c r="H201">
        <v>83588.849199999997</v>
      </c>
      <c r="I201">
        <v>84186.662150000004</v>
      </c>
      <c r="J201">
        <v>75463.728940000001</v>
      </c>
      <c r="K201">
        <v>84563.138959999997</v>
      </c>
      <c r="L201">
        <v>89285.456820000007</v>
      </c>
      <c r="M201">
        <v>81969.347519999996</v>
      </c>
      <c r="N201">
        <v>117646.41395</v>
      </c>
      <c r="O201">
        <v>119027.33990000001</v>
      </c>
      <c r="P201">
        <v>113368.08339</v>
      </c>
      <c r="Q201">
        <v>110112.04311</v>
      </c>
      <c r="R201">
        <v>100840.18581</v>
      </c>
      <c r="S201">
        <v>85090.428239999994</v>
      </c>
      <c r="T201">
        <v>93973.523660000006</v>
      </c>
      <c r="U201">
        <v>91493.516040000002</v>
      </c>
      <c r="V201">
        <v>85074.794330000004</v>
      </c>
      <c r="W201">
        <v>87521.103350000005</v>
      </c>
      <c r="X201">
        <v>87971.135649999997</v>
      </c>
      <c r="Y201">
        <v>79607.919110000003</v>
      </c>
      <c r="Z201">
        <v>123741.38585000001</v>
      </c>
      <c r="AA201">
        <v>109803.82691</v>
      </c>
      <c r="AB201">
        <v>108346.08685000001</v>
      </c>
      <c r="AC201">
        <v>110191.79442000001</v>
      </c>
      <c r="AD201">
        <v>92300.440589999998</v>
      </c>
      <c r="AE201">
        <v>109416.9204</v>
      </c>
      <c r="AF201">
        <v>89531.681660000002</v>
      </c>
      <c r="AG201">
        <v>92103.540970000002</v>
      </c>
      <c r="AH201">
        <v>82532.633289999998</v>
      </c>
      <c r="AI201">
        <v>85248.805259999994</v>
      </c>
      <c r="AJ201">
        <v>87243.006949999995</v>
      </c>
      <c r="AK201">
        <v>80107.395780000006</v>
      </c>
    </row>
    <row r="202" spans="1:37" x14ac:dyDescent="0.45">
      <c r="A202">
        <v>499</v>
      </c>
      <c r="B202">
        <v>108268.26914999999</v>
      </c>
      <c r="C202">
        <v>158030.27093999999</v>
      </c>
      <c r="D202">
        <v>112095.10844</v>
      </c>
      <c r="E202">
        <v>96854.754730000001</v>
      </c>
      <c r="F202">
        <v>94998.408530000001</v>
      </c>
      <c r="G202">
        <v>80919.587530000004</v>
      </c>
      <c r="H202">
        <v>82257.169850000006</v>
      </c>
      <c r="I202">
        <v>79944.390069999994</v>
      </c>
      <c r="J202">
        <v>75716.488849999994</v>
      </c>
      <c r="K202">
        <v>81965.273140000005</v>
      </c>
      <c r="L202">
        <v>90474.67224</v>
      </c>
      <c r="M202">
        <v>86676.336190000002</v>
      </c>
      <c r="N202">
        <v>119785.26663</v>
      </c>
      <c r="O202">
        <v>116034.83299</v>
      </c>
      <c r="P202">
        <v>113058.11674</v>
      </c>
      <c r="Q202">
        <v>108282.68107999999</v>
      </c>
      <c r="R202">
        <v>95641.314199999993</v>
      </c>
      <c r="S202">
        <v>89360.198780000006</v>
      </c>
      <c r="T202">
        <v>85544.085359999997</v>
      </c>
      <c r="U202">
        <v>78540.277839999995</v>
      </c>
      <c r="V202">
        <v>83367.380520000006</v>
      </c>
      <c r="W202">
        <v>87078.941990000007</v>
      </c>
      <c r="X202">
        <v>88926.597210000007</v>
      </c>
      <c r="Y202">
        <v>83237.742559999999</v>
      </c>
      <c r="Z202">
        <v>124193.33803</v>
      </c>
      <c r="AA202">
        <v>104102.07674999999</v>
      </c>
      <c r="AB202">
        <v>111729.41137</v>
      </c>
      <c r="AC202">
        <v>105786.04512</v>
      </c>
      <c r="AD202">
        <v>90716.458880000006</v>
      </c>
      <c r="AE202">
        <v>106767.07051999999</v>
      </c>
      <c r="AF202">
        <v>87814.763139999995</v>
      </c>
      <c r="AG202">
        <v>86157.987219999995</v>
      </c>
      <c r="AH202">
        <v>83762.719710000005</v>
      </c>
      <c r="AI202">
        <v>83507.587820000001</v>
      </c>
      <c r="AJ202">
        <v>83323.398289999997</v>
      </c>
      <c r="AK202">
        <v>84946.299060000005</v>
      </c>
    </row>
    <row r="203" spans="1:37" x14ac:dyDescent="0.45">
      <c r="A203">
        <v>500</v>
      </c>
      <c r="B203">
        <v>114137.02781</v>
      </c>
      <c r="C203">
        <v>154608.11773999999</v>
      </c>
      <c r="D203">
        <v>105958.459</v>
      </c>
      <c r="E203">
        <v>100798.53226000001</v>
      </c>
      <c r="F203">
        <v>94289.129690000002</v>
      </c>
      <c r="G203">
        <v>80375.206999999995</v>
      </c>
      <c r="H203">
        <v>77764.960560000007</v>
      </c>
      <c r="I203">
        <v>73689.097909999997</v>
      </c>
      <c r="J203">
        <v>77400.190100000007</v>
      </c>
      <c r="K203">
        <v>79614.084319999994</v>
      </c>
      <c r="L203">
        <v>87959.278950000007</v>
      </c>
      <c r="M203">
        <v>83476.426640000005</v>
      </c>
      <c r="N203">
        <v>116821.61089</v>
      </c>
      <c r="O203">
        <v>116737.34654</v>
      </c>
      <c r="P203">
        <v>113552.98934</v>
      </c>
      <c r="Q203">
        <v>111120.95557000001</v>
      </c>
      <c r="R203">
        <v>105116.85656</v>
      </c>
      <c r="S203">
        <v>79727.049629999994</v>
      </c>
      <c r="T203">
        <v>89327.604160000003</v>
      </c>
      <c r="U203">
        <v>83511.159339999998</v>
      </c>
      <c r="V203">
        <v>80460.327730000005</v>
      </c>
      <c r="W203">
        <v>82113.536770000006</v>
      </c>
      <c r="X203">
        <v>87244.491779999997</v>
      </c>
      <c r="Y203">
        <v>81838.290089999995</v>
      </c>
      <c r="Z203">
        <v>122879.14956999999</v>
      </c>
      <c r="AA203">
        <v>105376.34243999999</v>
      </c>
      <c r="AB203">
        <v>110060.08183</v>
      </c>
      <c r="AC203">
        <v>104582.8125</v>
      </c>
      <c r="AD203">
        <v>91223.241630000004</v>
      </c>
      <c r="AE203">
        <v>104532.79506999999</v>
      </c>
      <c r="AF203">
        <v>90500.281019999995</v>
      </c>
      <c r="AG203">
        <v>88533.347840000002</v>
      </c>
      <c r="AH203">
        <v>83331.578599999993</v>
      </c>
      <c r="AI203">
        <v>82591.061759999997</v>
      </c>
      <c r="AJ203">
        <v>86178.467900000003</v>
      </c>
      <c r="AK203">
        <v>80599.252789999999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2025-01-05T18:03:20Z</dcterms:created>
  <dcterms:modified xsi:type="dcterms:W3CDTF">2025-01-05T18:10:56Z</dcterms:modified>
</cp:coreProperties>
</file>