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30086BB9BEE55FFD67F746F662EF703C38C31A90" xr6:coauthVersionLast="47" xr6:coauthVersionMax="47" xr10:uidLastSave="{ABCC3957-ECCE-416D-9590-3A8AB69BFF95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<sst xmlns="http://schemas.openxmlformats.org/spreadsheetml/2006/main" count="129" uniqueCount="51">
  <si>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</si>
  <si>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</si>
  <si>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</si>
  <si>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</si>
  <si>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</si>
  <si>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</si>
  <si>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</si>
  <si>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</si>
  <si>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</si>
  <si>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#12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</si>
  <si>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</si>
  <si>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</si>
  <si>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</si>
  <si>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</si>
  <si>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</si>
  <si>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</si>
  <si>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</si>
  <si>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</si>
  <si>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</si>
  <si>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</si>
  <si>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</si>
  <si>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</si>
  <si>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</si>
  <si>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</si>
  <si>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</si>
  <si>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Experiment 3 (#03)</t>
  </si>
  <si>
    <t>Experiment 2 (#02)</t>
  </si>
  <si>
    <t>Date of Measurement:</t>
  </si>
  <si>
    <t>2025-01-02 10:25:02.949 → 2025-01-02 10:35:10.934</t>
  </si>
  <si>
    <t>2025-01-02 11:17:58.286 → 2025-01-02 11:28:06.171</t>
  </si>
  <si>
    <t>2025-01-02 10:53:22.982 → 2025-01-02 11:03:30.998</t>
  </si>
  <si>
    <t>Capillary Type:</t>
  </si>
  <si>
    <t>Unspecified container/capillary type</t>
  </si>
  <si>
    <t>Target:</t>
  </si>
  <si>
    <t>CD1d</t>
  </si>
  <si>
    <t>TargetConcentration:</t>
  </si>
  <si>
    <t>Ligand:</t>
  </si>
  <si>
    <t>NP-40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</si>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</sst>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817.15372173655305</c:v>
                </c:pt>
                <c:pt idx="1">
                  <c:v>814.87983415435497</c:v>
                </c:pt>
                <c:pt idx="2">
                  <c:v>817.04650615188996</c:v>
                </c:pt>
                <c:pt idx="3">
                  <c:v>813.48821315487396</c:v>
                </c:pt>
                <c:pt idx="4">
                  <c:v>810.69218199833199</c:v>
                </c:pt>
                <c:pt idx="5">
                  <c:v>808.08275412139596</c:v>
                </c:pt>
                <c:pt idx="6">
                  <c:v>798.14748172368297</c:v>
                </c:pt>
                <c:pt idx="7">
                  <c:v>794.42389145047696</c:v>
                </c:pt>
                <c:pt idx="8">
                  <c:v>790.45435927415895</c:v>
                </c:pt>
                <c:pt idx="9">
                  <c:v>785.89070218683298</c:v>
                </c:pt>
                <c:pt idx="10">
                  <c:v>783.18170174023203</c:v>
                </c:pt>
                <c:pt idx="11">
                  <c:v>786.15885859538901</c:v>
                </c:pt>
                <c:pt idx="12">
                  <c:v>783.56411379700899</c:v>
                </c:pt>
                <c:pt idx="13">
                  <c:v>784.57662346798304</c:v>
                </c:pt>
                <c:pt idx="14">
                  <c:v>784.438223119197</c:v>
                </c:pt>
                <c:pt idx="15">
                  <c:v>785.25953000332697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C9-4FE8-948D-15204A38DB8D}"/>
            </c:ext>
          </c:extLst>
        </c:ser>
        <c:ser>
          <c:idx val="1"/>
          <c:order val="1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RawData!E36:E51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RawData!F36:F51</c:f>
              <c:numCache>
                <c:formatCode>General</c:formatCode>
                <c:ptCount val="16"/>
                <c:pt idx="0">
                  <c:v>821.72073398049304</c:v>
                </c:pt>
                <c:pt idx="1">
                  <c:v>822.01020426111802</c:v>
                </c:pt>
                <c:pt idx="2">
                  <c:v>822.49285548217301</c:v>
                </c:pt>
                <c:pt idx="3">
                  <c:v>820.00344573548</c:v>
                </c:pt>
                <c:pt idx="4">
                  <c:v>818.13442445754401</c:v>
                </c:pt>
                <c:pt idx="5">
                  <c:v>815.04794224014199</c:v>
                </c:pt>
                <c:pt idx="6">
                  <c:v>805.39949265735902</c:v>
                </c:pt>
                <c:pt idx="7">
                  <c:v>799.88512758878198</c:v>
                </c:pt>
                <c:pt idx="8">
                  <c:v>796.88969468979406</c:v>
                </c:pt>
                <c:pt idx="9">
                  <c:v>792.21003446503198</c:v>
                </c:pt>
                <c:pt idx="10">
                  <c:v>790.10152337755699</c:v>
                </c:pt>
                <c:pt idx="11">
                  <c:v>790.97613434077402</c:v>
                </c:pt>
                <c:pt idx="12">
                  <c:v>789.87818611248599</c:v>
                </c:pt>
                <c:pt idx="13">
                  <c:v>791.85791424902402</c:v>
                </c:pt>
                <c:pt idx="14">
                  <c:v>791.55996717197104</c:v>
                </c:pt>
                <c:pt idx="15">
                  <c:v>791.11467025018806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C9-4FE8-948D-15204A38DB8D}"/>
            </c:ext>
          </c:extLst>
        </c:ser>
        <c:ser>
          <c:idx val="2"/>
          <c:order val="2"/>
          <c:tx>
            <c:v>Experiment 2 (#02)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C0000"/>
              </a:solidFill>
              <a:ln>
                <a:noFill/>
              </a:ln>
            </c:spPr>
          </c:marker>
          <c:xVal>
            <c:numRef>
              <c:f>RawData!I36:I51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RawData!J36:J51</c:f>
              <c:numCache>
                <c:formatCode>General</c:formatCode>
                <c:ptCount val="16"/>
                <c:pt idx="0">
                  <c:v>817.77087441383503</c:v>
                </c:pt>
                <c:pt idx="1">
                  <c:v>817.95096578955395</c:v>
                </c:pt>
                <c:pt idx="2">
                  <c:v>816.97105476569595</c:v>
                </c:pt>
                <c:pt idx="3">
                  <c:v>816.12835375743498</c:v>
                </c:pt>
                <c:pt idx="4">
                  <c:v>815.28974000222297</c:v>
                </c:pt>
                <c:pt idx="5">
                  <c:v>810.61101815065194</c:v>
                </c:pt>
                <c:pt idx="6">
                  <c:v>802.68795285597503</c:v>
                </c:pt>
                <c:pt idx="7">
                  <c:v>798.85185791523497</c:v>
                </c:pt>
                <c:pt idx="8">
                  <c:v>795.41779637291302</c:v>
                </c:pt>
                <c:pt idx="9">
                  <c:v>790.81865905871098</c:v>
                </c:pt>
                <c:pt idx="10">
                  <c:v>788.4094020389</c:v>
                </c:pt>
                <c:pt idx="11">
                  <c:v>787.91094210055905</c:v>
                </c:pt>
                <c:pt idx="12">
                  <c:v>788.02165547279003</c:v>
                </c:pt>
                <c:pt idx="13">
                  <c:v>788.44452706901995</c:v>
                </c:pt>
                <c:pt idx="14">
                  <c:v>788.77803396063598</c:v>
                </c:pt>
                <c:pt idx="15">
                  <c:v>789.22222486131795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C9-4FE8-948D-15204A38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79.25058636603796"/>
        <c:crossBetween val="midCat"/>
      </c:valAx>
      <c:valAx>
        <c:axId val="2"/>
        <c:scaling>
          <c:orientation val="minMax"/>
          <c:max val="826.42397085636696"/>
          <c:min val="779.2505863660379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  <col min="4" max="4" width="10" customWidth="1"/>
    <col min="5" max="5" width="23.42578125" customWidth="1"/>
    <col min="6" max="6" width="47" customWidth="1"/>
    <col min="7" max="7" width="11" customWidth="1"/>
    <col min="8" max="8" width="10" customWidth="1"/>
    <col min="9" max="9" width="23.42578125" customWidth="1"/>
    <col min="10" max="10" width="47" customWidth="1"/>
    <col min="11" max="11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45661.588781527797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11">
      <c r="A17" s="1" t="s">
        <v>20</v>
      </c>
      <c r="B17" s="5">
        <v>4</v>
      </c>
    </row>
    <row r="18" spans="1:11">
      <c r="A18" s="1" t="s">
        <v>21</v>
      </c>
      <c r="B18" s="5">
        <v>5</v>
      </c>
    </row>
    <row r="20" spans="1:11">
      <c r="A20" s="11" t="s">
        <v>22</v>
      </c>
      <c r="B20" s="11" t="s">
        <v>22</v>
      </c>
      <c r="E20" s="11" t="s">
        <v>22</v>
      </c>
      <c r="F20" s="11" t="s">
        <v>22</v>
      </c>
      <c r="I20" s="11" t="s">
        <v>22</v>
      </c>
      <c r="J20" s="11" t="s">
        <v>22</v>
      </c>
    </row>
    <row r="21" spans="1:11">
      <c r="A21" s="1" t="s">
        <v>23</v>
      </c>
      <c r="B21" s="2" t="s">
        <v>24</v>
      </c>
      <c r="C21" t="s">
        <v>5</v>
      </c>
      <c r="E21" s="1" t="s">
        <v>23</v>
      </c>
      <c r="F21" s="2" t="s">
        <v>25</v>
      </c>
      <c r="G21" t="s">
        <v>5</v>
      </c>
      <c r="I21" s="1" t="s">
        <v>23</v>
      </c>
      <c r="J21" s="2" t="s">
        <v>26</v>
      </c>
      <c r="K21" t="s">
        <v>5</v>
      </c>
    </row>
    <row r="22" spans="1:11">
      <c r="A22" s="1" t="s">
        <v>27</v>
      </c>
      <c r="B22" s="2" t="s">
        <v>28</v>
      </c>
      <c r="C22" t="s">
        <v>5</v>
      </c>
      <c r="E22" s="1" t="s">
        <v>27</v>
      </c>
      <c r="F22" s="2" t="s">
        <v>29</v>
      </c>
      <c r="G22" t="s">
        <v>5</v>
      </c>
      <c r="I22" s="1" t="s">
        <v>27</v>
      </c>
      <c r="J22" s="2" t="s">
        <v>30</v>
      </c>
      <c r="K22" t="s">
        <v>5</v>
      </c>
    </row>
    <row r="23" spans="1:11">
      <c r="A23" s="1" t="s">
        <v>31</v>
      </c>
      <c r="B23" s="2" t="s">
        <v>32</v>
      </c>
      <c r="C23" t="s">
        <v>5</v>
      </c>
      <c r="E23" s="1" t="s">
        <v>31</v>
      </c>
      <c r="F23" s="2" t="s">
        <v>32</v>
      </c>
      <c r="G23" t="s">
        <v>5</v>
      </c>
      <c r="I23" s="1" t="s">
        <v>31</v>
      </c>
      <c r="J23" s="2" t="s">
        <v>32</v>
      </c>
      <c r="K23" t="s">
        <v>5</v>
      </c>
    </row>
    <row r="24" spans="1:11">
      <c r="A24" s="1" t="s">
        <v>33</v>
      </c>
      <c r="B24" s="2" t="s">
        <v>34</v>
      </c>
      <c r="E24" s="1" t="s">
        <v>33</v>
      </c>
      <c r="F24" s="2" t="s">
        <v>34</v>
      </c>
      <c r="I24" s="1" t="s">
        <v>33</v>
      </c>
      <c r="J24" s="2" t="s">
        <v>34</v>
      </c>
    </row>
    <row r="25" spans="1:11">
      <c r="A25" s="1" t="s">
        <v>35</v>
      </c>
      <c r="B25" s="2">
        <v>9.9999999999999995E-8</v>
      </c>
      <c r="E25" s="1" t="s">
        <v>35</v>
      </c>
      <c r="F25" s="2">
        <v>9.9999999999999995E-8</v>
      </c>
      <c r="I25" s="1" t="s">
        <v>35</v>
      </c>
      <c r="J25" s="2">
        <v>9.9999999999999995E-8</v>
      </c>
    </row>
    <row r="26" spans="1:11">
      <c r="A26" s="1" t="s">
        <v>36</v>
      </c>
      <c r="B26" s="2" t="s">
        <v>37</v>
      </c>
      <c r="E26" s="1" t="s">
        <v>36</v>
      </c>
      <c r="F26" s="2" t="s">
        <v>37</v>
      </c>
      <c r="I26" s="1" t="s">
        <v>36</v>
      </c>
      <c r="J26" s="2" t="s">
        <v>37</v>
      </c>
    </row>
    <row r="28" spans="1:11">
      <c r="A28" s="11" t="s">
        <v>38</v>
      </c>
      <c r="B28" s="11" t="s">
        <v>38</v>
      </c>
      <c r="E28" s="11" t="s">
        <v>38</v>
      </c>
      <c r="F28" s="11" t="s">
        <v>38</v>
      </c>
      <c r="I28" s="11" t="s">
        <v>38</v>
      </c>
      <c r="J28" s="11" t="s">
        <v>38</v>
      </c>
    </row>
    <row r="29" spans="1:11">
      <c r="A29" s="1" t="s">
        <v>39</v>
      </c>
      <c r="B29" s="2" t="s">
        <v>40</v>
      </c>
      <c r="E29" s="1" t="s">
        <v>39</v>
      </c>
      <c r="F29" s="2" t="s">
        <v>40</v>
      </c>
      <c r="I29" s="1" t="s">
        <v>39</v>
      </c>
      <c r="J29" s="2" t="s">
        <v>40</v>
      </c>
    </row>
    <row r="30" spans="1:11">
      <c r="A30" s="1" t="s">
        <v>41</v>
      </c>
      <c r="B30" s="6">
        <v>30</v>
      </c>
      <c r="E30" s="1" t="s">
        <v>41</v>
      </c>
      <c r="F30" s="6">
        <v>30</v>
      </c>
      <c r="I30" s="1" t="s">
        <v>41</v>
      </c>
      <c r="J30" s="6">
        <v>30</v>
      </c>
    </row>
    <row r="31" spans="1:11">
      <c r="A31" s="1" t="s">
        <v>42</v>
      </c>
      <c r="B31" s="2" t="s">
        <v>43</v>
      </c>
      <c r="E31" s="1" t="s">
        <v>42</v>
      </c>
      <c r="F31" s="2" t="s">
        <v>43</v>
      </c>
      <c r="I31" s="1" t="s">
        <v>42</v>
      </c>
      <c r="J31" s="2" t="s">
        <v>43</v>
      </c>
    </row>
    <row r="32" spans="1:11">
      <c r="A32" s="1" t="s">
        <v>44</v>
      </c>
      <c r="B32" s="7">
        <v>25</v>
      </c>
      <c r="E32" s="1" t="s">
        <v>44</v>
      </c>
      <c r="F32" s="7">
        <v>25</v>
      </c>
      <c r="I32" s="1" t="s">
        <v>44</v>
      </c>
      <c r="J32" s="7">
        <v>25</v>
      </c>
    </row>
    <row r="34" spans="1:11">
      <c r="A34" s="11" t="s">
        <v>45</v>
      </c>
      <c r="B34" s="11" t="s">
        <v>45</v>
      </c>
      <c r="C34" s="11" t="s">
        <v>45</v>
      </c>
      <c r="E34" s="11" t="s">
        <v>45</v>
      </c>
      <c r="F34" s="11" t="s">
        <v>45</v>
      </c>
      <c r="G34" s="11" t="s">
        <v>45</v>
      </c>
      <c r="I34" s="11" t="s">
        <v>45</v>
      </c>
      <c r="J34" s="11" t="s">
        <v>45</v>
      </c>
      <c r="K34" s="11" t="s">
        <v>45</v>
      </c>
    </row>
    <row r="35" spans="1:11">
      <c r="A35" s="1" t="s">
        <v>46</v>
      </c>
      <c r="B35" s="8" t="s">
        <v>47</v>
      </c>
      <c r="C35" s="8" t="s">
        <v>48</v>
      </c>
      <c r="E35" s="1" t="s">
        <v>46</v>
      </c>
      <c r="F35" s="8" t="s">
        <v>47</v>
      </c>
      <c r="G35" s="8" t="s">
        <v>48</v>
      </c>
      <c r="I35" s="1" t="s">
        <v>46</v>
      </c>
      <c r="J35" s="8" t="s">
        <v>47</v>
      </c>
      <c r="K35" s="8" t="s">
        <v>48</v>
      </c>
    </row>
    <row r="36" spans="1:11">
      <c r="A36" s="9">
        <v>1E-3</v>
      </c>
      <c r="B36" s="2">
        <v>817.15372173655305</v>
      </c>
      <c r="C36" s="2">
        <v>0</v>
      </c>
      <c r="E36" s="9">
        <v>1E-3</v>
      </c>
      <c r="F36" s="2">
        <v>821.72073398049304</v>
      </c>
      <c r="G36" s="2">
        <v>0</v>
      </c>
      <c r="I36" s="9">
        <v>1E-3</v>
      </c>
      <c r="J36" s="2">
        <v>817.77087441383503</v>
      </c>
      <c r="K36" s="2">
        <v>0</v>
      </c>
    </row>
    <row r="37" spans="1:11">
      <c r="A37" s="9">
        <v>5.0000000000000001E-4</v>
      </c>
      <c r="B37" s="2">
        <v>814.87983415435497</v>
      </c>
      <c r="C37" s="2">
        <v>0</v>
      </c>
      <c r="E37" s="9">
        <v>5.0000000000000001E-4</v>
      </c>
      <c r="F37" s="2">
        <v>822.01020426111802</v>
      </c>
      <c r="G37" s="2">
        <v>0</v>
      </c>
      <c r="I37" s="9">
        <v>5.0000000000000001E-4</v>
      </c>
      <c r="J37" s="2">
        <v>817.95096578955395</v>
      </c>
      <c r="K37" s="2">
        <v>0</v>
      </c>
    </row>
    <row r="38" spans="1:11">
      <c r="A38" s="9">
        <v>2.5000000000000001E-4</v>
      </c>
      <c r="B38" s="2">
        <v>817.04650615188996</v>
      </c>
      <c r="C38" s="2">
        <v>0</v>
      </c>
      <c r="E38" s="9">
        <v>2.5000000000000001E-4</v>
      </c>
      <c r="F38" s="2">
        <v>822.49285548217301</v>
      </c>
      <c r="G38" s="2">
        <v>0</v>
      </c>
      <c r="I38" s="9">
        <v>2.5000000000000001E-4</v>
      </c>
      <c r="J38" s="2">
        <v>816.97105476569595</v>
      </c>
      <c r="K38" s="2">
        <v>0</v>
      </c>
    </row>
    <row r="39" spans="1:11">
      <c r="A39" s="9">
        <v>1.25E-4</v>
      </c>
      <c r="B39" s="2">
        <v>813.48821315487396</v>
      </c>
      <c r="C39" s="2">
        <v>0</v>
      </c>
      <c r="E39" s="9">
        <v>1.25E-4</v>
      </c>
      <c r="F39" s="2">
        <v>820.00344573548</v>
      </c>
      <c r="G39" s="2">
        <v>0</v>
      </c>
      <c r="I39" s="9">
        <v>1.25E-4</v>
      </c>
      <c r="J39" s="2">
        <v>816.12835375743498</v>
      </c>
      <c r="K39" s="2">
        <v>0</v>
      </c>
    </row>
    <row r="40" spans="1:11">
      <c r="A40" s="9">
        <v>6.2500000000000001E-5</v>
      </c>
      <c r="B40" s="2">
        <v>810.69218199833199</v>
      </c>
      <c r="C40" s="2">
        <v>0</v>
      </c>
      <c r="E40" s="9">
        <v>6.2500000000000001E-5</v>
      </c>
      <c r="F40" s="2">
        <v>818.13442445754401</v>
      </c>
      <c r="G40" s="2">
        <v>0</v>
      </c>
      <c r="I40" s="9">
        <v>6.2500000000000001E-5</v>
      </c>
      <c r="J40" s="2">
        <v>815.28974000222297</v>
      </c>
      <c r="K40" s="2">
        <v>0</v>
      </c>
    </row>
    <row r="41" spans="1:11">
      <c r="A41" s="9">
        <v>3.1250000000000001E-5</v>
      </c>
      <c r="B41" s="2">
        <v>808.08275412139596</v>
      </c>
      <c r="C41" s="2">
        <v>0</v>
      </c>
      <c r="E41" s="9">
        <v>3.1250000000000001E-5</v>
      </c>
      <c r="F41" s="2">
        <v>815.04794224014199</v>
      </c>
      <c r="G41" s="2">
        <v>0</v>
      </c>
      <c r="I41" s="9">
        <v>3.1250000000000001E-5</v>
      </c>
      <c r="J41" s="2">
        <v>810.61101815065194</v>
      </c>
      <c r="K41" s="2">
        <v>0</v>
      </c>
    </row>
    <row r="42" spans="1:11">
      <c r="A42" s="9">
        <v>1.5625E-5</v>
      </c>
      <c r="B42" s="2">
        <v>798.14748172368297</v>
      </c>
      <c r="C42" s="2">
        <v>0</v>
      </c>
      <c r="E42" s="9">
        <v>1.5625E-5</v>
      </c>
      <c r="F42" s="2">
        <v>805.39949265735902</v>
      </c>
      <c r="G42" s="2">
        <v>0</v>
      </c>
      <c r="I42" s="9">
        <v>1.5625E-5</v>
      </c>
      <c r="J42" s="2">
        <v>802.68795285597503</v>
      </c>
      <c r="K42" s="2">
        <v>0</v>
      </c>
    </row>
    <row r="43" spans="1:11">
      <c r="A43" s="9">
        <v>7.8125000000000002E-6</v>
      </c>
      <c r="B43" s="2">
        <v>794.42389145047696</v>
      </c>
      <c r="C43" s="2">
        <v>0</v>
      </c>
      <c r="E43" s="9">
        <v>7.8125000000000002E-6</v>
      </c>
      <c r="F43" s="2">
        <v>799.88512758878198</v>
      </c>
      <c r="G43" s="2">
        <v>0</v>
      </c>
      <c r="I43" s="9">
        <v>7.8125000000000002E-6</v>
      </c>
      <c r="J43" s="2">
        <v>798.85185791523497</v>
      </c>
      <c r="K43" s="2">
        <v>0</v>
      </c>
    </row>
    <row r="44" spans="1:11">
      <c r="A44" s="9">
        <v>3.9062500000000001E-6</v>
      </c>
      <c r="B44" s="2">
        <v>790.45435927415895</v>
      </c>
      <c r="C44" s="2">
        <v>0</v>
      </c>
      <c r="E44" s="9">
        <v>3.9062500000000001E-6</v>
      </c>
      <c r="F44" s="2">
        <v>796.88969468979406</v>
      </c>
      <c r="G44" s="2">
        <v>0</v>
      </c>
      <c r="I44" s="9">
        <v>3.9062500000000001E-6</v>
      </c>
      <c r="J44" s="2">
        <v>795.41779637291302</v>
      </c>
      <c r="K44" s="2">
        <v>0</v>
      </c>
    </row>
    <row r="45" spans="1:11">
      <c r="A45" s="9">
        <v>1.953125E-6</v>
      </c>
      <c r="B45" s="2">
        <v>785.89070218683298</v>
      </c>
      <c r="C45" s="2">
        <v>0</v>
      </c>
      <c r="E45" s="9">
        <v>1.953125E-6</v>
      </c>
      <c r="F45" s="2">
        <v>792.21003446503198</v>
      </c>
      <c r="G45" s="2">
        <v>0</v>
      </c>
      <c r="I45" s="9">
        <v>1.953125E-6</v>
      </c>
      <c r="J45" s="2">
        <v>790.81865905871098</v>
      </c>
      <c r="K45" s="2">
        <v>0</v>
      </c>
    </row>
    <row r="46" spans="1:11">
      <c r="A46" s="9">
        <v>9.7656250000000002E-7</v>
      </c>
      <c r="B46" s="2">
        <v>783.18170174023203</v>
      </c>
      <c r="C46" s="2">
        <v>0</v>
      </c>
      <c r="E46" s="9">
        <v>9.7656250000000002E-7</v>
      </c>
      <c r="F46" s="2">
        <v>790.10152337755699</v>
      </c>
      <c r="G46" s="2">
        <v>0</v>
      </c>
      <c r="I46" s="9">
        <v>9.7656250000000002E-7</v>
      </c>
      <c r="J46" s="2">
        <v>788.4094020389</v>
      </c>
      <c r="K46" s="2">
        <v>0</v>
      </c>
    </row>
    <row r="47" spans="1:11">
      <c r="A47" s="9">
        <v>4.8828125000000001E-7</v>
      </c>
      <c r="B47" s="2">
        <v>786.15885859538901</v>
      </c>
      <c r="C47" s="2">
        <v>0</v>
      </c>
      <c r="E47" s="9">
        <v>4.8828125000000001E-7</v>
      </c>
      <c r="F47" s="2">
        <v>790.97613434077402</v>
      </c>
      <c r="G47" s="2">
        <v>0</v>
      </c>
      <c r="I47" s="9">
        <v>4.8828125000000001E-7</v>
      </c>
      <c r="J47" s="2">
        <v>787.91094210055905</v>
      </c>
      <c r="K47" s="2">
        <v>0</v>
      </c>
    </row>
    <row r="48" spans="1:11">
      <c r="A48" s="9">
        <v>2.4414062500000001E-7</v>
      </c>
      <c r="B48" s="2">
        <v>783.56411379700899</v>
      </c>
      <c r="C48" s="2">
        <v>0</v>
      </c>
      <c r="E48" s="9">
        <v>2.4414062500000001E-7</v>
      </c>
      <c r="F48" s="2">
        <v>789.87818611248599</v>
      </c>
      <c r="G48" s="2">
        <v>0</v>
      </c>
      <c r="I48" s="9">
        <v>2.4414062500000001E-7</v>
      </c>
      <c r="J48" s="2">
        <v>788.02165547279003</v>
      </c>
      <c r="K48" s="2">
        <v>0</v>
      </c>
    </row>
    <row r="49" spans="1:11">
      <c r="A49" s="9">
        <v>1.22070312E-7</v>
      </c>
      <c r="B49" s="2">
        <v>784.57662346798304</v>
      </c>
      <c r="C49" s="2">
        <v>0</v>
      </c>
      <c r="E49" s="9">
        <v>1.22070312E-7</v>
      </c>
      <c r="F49" s="2">
        <v>791.85791424902402</v>
      </c>
      <c r="G49" s="2">
        <v>0</v>
      </c>
      <c r="I49" s="9">
        <v>1.22070312E-7</v>
      </c>
      <c r="J49" s="2">
        <v>788.44452706901995</v>
      </c>
      <c r="K49" s="2">
        <v>0</v>
      </c>
    </row>
    <row r="50" spans="1:11">
      <c r="A50" s="9">
        <v>6.1035156E-8</v>
      </c>
      <c r="B50" s="2">
        <v>784.438223119197</v>
      </c>
      <c r="C50" s="2">
        <v>0</v>
      </c>
      <c r="E50" s="9">
        <v>6.1035156E-8</v>
      </c>
      <c r="F50" s="2">
        <v>791.55996717197104</v>
      </c>
      <c r="G50" s="2">
        <v>0</v>
      </c>
      <c r="I50" s="9">
        <v>6.1035156E-8</v>
      </c>
      <c r="J50" s="2">
        <v>788.77803396063598</v>
      </c>
      <c r="K50" s="2">
        <v>0</v>
      </c>
    </row>
    <row r="51" spans="1:11">
      <c r="A51" s="9">
        <v>3.0517578E-8</v>
      </c>
      <c r="B51" s="2">
        <v>785.25953000332697</v>
      </c>
      <c r="C51" s="2">
        <v>0</v>
      </c>
      <c r="E51" s="9">
        <v>3.0517578E-8</v>
      </c>
      <c r="F51" s="2">
        <v>791.11467025018806</v>
      </c>
      <c r="G51" s="2">
        <v>0</v>
      </c>
      <c r="I51" s="9">
        <v>3.0517578E-8</v>
      </c>
      <c r="J51" s="2">
        <v>789.22222486131795</v>
      </c>
      <c r="K51" s="2">
        <v>0</v>
      </c>
    </row>
  </sheetData>
  <mergeCells count="13">
    <mergeCell ref="I20:J20"/>
    <mergeCell ref="I28:J28"/>
    <mergeCell ref="I34:K34"/>
    <mergeCell ref="A28:B28"/>
    <mergeCell ref="A34:C34"/>
    <mergeCell ref="E20:F20"/>
    <mergeCell ref="E28:F28"/>
    <mergeCell ref="E34:G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/>
  </sheetViews>
  <sheetFormatPr defaultRowHeight="15"/>
  <sheetData>
    <row r="1" spans="1:10">
      <c r="A1" t="s">
        <v>49</v>
      </c>
      <c r="B1" t="s">
        <v>50</v>
      </c>
      <c r="E1" t="s">
        <v>49</v>
      </c>
      <c r="F1" t="s">
        <v>50</v>
      </c>
      <c r="I1" t="s">
        <v>49</v>
      </c>
      <c r="J1" t="s">
        <v>50</v>
      </c>
    </row>
    <row r="2" spans="1:10">
      <c r="A2">
        <v>9.3303299151132897E-4</v>
      </c>
      <c r="E2">
        <v>9.3303299151132897E-4</v>
      </c>
      <c r="I2">
        <v>9.3303299151132897E-4</v>
      </c>
    </row>
    <row r="3" spans="1:10">
      <c r="A3">
        <v>8.7055056324858004E-4</v>
      </c>
      <c r="E3">
        <v>8.7055056324858004E-4</v>
      </c>
      <c r="I3">
        <v>8.7055056324858004E-4</v>
      </c>
    </row>
    <row r="4" spans="1:10">
      <c r="A4">
        <v>8.1225239628969601E-4</v>
      </c>
      <c r="E4">
        <v>8.1225239628969601E-4</v>
      </c>
      <c r="I4">
        <v>8.1225239628969601E-4</v>
      </c>
    </row>
    <row r="5" spans="1:10">
      <c r="A5">
        <v>7.5785828317242098E-4</v>
      </c>
      <c r="E5">
        <v>7.5785828317242098E-4</v>
      </c>
      <c r="I5">
        <v>7.5785828317242098E-4</v>
      </c>
    </row>
    <row r="6" spans="1:10">
      <c r="A6">
        <v>7.0710678109000397E-4</v>
      </c>
      <c r="E6">
        <v>7.0710678109000397E-4</v>
      </c>
      <c r="I6">
        <v>7.0710678109000397E-4</v>
      </c>
    </row>
    <row r="7" spans="1:10">
      <c r="A7">
        <v>6.5975395527835296E-4</v>
      </c>
      <c r="E7">
        <v>6.5975395527835296E-4</v>
      </c>
      <c r="I7">
        <v>6.5975395527835296E-4</v>
      </c>
    </row>
    <row r="8" spans="1:10">
      <c r="A8">
        <v>6.1557220655479301E-4</v>
      </c>
      <c r="E8">
        <v>6.1557220655479301E-4</v>
      </c>
      <c r="I8">
        <v>6.1557220655479301E-4</v>
      </c>
    </row>
    <row r="9" spans="1:10">
      <c r="A9">
        <v>5.7434917737304901E-4</v>
      </c>
      <c r="E9">
        <v>5.7434917737304901E-4</v>
      </c>
      <c r="I9">
        <v>5.7434917737304901E-4</v>
      </c>
    </row>
    <row r="10" spans="1:10">
      <c r="A10">
        <v>5.3588673113644702E-4</v>
      </c>
      <c r="E10">
        <v>5.3588673113644702E-4</v>
      </c>
      <c r="I10">
        <v>5.3588673113644702E-4</v>
      </c>
    </row>
    <row r="11" spans="1:10">
      <c r="A11">
        <v>4.99999999863466E-4</v>
      </c>
      <c r="E11">
        <v>4.99999999863466E-4</v>
      </c>
      <c r="I11">
        <v>4.99999999863466E-4</v>
      </c>
    </row>
    <row r="12" spans="1:10">
      <c r="A12">
        <v>4.6651649562827398E-4</v>
      </c>
      <c r="E12">
        <v>4.6651649562827398E-4</v>
      </c>
      <c r="I12">
        <v>4.6651649562827398E-4</v>
      </c>
    </row>
    <row r="13" spans="1:10">
      <c r="A13">
        <v>4.3527528150543099E-4</v>
      </c>
      <c r="E13">
        <v>4.3527528150543099E-4</v>
      </c>
      <c r="I13">
        <v>4.3527528150543099E-4</v>
      </c>
    </row>
    <row r="14" spans="1:10">
      <c r="A14">
        <v>4.06126198033948E-4</v>
      </c>
      <c r="E14">
        <v>4.06126198033948E-4</v>
      </c>
      <c r="I14">
        <v>4.06126198033948E-4</v>
      </c>
    </row>
    <row r="15" spans="1:10">
      <c r="A15">
        <v>3.78929141482737E-4</v>
      </c>
      <c r="E15">
        <v>3.78929141482737E-4</v>
      </c>
      <c r="I15">
        <v>3.78929141482737E-4</v>
      </c>
    </row>
    <row r="16" spans="1:10">
      <c r="A16">
        <v>3.5355339044845801E-4</v>
      </c>
      <c r="E16">
        <v>3.5355339044845801E-4</v>
      </c>
      <c r="I16">
        <v>3.5355339044845801E-4</v>
      </c>
    </row>
    <row r="17" spans="1:9">
      <c r="A17">
        <v>3.2987697754909798E-4</v>
      </c>
      <c r="E17">
        <v>3.2987697754909798E-4</v>
      </c>
      <c r="I17">
        <v>3.2987697754909798E-4</v>
      </c>
    </row>
    <row r="18" spans="1:9">
      <c r="A18">
        <v>3.0778610319335002E-4</v>
      </c>
      <c r="E18">
        <v>3.0778610319335002E-4</v>
      </c>
      <c r="I18">
        <v>3.0778610319335002E-4</v>
      </c>
    </row>
    <row r="19" spans="1:9">
      <c r="A19">
        <v>2.8717458860810601E-4</v>
      </c>
      <c r="E19">
        <v>2.8717458860810601E-4</v>
      </c>
      <c r="I19">
        <v>2.8717458860810601E-4</v>
      </c>
    </row>
    <row r="20" spans="1:9">
      <c r="A20">
        <v>2.67943365495057E-4</v>
      </c>
      <c r="E20">
        <v>2.67943365495057E-4</v>
      </c>
      <c r="I20">
        <v>2.67943365495057E-4</v>
      </c>
    </row>
    <row r="21" spans="1:9">
      <c r="A21">
        <v>2.4999999986346599E-4</v>
      </c>
      <c r="E21">
        <v>2.4999999986346599E-4</v>
      </c>
      <c r="I21">
        <v>2.4999999986346599E-4</v>
      </c>
    </row>
    <row r="22" spans="1:9">
      <c r="A22">
        <v>2.3325824775044201E-4</v>
      </c>
      <c r="E22">
        <v>2.3325824775044201E-4</v>
      </c>
      <c r="I22">
        <v>2.3325824775044201E-4</v>
      </c>
    </row>
    <row r="23" spans="1:9">
      <c r="A23">
        <v>2.1763764069328601E-4</v>
      </c>
      <c r="E23">
        <v>2.1763764069328601E-4</v>
      </c>
      <c r="I23">
        <v>2.1763764069328601E-4</v>
      </c>
    </row>
    <row r="24" spans="1:9">
      <c r="A24">
        <v>2.03063098961524E-4</v>
      </c>
      <c r="E24">
        <v>2.03063098961524E-4</v>
      </c>
      <c r="I24">
        <v>2.03063098961524E-4</v>
      </c>
    </row>
    <row r="25" spans="1:9">
      <c r="A25">
        <v>1.89464570689632E-4</v>
      </c>
      <c r="E25">
        <v>1.89464570689632E-4</v>
      </c>
      <c r="I25">
        <v>1.89464570689632E-4</v>
      </c>
    </row>
    <row r="26" spans="1:9">
      <c r="A26">
        <v>1.7677669517595699E-4</v>
      </c>
      <c r="E26">
        <v>1.7677669517595699E-4</v>
      </c>
      <c r="I26">
        <v>1.7677669517595699E-4</v>
      </c>
    </row>
    <row r="27" spans="1:9">
      <c r="A27">
        <v>1.6493848872951001E-4</v>
      </c>
      <c r="E27">
        <v>1.6493848872951001E-4</v>
      </c>
      <c r="I27">
        <v>1.6493848872951001E-4</v>
      </c>
    </row>
    <row r="28" spans="1:9">
      <c r="A28">
        <v>1.5389305155465201E-4</v>
      </c>
      <c r="E28">
        <v>1.5389305155465201E-4</v>
      </c>
      <c r="I28">
        <v>1.5389305155465201E-4</v>
      </c>
    </row>
    <row r="29" spans="1:9">
      <c r="A29">
        <v>1.43587294264844E-4</v>
      </c>
      <c r="E29">
        <v>1.43587294264844E-4</v>
      </c>
      <c r="I29">
        <v>1.43587294264844E-4</v>
      </c>
    </row>
    <row r="30" spans="1:9">
      <c r="A30">
        <v>1.33971682710945E-4</v>
      </c>
      <c r="E30">
        <v>1.33971682710945E-4</v>
      </c>
      <c r="I30">
        <v>1.33971682710945E-4</v>
      </c>
    </row>
    <row r="31" spans="1:9">
      <c r="A31">
        <v>1.2499999989760001E-4</v>
      </c>
      <c r="E31">
        <v>1.2499999989760001E-4</v>
      </c>
      <c r="I31">
        <v>1.2499999989760001E-4</v>
      </c>
    </row>
    <row r="32" spans="1:9">
      <c r="A32">
        <v>1.16629123843373E-4</v>
      </c>
      <c r="E32">
        <v>1.16629123843373E-4</v>
      </c>
      <c r="I32">
        <v>1.16629123843373E-4</v>
      </c>
    </row>
    <row r="33" spans="1:9">
      <c r="A33">
        <v>1.0881882031692801E-4</v>
      </c>
      <c r="E33">
        <v>1.0881882031692801E-4</v>
      </c>
      <c r="I33">
        <v>1.0881882031692801E-4</v>
      </c>
    </row>
    <row r="34" spans="1:9">
      <c r="A34">
        <v>1.01531549453037E-4</v>
      </c>
      <c r="E34">
        <v>1.01531549453037E-4</v>
      </c>
      <c r="I34">
        <v>1.01531549453037E-4</v>
      </c>
    </row>
    <row r="35" spans="1:9">
      <c r="A35">
        <v>9.4732285318947695E-5</v>
      </c>
      <c r="E35">
        <v>9.4732285318947695E-5</v>
      </c>
      <c r="I35">
        <v>9.4732285318947695E-5</v>
      </c>
    </row>
    <row r="36" spans="1:9">
      <c r="A36">
        <v>8.8388347563842596E-5</v>
      </c>
      <c r="E36">
        <v>8.8388347563842596E-5</v>
      </c>
      <c r="I36">
        <v>8.8388347563842596E-5</v>
      </c>
    </row>
    <row r="37" spans="1:9">
      <c r="A37">
        <v>8.2469244342235206E-5</v>
      </c>
      <c r="E37">
        <v>8.2469244342235206E-5</v>
      </c>
      <c r="I37">
        <v>8.2469244342235206E-5</v>
      </c>
    </row>
    <row r="38" spans="1:9">
      <c r="A38">
        <v>7.6946525756314507E-5</v>
      </c>
      <c r="E38">
        <v>7.6946525756314507E-5</v>
      </c>
      <c r="I38">
        <v>7.6946525756314507E-5</v>
      </c>
    </row>
    <row r="39" spans="1:9">
      <c r="A39">
        <v>7.1793647112817604E-5</v>
      </c>
      <c r="E39">
        <v>7.1793647112817604E-5</v>
      </c>
      <c r="I39">
        <v>7.1793647112817604E-5</v>
      </c>
    </row>
    <row r="40" spans="1:9">
      <c r="A40">
        <v>6.6985841337180896E-5</v>
      </c>
      <c r="E40">
        <v>6.6985841337180896E-5</v>
      </c>
      <c r="I40">
        <v>6.6985841337180896E-5</v>
      </c>
    </row>
    <row r="41" spans="1:9">
      <c r="A41">
        <v>6.2499999931733198E-5</v>
      </c>
      <c r="E41">
        <v>6.2499999931733198E-5</v>
      </c>
      <c r="I41">
        <v>6.2499999931733198E-5</v>
      </c>
    </row>
    <row r="42" spans="1:9">
      <c r="A42">
        <v>5.8314561905762897E-5</v>
      </c>
      <c r="E42">
        <v>5.8314561905762897E-5</v>
      </c>
      <c r="I42">
        <v>5.8314561905762897E-5</v>
      </c>
    </row>
    <row r="43" spans="1:9">
      <c r="A43">
        <v>5.4409410143606598E-5</v>
      </c>
      <c r="E43">
        <v>5.4409410143606598E-5</v>
      </c>
      <c r="I43">
        <v>5.4409410143606598E-5</v>
      </c>
    </row>
    <row r="44" spans="1:9">
      <c r="A44">
        <v>5.07657747126561E-5</v>
      </c>
      <c r="E44">
        <v>5.07657747126561E-5</v>
      </c>
      <c r="I44">
        <v>5.07657747126561E-5</v>
      </c>
    </row>
    <row r="45" spans="1:9">
      <c r="A45">
        <v>4.7366142646539702E-5</v>
      </c>
      <c r="E45">
        <v>4.7366142646539702E-5</v>
      </c>
      <c r="I45">
        <v>4.7366142646539702E-5</v>
      </c>
    </row>
    <row r="46" spans="1:9">
      <c r="A46">
        <v>4.4194173769853301E-5</v>
      </c>
      <c r="E46">
        <v>4.4194173769853301E-5</v>
      </c>
      <c r="I46">
        <v>4.4194173769853301E-5</v>
      </c>
    </row>
    <row r="47" spans="1:9">
      <c r="A47">
        <v>4.1234622159857797E-5</v>
      </c>
      <c r="E47">
        <v>4.1234622159857797E-5</v>
      </c>
      <c r="I47">
        <v>4.1234622159857797E-5</v>
      </c>
    </row>
    <row r="48" spans="1:9">
      <c r="A48">
        <v>3.8473262867651402E-5</v>
      </c>
      <c r="E48">
        <v>3.8473262867651402E-5</v>
      </c>
      <c r="I48">
        <v>3.8473262867651402E-5</v>
      </c>
    </row>
    <row r="49" spans="1:9">
      <c r="A49">
        <v>3.5896823546606598E-5</v>
      </c>
      <c r="E49">
        <v>3.5896823546606598E-5</v>
      </c>
      <c r="I49">
        <v>3.5896823546606598E-5</v>
      </c>
    </row>
    <row r="50" spans="1:9">
      <c r="A50">
        <v>3.3492920659444701E-5</v>
      </c>
      <c r="E50">
        <v>3.3492920659444701E-5</v>
      </c>
      <c r="I50">
        <v>3.3492920659444701E-5</v>
      </c>
    </row>
    <row r="51" spans="1:9">
      <c r="A51">
        <v>3.1249999957333298E-5</v>
      </c>
      <c r="E51">
        <v>3.1249999957333298E-5</v>
      </c>
      <c r="I51">
        <v>3.1249999957333298E-5</v>
      </c>
    </row>
    <row r="52" spans="1:9">
      <c r="A52">
        <v>2.91572809449196E-5</v>
      </c>
      <c r="E52">
        <v>2.91572809449196E-5</v>
      </c>
      <c r="I52">
        <v>2.91572809449196E-5</v>
      </c>
    </row>
    <row r="53" spans="1:9">
      <c r="A53">
        <v>2.72047050643746E-5</v>
      </c>
      <c r="E53">
        <v>2.72047050643746E-5</v>
      </c>
      <c r="I53">
        <v>2.72047050643746E-5</v>
      </c>
    </row>
    <row r="54" spans="1:9">
      <c r="A54">
        <v>2.53828873493968E-5</v>
      </c>
      <c r="E54">
        <v>2.53828873493968E-5</v>
      </c>
      <c r="I54">
        <v>2.53828873493968E-5</v>
      </c>
    </row>
    <row r="55" spans="1:9">
      <c r="A55">
        <v>2.3683071316802798E-5</v>
      </c>
      <c r="E55">
        <v>2.3683071316802798E-5</v>
      </c>
      <c r="I55">
        <v>2.3683071316802798E-5</v>
      </c>
    </row>
    <row r="56" spans="1:9">
      <c r="A56">
        <v>2.20970868788927E-5</v>
      </c>
      <c r="E56">
        <v>2.20970868788927E-5</v>
      </c>
      <c r="I56">
        <v>2.20970868788927E-5</v>
      </c>
    </row>
    <row r="57" spans="1:9">
      <c r="A57">
        <v>2.0617311074298999E-5</v>
      </c>
      <c r="E57">
        <v>2.0617311074298999E-5</v>
      </c>
      <c r="I57">
        <v>2.0617311074298999E-5</v>
      </c>
    </row>
    <row r="58" spans="1:9">
      <c r="A58">
        <v>1.9236631428572799E-5</v>
      </c>
      <c r="E58">
        <v>1.9236631428572799E-5</v>
      </c>
      <c r="I58">
        <v>1.9236631428572799E-5</v>
      </c>
    </row>
    <row r="59" spans="1:9">
      <c r="A59">
        <v>1.79484117684022E-5</v>
      </c>
      <c r="E59">
        <v>1.79484117684022E-5</v>
      </c>
      <c r="I59">
        <v>1.79484117684022E-5</v>
      </c>
    </row>
    <row r="60" spans="1:9">
      <c r="A60">
        <v>1.6746460325149399E-5</v>
      </c>
      <c r="E60">
        <v>1.6746460325149399E-5</v>
      </c>
      <c r="I60">
        <v>1.6746460325149399E-5</v>
      </c>
    </row>
    <row r="61" spans="1:9">
      <c r="A61">
        <v>1.5624999974400002E-5</v>
      </c>
      <c r="E61">
        <v>1.5624999974400002E-5</v>
      </c>
      <c r="I61">
        <v>1.5624999974400002E-5</v>
      </c>
    </row>
    <row r="62" spans="1:9">
      <c r="A62">
        <v>1.4578640468478799E-5</v>
      </c>
      <c r="E62">
        <v>1.4578640468478799E-5</v>
      </c>
      <c r="I62">
        <v>1.4578640468478799E-5</v>
      </c>
    </row>
    <row r="63" spans="1:9">
      <c r="A63">
        <v>1.3602352528472899E-5</v>
      </c>
      <c r="E63">
        <v>1.3602352528472899E-5</v>
      </c>
      <c r="I63">
        <v>1.3602352528472899E-5</v>
      </c>
    </row>
    <row r="64" spans="1:9">
      <c r="A64">
        <v>1.26914436712328E-5</v>
      </c>
      <c r="E64">
        <v>1.26914436712328E-5</v>
      </c>
      <c r="I64">
        <v>1.26914436712328E-5</v>
      </c>
    </row>
    <row r="65" spans="1:9">
      <c r="A65">
        <v>1.18415356551679E-5</v>
      </c>
      <c r="E65">
        <v>1.18415356551679E-5</v>
      </c>
      <c r="I65">
        <v>1.18415356551679E-5</v>
      </c>
    </row>
    <row r="66" spans="1:9">
      <c r="A66">
        <v>1.10485434364293E-5</v>
      </c>
      <c r="E66">
        <v>1.10485434364293E-5</v>
      </c>
      <c r="I66">
        <v>1.10485434364293E-5</v>
      </c>
    </row>
    <row r="67" spans="1:9">
      <c r="A67">
        <v>1.0308655534334499E-5</v>
      </c>
      <c r="E67">
        <v>1.0308655534334499E-5</v>
      </c>
      <c r="I67">
        <v>1.0308655534334499E-5</v>
      </c>
    </row>
    <row r="68" spans="1:9">
      <c r="A68">
        <v>9.6183157116599706E-6</v>
      </c>
      <c r="E68">
        <v>9.6183157116599706E-6</v>
      </c>
      <c r="I68">
        <v>9.6183157116599706E-6</v>
      </c>
    </row>
    <row r="69" spans="1:9">
      <c r="A69">
        <v>8.9742058817505204E-6</v>
      </c>
      <c r="E69">
        <v>8.9742058817505204E-6</v>
      </c>
      <c r="I69">
        <v>8.9742058817505204E-6</v>
      </c>
    </row>
    <row r="70" spans="1:9">
      <c r="A70">
        <v>8.3732301602882494E-6</v>
      </c>
      <c r="E70">
        <v>8.3732301602882494E-6</v>
      </c>
      <c r="I70">
        <v>8.3732301602882494E-6</v>
      </c>
    </row>
    <row r="71" spans="1:9">
      <c r="A71">
        <v>7.8124999850666399E-6</v>
      </c>
      <c r="E71">
        <v>7.8124999850666399E-6</v>
      </c>
      <c r="I71">
        <v>7.8124999850666399E-6</v>
      </c>
    </row>
    <row r="72" spans="1:9">
      <c r="A72">
        <v>7.28932023224894E-6</v>
      </c>
      <c r="E72">
        <v>7.28932023224894E-6</v>
      </c>
      <c r="I72">
        <v>7.28932023224894E-6</v>
      </c>
    </row>
    <row r="73" spans="1:9">
      <c r="A73">
        <v>6.8011762623792902E-6</v>
      </c>
      <c r="E73">
        <v>6.8011762623792902E-6</v>
      </c>
      <c r="I73">
        <v>6.8011762623792902E-6</v>
      </c>
    </row>
    <row r="74" spans="1:9">
      <c r="A74">
        <v>6.34572183388359E-6</v>
      </c>
      <c r="E74">
        <v>6.34572183388359E-6</v>
      </c>
      <c r="I74">
        <v>6.34572183388359E-6</v>
      </c>
    </row>
    <row r="75" spans="1:9">
      <c r="A75">
        <v>5.9207678259671598E-6</v>
      </c>
      <c r="E75">
        <v>5.9207678259671598E-6</v>
      </c>
      <c r="I75">
        <v>5.9207678259671598E-6</v>
      </c>
    </row>
    <row r="76" spans="1:9">
      <c r="A76">
        <v>5.5242717167061698E-6</v>
      </c>
      <c r="E76">
        <v>5.5242717167061698E-6</v>
      </c>
      <c r="I76">
        <v>5.5242717167061698E-6</v>
      </c>
    </row>
    <row r="77" spans="1:9">
      <c r="A77">
        <v>5.15432776575979E-6</v>
      </c>
      <c r="E77">
        <v>5.15432776575979E-6</v>
      </c>
      <c r="I77">
        <v>5.15432776575979E-6</v>
      </c>
    </row>
    <row r="78" spans="1:9">
      <c r="A78">
        <v>4.8091578545167598E-6</v>
      </c>
      <c r="E78">
        <v>4.8091578545167598E-6</v>
      </c>
      <c r="I78">
        <v>4.8091578545167598E-6</v>
      </c>
    </row>
    <row r="79" spans="1:9">
      <c r="A79">
        <v>4.4871029396499796E-6</v>
      </c>
      <c r="E79">
        <v>4.4871029396499796E-6</v>
      </c>
      <c r="I79">
        <v>4.4871029396499796E-6</v>
      </c>
    </row>
    <row r="80" spans="1:9">
      <c r="A80">
        <v>4.1866150790008996E-6</v>
      </c>
      <c r="E80">
        <v>4.1866150790008996E-6</v>
      </c>
      <c r="I80">
        <v>4.1866150790008996E-6</v>
      </c>
    </row>
    <row r="81" spans="1:9">
      <c r="A81">
        <v>3.9062499914666497E-6</v>
      </c>
      <c r="E81">
        <v>3.9062499914666497E-6</v>
      </c>
      <c r="I81">
        <v>3.9062499914666497E-6</v>
      </c>
    </row>
    <row r="82" spans="1:9">
      <c r="A82">
        <v>3.64466011512923E-6</v>
      </c>
      <c r="E82">
        <v>3.64466011512923E-6</v>
      </c>
      <c r="I82">
        <v>3.64466011512923E-6</v>
      </c>
    </row>
    <row r="83" spans="1:9">
      <c r="A83">
        <v>3.4005881302610501E-6</v>
      </c>
      <c r="E83">
        <v>3.4005881302610501E-6</v>
      </c>
      <c r="I83">
        <v>3.4005881302610501E-6</v>
      </c>
    </row>
    <row r="84" spans="1:9">
      <c r="A84">
        <v>3.17286091607539E-6</v>
      </c>
      <c r="E84">
        <v>3.17286091607539E-6</v>
      </c>
      <c r="I84">
        <v>3.17286091607539E-6</v>
      </c>
    </row>
    <row r="85" spans="1:9">
      <c r="A85">
        <v>2.9603839121752E-6</v>
      </c>
      <c r="E85">
        <v>2.9603839121752E-6</v>
      </c>
      <c r="I85">
        <v>2.9603839121752E-6</v>
      </c>
    </row>
    <row r="86" spans="1:9">
      <c r="A86">
        <v>2.7621358575988402E-6</v>
      </c>
      <c r="E86">
        <v>2.7621358575988402E-6</v>
      </c>
      <c r="I86">
        <v>2.7621358575988402E-6</v>
      </c>
    </row>
    <row r="87" spans="1:9">
      <c r="A87">
        <v>2.57716388217615E-6</v>
      </c>
      <c r="E87">
        <v>2.57716388217615E-6</v>
      </c>
      <c r="I87">
        <v>2.57716388217615E-6</v>
      </c>
    </row>
    <row r="88" spans="1:9">
      <c r="A88">
        <v>2.4045789266017701E-6</v>
      </c>
      <c r="E88">
        <v>2.4045789266017701E-6</v>
      </c>
      <c r="I88">
        <v>2.4045789266017701E-6</v>
      </c>
    </row>
    <row r="89" spans="1:9">
      <c r="A89">
        <v>2.2435514692123499E-6</v>
      </c>
      <c r="E89">
        <v>2.2435514692123499E-6</v>
      </c>
      <c r="I89">
        <v>2.2435514692123499E-6</v>
      </c>
    </row>
    <row r="90" spans="1:9">
      <c r="A90">
        <v>2.0933075389288402E-6</v>
      </c>
      <c r="E90">
        <v>2.0933075389288402E-6</v>
      </c>
      <c r="I90">
        <v>2.0933075389288402E-6</v>
      </c>
    </row>
    <row r="91" spans="1:9">
      <c r="A91">
        <v>1.9531249951999901E-6</v>
      </c>
      <c r="E91">
        <v>1.9531249951999901E-6</v>
      </c>
      <c r="I91">
        <v>1.9531249951999901E-6</v>
      </c>
    </row>
    <row r="92" spans="1:9">
      <c r="A92">
        <v>1.8223300570670001E-6</v>
      </c>
      <c r="E92">
        <v>1.8223300570670001E-6</v>
      </c>
      <c r="I92">
        <v>1.8223300570670001E-6</v>
      </c>
    </row>
    <row r="93" spans="1:9">
      <c r="A93">
        <v>1.7002940646662301E-6</v>
      </c>
      <c r="E93">
        <v>1.7002940646662301E-6</v>
      </c>
      <c r="I93">
        <v>1.7002940646662301E-6</v>
      </c>
    </row>
    <row r="94" spans="1:9">
      <c r="A94">
        <v>1.5864304576044899E-6</v>
      </c>
      <c r="E94">
        <v>1.5864304576044899E-6</v>
      </c>
      <c r="I94">
        <v>1.5864304576044899E-6</v>
      </c>
    </row>
    <row r="95" spans="1:9">
      <c r="A95">
        <v>1.4801919556834101E-6</v>
      </c>
      <c r="E95">
        <v>1.4801919556834101E-6</v>
      </c>
      <c r="I95">
        <v>1.4801919556834101E-6</v>
      </c>
    </row>
    <row r="96" spans="1:9">
      <c r="A96">
        <v>1.3810679284222901E-6</v>
      </c>
      <c r="E96">
        <v>1.3810679284222901E-6</v>
      </c>
      <c r="I96">
        <v>1.3810679284222901E-6</v>
      </c>
    </row>
    <row r="97" spans="1:9">
      <c r="A97">
        <v>1.2885819407362101E-6</v>
      </c>
      <c r="E97">
        <v>1.2885819407362101E-6</v>
      </c>
      <c r="I97">
        <v>1.2885819407362101E-6</v>
      </c>
    </row>
    <row r="98" spans="1:9">
      <c r="A98">
        <v>1.20228946297258E-6</v>
      </c>
      <c r="E98">
        <v>1.20228946297258E-6</v>
      </c>
      <c r="I98">
        <v>1.20228946297258E-6</v>
      </c>
    </row>
    <row r="99" spans="1:9">
      <c r="A99">
        <v>1.1217757342998499E-6</v>
      </c>
      <c r="E99">
        <v>1.1217757342998499E-6</v>
      </c>
      <c r="I99">
        <v>1.1217757342998499E-6</v>
      </c>
    </row>
    <row r="100" spans="1:9">
      <c r="A100">
        <v>1.04665376917861E-6</v>
      </c>
      <c r="E100">
        <v>1.04665376917861E-6</v>
      </c>
      <c r="I100">
        <v>1.04665376917861E-6</v>
      </c>
    </row>
    <row r="101" spans="1:9">
      <c r="A101">
        <v>9.7656249733332791E-7</v>
      </c>
      <c r="E101">
        <v>9.7656249733332791E-7</v>
      </c>
      <c r="I101">
        <v>9.7656249733332791E-7</v>
      </c>
    </row>
    <row r="102" spans="1:9">
      <c r="A102">
        <v>9.1116502828469004E-7</v>
      </c>
      <c r="E102">
        <v>9.1116502828469004E-7</v>
      </c>
      <c r="I102">
        <v>9.1116502828469004E-7</v>
      </c>
    </row>
    <row r="103" spans="1:9">
      <c r="A103">
        <v>8.5014703210096903E-7</v>
      </c>
      <c r="E103">
        <v>8.5014703210096903E-7</v>
      </c>
      <c r="I103">
        <v>8.5014703210096903E-7</v>
      </c>
    </row>
    <row r="104" spans="1:9">
      <c r="A104">
        <v>7.9321522858564499E-7</v>
      </c>
      <c r="E104">
        <v>7.9321522858564499E-7</v>
      </c>
      <c r="I104">
        <v>7.9321522858564499E-7</v>
      </c>
    </row>
    <row r="105" spans="1:9">
      <c r="A105">
        <v>7.4009597763960795E-7</v>
      </c>
      <c r="E105">
        <v>7.4009597763960795E-7</v>
      </c>
      <c r="I105">
        <v>7.4009597763960795E-7</v>
      </c>
    </row>
    <row r="106" spans="1:9">
      <c r="A106">
        <v>6.9053396402258503E-7</v>
      </c>
      <c r="E106">
        <v>6.9053396402258503E-7</v>
      </c>
      <c r="I106">
        <v>6.9053396402258503E-7</v>
      </c>
    </row>
    <row r="107" spans="1:9">
      <c r="A107">
        <v>6.4429097019216899E-7</v>
      </c>
      <c r="E107">
        <v>6.4429097019216899E-7</v>
      </c>
      <c r="I107">
        <v>6.4429097019216899E-7</v>
      </c>
    </row>
    <row r="108" spans="1:9">
      <c r="A108">
        <v>6.0114473132213595E-7</v>
      </c>
      <c r="E108">
        <v>6.0114473132213595E-7</v>
      </c>
      <c r="I108">
        <v>6.0114473132213595E-7</v>
      </c>
    </row>
    <row r="109" spans="1:9">
      <c r="A109">
        <v>5.6088786699676701E-7</v>
      </c>
      <c r="E109">
        <v>5.6088786699676701E-7</v>
      </c>
      <c r="I109">
        <v>5.6088786699676701E-7</v>
      </c>
    </row>
    <row r="110" spans="1:9">
      <c r="A110">
        <v>5.2332688444640197E-7</v>
      </c>
      <c r="E110">
        <v>5.2332688444640197E-7</v>
      </c>
      <c r="I110">
        <v>5.2332688444640197E-7</v>
      </c>
    </row>
    <row r="111" spans="1:9">
      <c r="A111">
        <v>4.8828124853332996E-7</v>
      </c>
      <c r="E111">
        <v>4.8828124853332996E-7</v>
      </c>
      <c r="I111">
        <v>4.8828124853332996E-7</v>
      </c>
    </row>
    <row r="112" spans="1:9">
      <c r="A112">
        <v>4.5558251401794002E-7</v>
      </c>
      <c r="E112">
        <v>4.5558251401794002E-7</v>
      </c>
      <c r="I112">
        <v>4.5558251401794002E-7</v>
      </c>
    </row>
    <row r="113" spans="1:9">
      <c r="A113">
        <v>4.2507351593441099E-7</v>
      </c>
      <c r="E113">
        <v>4.2507351593441099E-7</v>
      </c>
      <c r="I113">
        <v>4.2507351593441099E-7</v>
      </c>
    </row>
    <row r="114" spans="1:9">
      <c r="A114">
        <v>3.9660761418452197E-7</v>
      </c>
      <c r="E114">
        <v>3.9660761418452197E-7</v>
      </c>
      <c r="I114">
        <v>3.9660761418452197E-7</v>
      </c>
    </row>
    <row r="115" spans="1:9">
      <c r="A115">
        <v>3.7004798871875602E-7</v>
      </c>
      <c r="E115">
        <v>3.7004798871875602E-7</v>
      </c>
      <c r="I115">
        <v>3.7004798871875602E-7</v>
      </c>
    </row>
    <row r="116" spans="1:9">
      <c r="A116">
        <v>3.4526698191701103E-7</v>
      </c>
      <c r="E116">
        <v>3.4526698191701103E-7</v>
      </c>
      <c r="I116">
        <v>3.4526698191701103E-7</v>
      </c>
    </row>
    <row r="117" spans="1:9">
      <c r="A117">
        <v>3.22145485008117E-7</v>
      </c>
      <c r="E117">
        <v>3.22145485008117E-7</v>
      </c>
      <c r="I117">
        <v>3.22145485008117E-7</v>
      </c>
    </row>
    <row r="118" spans="1:9">
      <c r="A118">
        <v>3.0057236557899202E-7</v>
      </c>
      <c r="E118">
        <v>3.0057236557899202E-7</v>
      </c>
      <c r="I118">
        <v>3.0057236557899202E-7</v>
      </c>
    </row>
    <row r="119" spans="1:9">
      <c r="A119">
        <v>2.80443933421804E-7</v>
      </c>
      <c r="E119">
        <v>2.80443933421804E-7</v>
      </c>
      <c r="I119">
        <v>2.80443933421804E-7</v>
      </c>
    </row>
    <row r="120" spans="1:9">
      <c r="A120">
        <v>2.6166344215174899E-7</v>
      </c>
      <c r="E120">
        <v>2.6166344215174899E-7</v>
      </c>
      <c r="I120">
        <v>2.6166344215174899E-7</v>
      </c>
    </row>
    <row r="121" spans="1:9">
      <c r="A121">
        <v>2.4414062419999798E-7</v>
      </c>
      <c r="E121">
        <v>2.4414062419999798E-7</v>
      </c>
      <c r="I121">
        <v>2.4414062419999798E-7</v>
      </c>
    </row>
    <row r="122" spans="1:9">
      <c r="A122">
        <v>2.2779125694676801E-7</v>
      </c>
      <c r="E122">
        <v>2.2779125694676801E-7</v>
      </c>
      <c r="I122">
        <v>2.2779125694676801E-7</v>
      </c>
    </row>
    <row r="123" spans="1:9">
      <c r="A123">
        <v>2.1253675790916899E-7</v>
      </c>
      <c r="E123">
        <v>2.1253675790916899E-7</v>
      </c>
      <c r="I123">
        <v>2.1253675790916899E-7</v>
      </c>
    </row>
    <row r="124" spans="1:9">
      <c r="A124">
        <v>1.9830380703811099E-7</v>
      </c>
      <c r="E124">
        <v>1.9830380703811099E-7</v>
      </c>
      <c r="I124">
        <v>1.9830380703811099E-7</v>
      </c>
    </row>
    <row r="125" spans="1:9">
      <c r="A125">
        <v>1.85023994308854E-7</v>
      </c>
      <c r="E125">
        <v>1.85023994308854E-7</v>
      </c>
      <c r="I125">
        <v>1.85023994308854E-7</v>
      </c>
    </row>
    <row r="126" spans="1:9">
      <c r="A126">
        <v>1.7263349091136501E-7</v>
      </c>
      <c r="E126">
        <v>1.7263349091136501E-7</v>
      </c>
      <c r="I126">
        <v>1.7263349091136501E-7</v>
      </c>
    </row>
    <row r="127" spans="1:9">
      <c r="A127">
        <v>1.6107274246007499E-7</v>
      </c>
      <c r="E127">
        <v>1.6107274246007499E-7</v>
      </c>
      <c r="I127">
        <v>1.6107274246007499E-7</v>
      </c>
    </row>
    <row r="128" spans="1:9">
      <c r="A128">
        <v>1.50286182748458E-7</v>
      </c>
      <c r="E128">
        <v>1.50286182748458E-7</v>
      </c>
      <c r="I128">
        <v>1.50286182748458E-7</v>
      </c>
    </row>
    <row r="129" spans="1:9">
      <c r="A129">
        <v>1.4022196667261201E-7</v>
      </c>
      <c r="E129">
        <v>1.4022196667261201E-7</v>
      </c>
      <c r="I129">
        <v>1.4022196667261201E-7</v>
      </c>
    </row>
    <row r="130" spans="1:9">
      <c r="A130">
        <v>1.30831721040149E-7</v>
      </c>
      <c r="E130">
        <v>1.30831721040149E-7</v>
      </c>
      <c r="I130">
        <v>1.30831721040149E-7</v>
      </c>
    </row>
    <row r="131" spans="1:9">
      <c r="A131">
        <v>1.2207031206666599E-7</v>
      </c>
      <c r="E131">
        <v>1.2207031206666599E-7</v>
      </c>
      <c r="I131">
        <v>1.2207031206666599E-7</v>
      </c>
    </row>
    <row r="132" spans="1:9">
      <c r="A132">
        <v>1.1389562844228299E-7</v>
      </c>
      <c r="E132">
        <v>1.1389562844228299E-7</v>
      </c>
      <c r="I132">
        <v>1.1389562844228299E-7</v>
      </c>
    </row>
    <row r="133" spans="1:9">
      <c r="A133">
        <v>1.0626837892556599E-7</v>
      </c>
      <c r="E133">
        <v>1.0626837892556599E-7</v>
      </c>
      <c r="I133">
        <v>1.0626837892556599E-7</v>
      </c>
    </row>
    <row r="134" spans="1:9">
      <c r="A134">
        <v>9.9151903491980299E-8</v>
      </c>
      <c r="E134">
        <v>9.9151903491980299E-8</v>
      </c>
      <c r="I134">
        <v>9.9151903491980299E-8</v>
      </c>
    </row>
    <row r="135" spans="1:9">
      <c r="A135">
        <v>9.2511997129164998E-8</v>
      </c>
      <c r="E135">
        <v>9.2511997129164998E-8</v>
      </c>
      <c r="I135">
        <v>9.2511997129164998E-8</v>
      </c>
    </row>
    <row r="136" spans="1:9">
      <c r="A136">
        <v>8.6316745432112302E-8</v>
      </c>
      <c r="E136">
        <v>8.6316745432112302E-8</v>
      </c>
      <c r="I136">
        <v>8.6316745432112302E-8</v>
      </c>
    </row>
    <row r="137" spans="1:9">
      <c r="A137">
        <v>8.0536371208045595E-8</v>
      </c>
      <c r="E137">
        <v>8.0536371208045595E-8</v>
      </c>
      <c r="I137">
        <v>8.0536371208045595E-8</v>
      </c>
    </row>
    <row r="138" spans="1:9">
      <c r="A138">
        <v>7.5143091353709695E-8</v>
      </c>
      <c r="E138">
        <v>7.5143091353709695E-8</v>
      </c>
      <c r="I138">
        <v>7.5143091353709695E-8</v>
      </c>
    </row>
    <row r="139" spans="1:9">
      <c r="A139">
        <v>7.0110983317160902E-8</v>
      </c>
      <c r="E139">
        <v>7.0110983317160902E-8</v>
      </c>
      <c r="I139">
        <v>7.0110983317160902E-8</v>
      </c>
    </row>
    <row r="140" spans="1:9">
      <c r="A140">
        <v>6.5415860502211502E-8</v>
      </c>
      <c r="E140">
        <v>6.5415860502211502E-8</v>
      </c>
      <c r="I140">
        <v>6.5415860502211502E-8</v>
      </c>
    </row>
    <row r="141" spans="1:9">
      <c r="A141">
        <v>6.1035156016666194E-8</v>
      </c>
      <c r="E141">
        <v>6.1035156016666194E-8</v>
      </c>
      <c r="I141">
        <v>6.1035156016666194E-8</v>
      </c>
    </row>
    <row r="142" spans="1:9">
      <c r="A142">
        <v>5.69478142055908E-8</v>
      </c>
      <c r="E142">
        <v>5.69478142055908E-8</v>
      </c>
      <c r="I142">
        <v>5.69478142055908E-8</v>
      </c>
    </row>
    <row r="143" spans="1:9">
      <c r="A143">
        <v>5.3134189448273799E-8</v>
      </c>
      <c r="E143">
        <v>5.3134189448273799E-8</v>
      </c>
      <c r="I143">
        <v>5.3134189448273799E-8</v>
      </c>
    </row>
    <row r="144" spans="1:9">
      <c r="A144">
        <v>4.9575951732452598E-8</v>
      </c>
      <c r="E144">
        <v>4.9575951732452598E-8</v>
      </c>
      <c r="I144">
        <v>4.9575951732452598E-8</v>
      </c>
    </row>
    <row r="145" spans="1:9">
      <c r="A145">
        <v>4.6255998551951497E-8</v>
      </c>
      <c r="E145">
        <v>4.6255998551951497E-8</v>
      </c>
      <c r="I145">
        <v>4.6255998551951497E-8</v>
      </c>
    </row>
    <row r="146" spans="1:9">
      <c r="A146">
        <v>4.3158372704270998E-8</v>
      </c>
      <c r="E146">
        <v>4.3158372704270998E-8</v>
      </c>
      <c r="I146">
        <v>4.3158372704270998E-8</v>
      </c>
    </row>
    <row r="147" spans="1:9">
      <c r="A147">
        <v>4.02681855930269E-8</v>
      </c>
      <c r="E147">
        <v>4.02681855930269E-8</v>
      </c>
      <c r="I147">
        <v>4.02681855930269E-8</v>
      </c>
    </row>
    <row r="148" spans="1:9">
      <c r="A148">
        <v>3.75715456665953E-8</v>
      </c>
      <c r="E148">
        <v>3.75715456665953E-8</v>
      </c>
      <c r="I148">
        <v>3.75715456665953E-8</v>
      </c>
    </row>
    <row r="149" spans="1:9">
      <c r="A149">
        <v>3.50554916490079E-8</v>
      </c>
      <c r="E149">
        <v>3.50554916490079E-8</v>
      </c>
      <c r="I149">
        <v>3.50554916490079E-8</v>
      </c>
    </row>
    <row r="150" spans="1:9">
      <c r="A150">
        <v>3.2707930242174298E-8</v>
      </c>
      <c r="E150">
        <v>3.2707930242174298E-8</v>
      </c>
      <c r="I150">
        <v>3.2707930242174298E-8</v>
      </c>
    </row>
    <row r="151" spans="1:9">
      <c r="A151">
        <v>3.0517577999999802E-8</v>
      </c>
      <c r="E151">
        <v>3.0517577999999802E-8</v>
      </c>
      <c r="I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2025-05-19T14:30:29Z</dcterms:created>
  <dcterms:modified xsi:type="dcterms:W3CDTF">2025-05-19T14:30:29Z</dcterms:modified>
  <cp:category/>
  <cp:contentStatus/>
</cp:coreProperties>
</file>