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B718F3F7-822B-47CC-B093-68F26266C094}" xr6:coauthVersionLast="47" xr6:coauthVersionMax="47" xr10:uidLastSave="{00000000-0000-0000-0000-000000000000}"/>
  <bookViews>
    <workbookView xWindow="-98" yWindow="-98" windowWidth="21795" windowHeight="12975" xr2:uid="{F3174062-4D98-46EB-825A-38CF452F4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H1" i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R1" i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/>
  <c r="G1" i="1"/>
  <c r="H1" i="1"/>
  <c r="I1" i="1"/>
  <c r="J1" i="1" s="1"/>
  <c r="K1" i="1" s="1"/>
  <c r="L1" i="1" s="1"/>
  <c r="M1" i="1" s="1"/>
  <c r="N1" i="1" s="1"/>
  <c r="O1" i="1" s="1"/>
  <c r="P1" i="1" s="1"/>
  <c r="Q1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1" i="1"/>
  <c r="C2" i="1"/>
  <c r="B1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<sst xmlns="http://schemas.openxmlformats.org/spreadsheetml/2006/main" count="2" uniqueCount="2">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</sst>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1923-FBCE-434F-9E35-AE05237045F0}">
  <dimension ref="A1:AW203"/>
  <sheetViews>
    <sheetView tabSelected="1" topLeftCell="AD1" workbookViewId="0">
      <selection activeCell="AX15" sqref="AX15"/>
    </sheetView>
  </sheetViews>
  <sheetFormatPr defaultRowHeight="14.25" x14ac:dyDescent="0.45"/>
  <sheetData>
    <row r="1" spans="1:49" x14ac:dyDescent="0.45">
      <c r="A1" t="s">
        <v>1</v>
      </c>
      <c r="B1">
        <f>0.001</f>
        <v>1E-3</v>
      </c>
      <c r="C1">
        <f>B1/2</f>
        <v>5.0000000000000001E-4</v>
      </c>
      <c r="D1">
        <f t="shared" ref="D1:Q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 t="shared" si="0"/>
        <v>6.1035156250000001E-8</v>
      </c>
      <c r="Q1">
        <f t="shared" si="0"/>
        <v>3.0517578125000001E-8</v>
      </c>
      <c r="R1">
        <f>0.001</f>
        <v>1E-3</v>
      </c>
      <c r="S1">
        <f>R1/2</f>
        <v>5.0000000000000001E-4</v>
      </c>
      <c r="T1">
        <f t="shared" ref="T1:AG1" si="1">S1/2</f>
        <v>2.5000000000000001E-4</v>
      </c>
      <c r="U1">
        <f t="shared" si="1"/>
        <v>1.25E-4</v>
      </c>
      <c r="V1">
        <f t="shared" si="1"/>
        <v>6.2500000000000001E-5</v>
      </c>
      <c r="W1">
        <f t="shared" si="1"/>
        <v>3.1250000000000001E-5</v>
      </c>
      <c r="X1">
        <f t="shared" si="1"/>
        <v>1.5625E-5</v>
      </c>
      <c r="Y1">
        <f t="shared" si="1"/>
        <v>7.8125000000000002E-6</v>
      </c>
      <c r="Z1">
        <f t="shared" si="1"/>
        <v>3.9062500000000001E-6</v>
      </c>
      <c r="AA1">
        <f t="shared" si="1"/>
        <v>1.953125E-6</v>
      </c>
      <c r="AB1">
        <f t="shared" si="1"/>
        <v>9.7656250000000002E-7</v>
      </c>
      <c r="AC1">
        <f t="shared" si="1"/>
        <v>4.8828125000000001E-7</v>
      </c>
      <c r="AD1">
        <f t="shared" si="1"/>
        <v>2.4414062500000001E-7</v>
      </c>
      <c r="AE1">
        <f t="shared" si="1"/>
        <v>1.220703125E-7</v>
      </c>
      <c r="AF1">
        <f t="shared" si="1"/>
        <v>6.1035156250000001E-8</v>
      </c>
      <c r="AG1">
        <f t="shared" si="1"/>
        <v>3.0517578125000001E-8</v>
      </c>
      <c r="AH1">
        <f>0.001</f>
        <v>1E-3</v>
      </c>
      <c r="AI1">
        <f>AH1/2</f>
        <v>5.0000000000000001E-4</v>
      </c>
      <c r="AJ1">
        <f t="shared" ref="AJ1:AW1" si="2">AI1/2</f>
        <v>2.5000000000000001E-4</v>
      </c>
      <c r="AK1">
        <f t="shared" si="2"/>
        <v>1.25E-4</v>
      </c>
      <c r="AL1">
        <f t="shared" si="2"/>
        <v>6.2500000000000001E-5</v>
      </c>
      <c r="AM1">
        <f t="shared" si="2"/>
        <v>3.1250000000000001E-5</v>
      </c>
      <c r="AN1">
        <f t="shared" si="2"/>
        <v>1.5625E-5</v>
      </c>
      <c r="AO1">
        <f t="shared" si="2"/>
        <v>7.8125000000000002E-6</v>
      </c>
      <c r="AP1">
        <f t="shared" si="2"/>
        <v>3.9062500000000001E-6</v>
      </c>
      <c r="AQ1">
        <f t="shared" si="2"/>
        <v>1.953125E-6</v>
      </c>
      <c r="AR1">
        <f t="shared" si="2"/>
        <v>9.7656250000000002E-7</v>
      </c>
      <c r="AS1">
        <f t="shared" si="2"/>
        <v>4.8828125000000001E-7</v>
      </c>
      <c r="AT1">
        <f t="shared" si="2"/>
        <v>2.4414062500000001E-7</v>
      </c>
      <c r="AU1">
        <f t="shared" si="2"/>
        <v>1.220703125E-7</v>
      </c>
      <c r="AV1">
        <f t="shared" si="2"/>
        <v>6.1035156250000001E-8</v>
      </c>
      <c r="AW1">
        <f t="shared" si="2"/>
        <v>3.0517578125000001E-8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Q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 t="shared" si="3"/>
        <v>16</v>
      </c>
      <c r="R2">
        <v>1</v>
      </c>
      <c r="S2">
        <f>R2+1</f>
        <v>2</v>
      </c>
      <c r="T2">
        <f t="shared" ref="T2:AG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 t="shared" si="4"/>
        <v>16</v>
      </c>
      <c r="AH2">
        <v>1</v>
      </c>
      <c r="AI2">
        <f>AH2+1</f>
        <v>2</v>
      </c>
      <c r="AJ2">
        <f t="shared" ref="AJ2:AW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 t="shared" si="5"/>
        <v>16</v>
      </c>
    </row>
    <row r="3" spans="1:49" x14ac:dyDescent="0.45">
      <c r="A3">
        <v>300</v>
      </c>
      <c r="B3">
        <v>3537030.3817699999</v>
      </c>
      <c r="C3">
        <v>2499589.8681100002</v>
      </c>
      <c r="D3">
        <v>2274359.7496500001</v>
      </c>
      <c r="E3">
        <v>1807323.6809400001</v>
      </c>
      <c r="F3">
        <v>1875996.2844700001</v>
      </c>
      <c r="G3">
        <v>1594867.3566699999</v>
      </c>
      <c r="H3">
        <v>1558946.35876</v>
      </c>
      <c r="I3">
        <v>1684236.2956699999</v>
      </c>
      <c r="J3">
        <v>1516866.8279299999</v>
      </c>
      <c r="K3">
        <v>1255252.04568</v>
      </c>
      <c r="L3">
        <v>1292333.15919</v>
      </c>
      <c r="M3">
        <v>1246323.9641</v>
      </c>
      <c r="N3">
        <v>1188494.0730099999</v>
      </c>
      <c r="O3">
        <v>1205994.6362399999</v>
      </c>
      <c r="P3">
        <v>1310688.79581</v>
      </c>
      <c r="Q3">
        <v>1199088.5283900001</v>
      </c>
      <c r="R3">
        <v>3326596.9777700002</v>
      </c>
      <c r="S3">
        <v>2439777.9735500002</v>
      </c>
      <c r="T3">
        <v>2055653.37026</v>
      </c>
      <c r="U3">
        <v>1818864.4195600001</v>
      </c>
      <c r="V3">
        <v>1885528.3630599999</v>
      </c>
      <c r="W3">
        <v>1632378.2643899999</v>
      </c>
      <c r="X3">
        <v>1615280.6126699999</v>
      </c>
      <c r="Y3">
        <v>1734757.20254</v>
      </c>
      <c r="Z3">
        <v>1376512.57525</v>
      </c>
      <c r="AA3">
        <v>1462434.6196699999</v>
      </c>
      <c r="AB3">
        <v>1359084.1028</v>
      </c>
      <c r="AC3">
        <v>1321779.5341399999</v>
      </c>
      <c r="AD3">
        <v>2273524.7198399999</v>
      </c>
      <c r="AE3">
        <v>1162494.1641899999</v>
      </c>
      <c r="AF3">
        <v>1179135.8740000001</v>
      </c>
      <c r="AG3">
        <v>1331427.7001100001</v>
      </c>
      <c r="AH3">
        <v>1136188.5952399999</v>
      </c>
      <c r="AI3">
        <v>3593626.7030500001</v>
      </c>
      <c r="AJ3">
        <v>2719958.0057700002</v>
      </c>
      <c r="AK3">
        <v>1797040.81886</v>
      </c>
      <c r="AL3">
        <v>1661758.48863</v>
      </c>
      <c r="AM3">
        <v>1732167.33014</v>
      </c>
      <c r="AN3">
        <v>1758082.85678</v>
      </c>
      <c r="AO3">
        <v>1703669.31797</v>
      </c>
      <c r="AP3">
        <v>1405834.93264</v>
      </c>
      <c r="AQ3">
        <v>1350398.3001300001</v>
      </c>
      <c r="AR3">
        <v>1400061.4013100001</v>
      </c>
      <c r="AS3">
        <v>1201469.85711</v>
      </c>
      <c r="AT3">
        <v>1240506.61953</v>
      </c>
      <c r="AU3">
        <v>1193597.5321299999</v>
      </c>
      <c r="AV3">
        <v>1322048.64078</v>
      </c>
      <c r="AW3">
        <v>1176147.13295</v>
      </c>
    </row>
    <row r="4" spans="1:49" x14ac:dyDescent="0.45">
      <c r="A4">
        <v>301</v>
      </c>
      <c r="B4">
        <v>3728180.2040300001</v>
      </c>
      <c r="C4">
        <v>2694944.85415</v>
      </c>
      <c r="D4">
        <v>2489757.36938</v>
      </c>
      <c r="E4">
        <v>1999322.97263</v>
      </c>
      <c r="F4">
        <v>2088269.642</v>
      </c>
      <c r="G4">
        <v>1746903.57818</v>
      </c>
      <c r="H4">
        <v>1725569.2082700001</v>
      </c>
      <c r="I4">
        <v>1930367.8101600001</v>
      </c>
      <c r="J4">
        <v>1675114.7440500001</v>
      </c>
      <c r="K4">
        <v>1344121.4580699999</v>
      </c>
      <c r="L4">
        <v>1437205.6398199999</v>
      </c>
      <c r="M4">
        <v>1367208.0917499999</v>
      </c>
      <c r="N4">
        <v>1367872.0056700001</v>
      </c>
      <c r="O4">
        <v>1375191.4476099999</v>
      </c>
      <c r="P4">
        <v>1482047.6007099999</v>
      </c>
      <c r="Q4">
        <v>1342807.0884700001</v>
      </c>
      <c r="R4">
        <v>3519457.7689399999</v>
      </c>
      <c r="S4">
        <v>2631596.0727599999</v>
      </c>
      <c r="T4">
        <v>2220202.9371000002</v>
      </c>
      <c r="U4">
        <v>1968715.41151</v>
      </c>
      <c r="V4">
        <v>2117171.4619200001</v>
      </c>
      <c r="W4">
        <v>1822297.4041599999</v>
      </c>
      <c r="X4">
        <v>1818301.47496</v>
      </c>
      <c r="Y4">
        <v>1958855.1864</v>
      </c>
      <c r="Z4">
        <v>1554186.59008</v>
      </c>
      <c r="AA4">
        <v>1648212.3433999999</v>
      </c>
      <c r="AB4">
        <v>1535510.70148</v>
      </c>
      <c r="AC4">
        <v>1472154.0692700001</v>
      </c>
      <c r="AD4">
        <v>2479162.2201700001</v>
      </c>
      <c r="AE4">
        <v>1333789.45771</v>
      </c>
      <c r="AF4">
        <v>1298253.7456100001</v>
      </c>
      <c r="AG4">
        <v>1471389.7968599999</v>
      </c>
      <c r="AH4">
        <v>1256592.45909</v>
      </c>
      <c r="AI4">
        <v>3807163.0278699999</v>
      </c>
      <c r="AJ4">
        <v>2916968.3582299999</v>
      </c>
      <c r="AK4">
        <v>2001749.8086300001</v>
      </c>
      <c r="AL4">
        <v>1907946.8757100001</v>
      </c>
      <c r="AM4">
        <v>1972098.79639</v>
      </c>
      <c r="AN4">
        <v>1951269.3023900001</v>
      </c>
      <c r="AO4">
        <v>1962757.93291</v>
      </c>
      <c r="AP4">
        <v>1574222.09344</v>
      </c>
      <c r="AQ4">
        <v>1489551.27416</v>
      </c>
      <c r="AR4">
        <v>1536643.98221</v>
      </c>
      <c r="AS4">
        <v>1375221.7692400001</v>
      </c>
      <c r="AT4">
        <v>1374994.9923400001</v>
      </c>
      <c r="AU4">
        <v>1342809.98854</v>
      </c>
      <c r="AV4">
        <v>1448199.18392</v>
      </c>
      <c r="AW4">
        <v>1289057.9120499999</v>
      </c>
    </row>
    <row r="5" spans="1:49" x14ac:dyDescent="0.45">
      <c r="A5">
        <v>302</v>
      </c>
      <c r="B5">
        <v>4026997.37359</v>
      </c>
      <c r="C5">
        <v>2856351.99486</v>
      </c>
      <c r="D5">
        <v>2713976.3960799999</v>
      </c>
      <c r="E5">
        <v>2236578.0485999999</v>
      </c>
      <c r="F5">
        <v>2378539.7303800001</v>
      </c>
      <c r="G5">
        <v>2007917.3372800001</v>
      </c>
      <c r="H5">
        <v>1965933.57232</v>
      </c>
      <c r="I5">
        <v>2173972.94459</v>
      </c>
      <c r="J5">
        <v>1881884.888</v>
      </c>
      <c r="K5">
        <v>1508348.8763900001</v>
      </c>
      <c r="L5">
        <v>1580166.98168</v>
      </c>
      <c r="M5">
        <v>1523899.65888</v>
      </c>
      <c r="N5">
        <v>1525080.50181</v>
      </c>
      <c r="O5">
        <v>1521864.5632199999</v>
      </c>
      <c r="P5">
        <v>1683089.1259999999</v>
      </c>
      <c r="Q5">
        <v>1516689.54449</v>
      </c>
      <c r="R5">
        <v>3733425.4413000001</v>
      </c>
      <c r="S5">
        <v>2882774.34675</v>
      </c>
      <c r="T5">
        <v>2513348.4130199999</v>
      </c>
      <c r="U5">
        <v>2241687.4475199999</v>
      </c>
      <c r="V5">
        <v>2393380.4261699999</v>
      </c>
      <c r="W5">
        <v>2047329.7293100001</v>
      </c>
      <c r="X5">
        <v>2038310.19652</v>
      </c>
      <c r="Y5">
        <v>2245950.2296699998</v>
      </c>
      <c r="Z5">
        <v>1746062.4920300001</v>
      </c>
      <c r="AA5">
        <v>1868843.4692299999</v>
      </c>
      <c r="AB5">
        <v>1724449.4530799999</v>
      </c>
      <c r="AC5">
        <v>1650697.5088</v>
      </c>
      <c r="AD5">
        <v>2745039.9038499999</v>
      </c>
      <c r="AE5">
        <v>1478574.50575</v>
      </c>
      <c r="AF5">
        <v>1474360.01501</v>
      </c>
      <c r="AG5">
        <v>1677461.34641</v>
      </c>
      <c r="AH5">
        <v>1430706.5362</v>
      </c>
      <c r="AI5">
        <v>4048020.3218700001</v>
      </c>
      <c r="AJ5">
        <v>3212314.6964599998</v>
      </c>
      <c r="AK5">
        <v>2262646.8732599998</v>
      </c>
      <c r="AL5">
        <v>2153670.7699000002</v>
      </c>
      <c r="AM5">
        <v>2182676.6796800001</v>
      </c>
      <c r="AN5">
        <v>2232473.8297199998</v>
      </c>
      <c r="AO5">
        <v>2203397.2172599998</v>
      </c>
      <c r="AP5">
        <v>1776973.9180300001</v>
      </c>
      <c r="AQ5">
        <v>1628152.5276599999</v>
      </c>
      <c r="AR5">
        <v>1740686.5603</v>
      </c>
      <c r="AS5">
        <v>1521863.0047599999</v>
      </c>
      <c r="AT5">
        <v>1563910.0138099999</v>
      </c>
      <c r="AU5">
        <v>1479821.02626</v>
      </c>
      <c r="AV5">
        <v>1610969.2937700001</v>
      </c>
      <c r="AW5">
        <v>1488697.1004699999</v>
      </c>
    </row>
    <row r="6" spans="1:49" x14ac:dyDescent="0.45">
      <c r="A6">
        <v>303</v>
      </c>
      <c r="B6">
        <v>4317040.5933900001</v>
      </c>
      <c r="C6">
        <v>3169066.9254600001</v>
      </c>
      <c r="D6">
        <v>3033564.4369399999</v>
      </c>
      <c r="E6">
        <v>2491857.0952499998</v>
      </c>
      <c r="F6">
        <v>2635075.9817599999</v>
      </c>
      <c r="G6">
        <v>2244026.6184999999</v>
      </c>
      <c r="H6">
        <v>2200754.5840400001</v>
      </c>
      <c r="I6">
        <v>2467208.0039400002</v>
      </c>
      <c r="J6">
        <v>2133055.0831300002</v>
      </c>
      <c r="K6">
        <v>1714920.5016000001</v>
      </c>
      <c r="L6">
        <v>1806788.01908</v>
      </c>
      <c r="M6">
        <v>1729017.8245900001</v>
      </c>
      <c r="N6">
        <v>1674194.2407800001</v>
      </c>
      <c r="O6">
        <v>1738941.1745800001</v>
      </c>
      <c r="P6">
        <v>1859149.79801</v>
      </c>
      <c r="Q6">
        <v>1707776.60573</v>
      </c>
      <c r="R6">
        <v>4018139.2003600001</v>
      </c>
      <c r="S6">
        <v>3139394.5264099999</v>
      </c>
      <c r="T6">
        <v>2788950.43976</v>
      </c>
      <c r="U6">
        <v>2517575.2434100001</v>
      </c>
      <c r="V6">
        <v>2678916.2378600002</v>
      </c>
      <c r="W6">
        <v>2331666.5534799998</v>
      </c>
      <c r="X6">
        <v>2263867.14543</v>
      </c>
      <c r="Y6">
        <v>2466781.4273799998</v>
      </c>
      <c r="Z6">
        <v>1963876.2543500001</v>
      </c>
      <c r="AA6">
        <v>2117814.4441</v>
      </c>
      <c r="AB6">
        <v>1891906.89485</v>
      </c>
      <c r="AC6">
        <v>1863518.0595100001</v>
      </c>
      <c r="AD6">
        <v>2994841.6705</v>
      </c>
      <c r="AE6">
        <v>1679702.1344999999</v>
      </c>
      <c r="AF6">
        <v>1659006.6773000001</v>
      </c>
      <c r="AG6">
        <v>1858256.8511099999</v>
      </c>
      <c r="AH6">
        <v>1612465.6756200001</v>
      </c>
      <c r="AI6">
        <v>4290443.0844599996</v>
      </c>
      <c r="AJ6">
        <v>3451080.9437699998</v>
      </c>
      <c r="AK6">
        <v>2504113.6652199998</v>
      </c>
      <c r="AL6">
        <v>2423962.5082899998</v>
      </c>
      <c r="AM6">
        <v>2480771.5211999998</v>
      </c>
      <c r="AN6">
        <v>2521916.7088899999</v>
      </c>
      <c r="AO6">
        <v>2460781.7832599999</v>
      </c>
      <c r="AP6">
        <v>1966812.52409</v>
      </c>
      <c r="AQ6">
        <v>1871689.4700800001</v>
      </c>
      <c r="AR6">
        <v>1939120.5349699999</v>
      </c>
      <c r="AS6">
        <v>1710310.83782</v>
      </c>
      <c r="AT6">
        <v>1772137.85571</v>
      </c>
      <c r="AU6">
        <v>1704039.78773</v>
      </c>
      <c r="AV6">
        <v>1838977.14509</v>
      </c>
      <c r="AW6">
        <v>1657316.74844</v>
      </c>
    </row>
    <row r="7" spans="1:49" x14ac:dyDescent="0.45">
      <c r="A7">
        <v>304</v>
      </c>
      <c r="B7">
        <v>4668017.51291</v>
      </c>
      <c r="C7">
        <v>3477375.74541</v>
      </c>
      <c r="D7">
        <v>3313639.3419900001</v>
      </c>
      <c r="E7">
        <v>2834350.85684</v>
      </c>
      <c r="F7">
        <v>2977667.0655100001</v>
      </c>
      <c r="G7">
        <v>2565231.51609</v>
      </c>
      <c r="H7">
        <v>2546536.9180200002</v>
      </c>
      <c r="I7">
        <v>2753129.4092199998</v>
      </c>
      <c r="J7">
        <v>2435182.69985</v>
      </c>
      <c r="K7">
        <v>1939874.65071</v>
      </c>
      <c r="L7">
        <v>2032081.4158900001</v>
      </c>
      <c r="M7">
        <v>1958365.94142</v>
      </c>
      <c r="N7">
        <v>1929040.8161800001</v>
      </c>
      <c r="O7">
        <v>1959950.3357500001</v>
      </c>
      <c r="P7">
        <v>2098952.3313199999</v>
      </c>
      <c r="Q7">
        <v>1953083.81843</v>
      </c>
      <c r="R7">
        <v>4308541.4607600002</v>
      </c>
      <c r="S7">
        <v>3419664.2105899998</v>
      </c>
      <c r="T7">
        <v>3090567.1344300001</v>
      </c>
      <c r="U7">
        <v>2824387.23905</v>
      </c>
      <c r="V7">
        <v>3020466.4647900001</v>
      </c>
      <c r="W7">
        <v>2623553.2535600001</v>
      </c>
      <c r="X7">
        <v>2620845.0378899998</v>
      </c>
      <c r="Y7">
        <v>2837459.3718599998</v>
      </c>
      <c r="Z7">
        <v>2230259.7689100001</v>
      </c>
      <c r="AA7">
        <v>2368060.3296300001</v>
      </c>
      <c r="AB7">
        <v>2195791.4732499998</v>
      </c>
      <c r="AC7">
        <v>2081907.5787800001</v>
      </c>
      <c r="AD7">
        <v>3331954.93799</v>
      </c>
      <c r="AE7">
        <v>1894665.5613599999</v>
      </c>
      <c r="AF7">
        <v>1888690.8600099999</v>
      </c>
      <c r="AG7">
        <v>2082505.3258499999</v>
      </c>
      <c r="AH7">
        <v>1834625.45371</v>
      </c>
      <c r="AI7">
        <v>4684597.8190000001</v>
      </c>
      <c r="AJ7">
        <v>3778369.5965999998</v>
      </c>
      <c r="AK7">
        <v>2845625.7550599999</v>
      </c>
      <c r="AL7">
        <v>2718094.5817399998</v>
      </c>
      <c r="AM7">
        <v>2782222.8992900001</v>
      </c>
      <c r="AN7">
        <v>2798435.8398099998</v>
      </c>
      <c r="AO7">
        <v>2738679.5091400002</v>
      </c>
      <c r="AP7">
        <v>2283605.36833</v>
      </c>
      <c r="AQ7">
        <v>2172652.0163500002</v>
      </c>
      <c r="AR7">
        <v>2191483.2385999998</v>
      </c>
      <c r="AS7">
        <v>1942174.30889</v>
      </c>
      <c r="AT7">
        <v>1999056.5088599999</v>
      </c>
      <c r="AU7">
        <v>1920124.4204899999</v>
      </c>
      <c r="AV7">
        <v>2064669.49441</v>
      </c>
      <c r="AW7">
        <v>1896756.3935100001</v>
      </c>
    </row>
    <row r="8" spans="1:49" x14ac:dyDescent="0.45">
      <c r="A8">
        <v>305</v>
      </c>
      <c r="B8">
        <v>4981265.6323800003</v>
      </c>
      <c r="C8">
        <v>3821971.5436800001</v>
      </c>
      <c r="D8">
        <v>3632579.9238800001</v>
      </c>
      <c r="E8">
        <v>3138169.3478399999</v>
      </c>
      <c r="F8">
        <v>3298900.463</v>
      </c>
      <c r="G8">
        <v>2880548.8131400002</v>
      </c>
      <c r="H8">
        <v>2812319.7063199999</v>
      </c>
      <c r="I8">
        <v>3058572.9722199999</v>
      </c>
      <c r="J8">
        <v>2694469.0787800001</v>
      </c>
      <c r="K8">
        <v>2154594.8741899999</v>
      </c>
      <c r="L8">
        <v>2293190.9066099999</v>
      </c>
      <c r="M8">
        <v>2229162.2671500002</v>
      </c>
      <c r="N8">
        <v>2178764.8554099998</v>
      </c>
      <c r="O8">
        <v>2216212.9415799999</v>
      </c>
      <c r="P8">
        <v>2383041.9822300002</v>
      </c>
      <c r="Q8">
        <v>2198914.65282</v>
      </c>
      <c r="R8">
        <v>4663976.4458799995</v>
      </c>
      <c r="S8">
        <v>3786381.60745</v>
      </c>
      <c r="T8">
        <v>3378286.7490599998</v>
      </c>
      <c r="U8">
        <v>3121135.0288</v>
      </c>
      <c r="V8">
        <v>3338073.9624100002</v>
      </c>
      <c r="W8">
        <v>2922913.4863200001</v>
      </c>
      <c r="X8">
        <v>2910471.41053</v>
      </c>
      <c r="Y8">
        <v>3131514.8209199999</v>
      </c>
      <c r="Z8">
        <v>2458418.7549299998</v>
      </c>
      <c r="AA8">
        <v>2665985.4451899999</v>
      </c>
      <c r="AB8">
        <v>2419723.2842899999</v>
      </c>
      <c r="AC8">
        <v>2370111.0944699999</v>
      </c>
      <c r="AD8">
        <v>3667116.6684099999</v>
      </c>
      <c r="AE8">
        <v>2163789.6056400002</v>
      </c>
      <c r="AF8">
        <v>2112372.9870099998</v>
      </c>
      <c r="AG8">
        <v>2341253.0737000001</v>
      </c>
      <c r="AH8">
        <v>2019127.5422700001</v>
      </c>
      <c r="AI8">
        <v>4991937.2328399997</v>
      </c>
      <c r="AJ8">
        <v>4226048.2347900001</v>
      </c>
      <c r="AK8">
        <v>3127250.3747999999</v>
      </c>
      <c r="AL8">
        <v>3056635.8453099998</v>
      </c>
      <c r="AM8">
        <v>3147332.0513499998</v>
      </c>
      <c r="AN8">
        <v>3104219.5565900002</v>
      </c>
      <c r="AO8">
        <v>3104218.3091899999</v>
      </c>
      <c r="AP8">
        <v>2592420.2936</v>
      </c>
      <c r="AQ8">
        <v>2389223.0924499999</v>
      </c>
      <c r="AR8">
        <v>2474160.26621</v>
      </c>
      <c r="AS8">
        <v>2177684.4761000001</v>
      </c>
      <c r="AT8">
        <v>2213693.0558600002</v>
      </c>
      <c r="AU8">
        <v>2122746.9434400001</v>
      </c>
      <c r="AV8">
        <v>2344143.6706099999</v>
      </c>
      <c r="AW8">
        <v>2146185.6181100002</v>
      </c>
    </row>
    <row r="9" spans="1:49" x14ac:dyDescent="0.45">
      <c r="A9">
        <v>306</v>
      </c>
      <c r="B9">
        <v>5356855.1785800001</v>
      </c>
      <c r="C9">
        <v>4203912.7853399999</v>
      </c>
      <c r="D9">
        <v>4050608.6501199999</v>
      </c>
      <c r="E9">
        <v>3459040.3841599999</v>
      </c>
      <c r="F9">
        <v>3734167.26566</v>
      </c>
      <c r="G9">
        <v>3216189.6710799998</v>
      </c>
      <c r="H9">
        <v>3182058.2592199999</v>
      </c>
      <c r="I9">
        <v>3488481.2833500002</v>
      </c>
      <c r="J9">
        <v>3015965.42509</v>
      </c>
      <c r="K9">
        <v>2431341.7436299999</v>
      </c>
      <c r="L9">
        <v>2614096.2705399999</v>
      </c>
      <c r="M9">
        <v>2512632.2542400002</v>
      </c>
      <c r="N9">
        <v>2418639.01168</v>
      </c>
      <c r="O9">
        <v>2503364.84345</v>
      </c>
      <c r="P9">
        <v>2676166.2356799999</v>
      </c>
      <c r="Q9">
        <v>2497174.04311</v>
      </c>
      <c r="R9">
        <v>5002379.6855300004</v>
      </c>
      <c r="S9">
        <v>4157831.4672900001</v>
      </c>
      <c r="T9">
        <v>3743061.0051600002</v>
      </c>
      <c r="U9">
        <v>3495585.7336200001</v>
      </c>
      <c r="V9">
        <v>3775606.4729200001</v>
      </c>
      <c r="W9">
        <v>3305163.8477699999</v>
      </c>
      <c r="X9">
        <v>3296494.7442299998</v>
      </c>
      <c r="Y9">
        <v>3570713.2732000002</v>
      </c>
      <c r="Z9">
        <v>2821840.8604299999</v>
      </c>
      <c r="AA9">
        <v>2962957.5905399998</v>
      </c>
      <c r="AB9">
        <v>2705869.6322400002</v>
      </c>
      <c r="AC9">
        <v>2622722.6251099999</v>
      </c>
      <c r="AD9">
        <v>4113068.1515899999</v>
      </c>
      <c r="AE9">
        <v>2438056.47273</v>
      </c>
      <c r="AF9">
        <v>2392750.0852999999</v>
      </c>
      <c r="AG9">
        <v>2675345.78229</v>
      </c>
      <c r="AH9">
        <v>2295890.1719399998</v>
      </c>
      <c r="AI9">
        <v>5428916.1423599999</v>
      </c>
      <c r="AJ9">
        <v>4582580.2334200004</v>
      </c>
      <c r="AK9">
        <v>3503492.44594</v>
      </c>
      <c r="AL9">
        <v>3380418.27862</v>
      </c>
      <c r="AM9">
        <v>3493934.9677599999</v>
      </c>
      <c r="AN9">
        <v>3553032.5331899999</v>
      </c>
      <c r="AO9">
        <v>3447720.2353599998</v>
      </c>
      <c r="AP9">
        <v>2881705.4907499999</v>
      </c>
      <c r="AQ9">
        <v>2719309.4969600001</v>
      </c>
      <c r="AR9">
        <v>2773979.1609499999</v>
      </c>
      <c r="AS9">
        <v>2490280.0608899998</v>
      </c>
      <c r="AT9">
        <v>2530423.0891700001</v>
      </c>
      <c r="AU9">
        <v>2416737.4553800002</v>
      </c>
      <c r="AV9">
        <v>2632031.1942500002</v>
      </c>
      <c r="AW9">
        <v>2441901.1291399999</v>
      </c>
    </row>
    <row r="10" spans="1:49" x14ac:dyDescent="0.45">
      <c r="A10">
        <v>307</v>
      </c>
      <c r="B10">
        <v>5791033.3186600003</v>
      </c>
      <c r="C10">
        <v>4580777.5522600003</v>
      </c>
      <c r="D10">
        <v>4532905.4083799999</v>
      </c>
      <c r="E10">
        <v>3898347.2477199999</v>
      </c>
      <c r="F10">
        <v>4121532.6302999998</v>
      </c>
      <c r="G10">
        <v>3603717.56807</v>
      </c>
      <c r="H10">
        <v>3593056.9949699999</v>
      </c>
      <c r="I10">
        <v>3820068.2827599999</v>
      </c>
      <c r="J10">
        <v>3390819.4383200002</v>
      </c>
      <c r="K10">
        <v>2738348.35983</v>
      </c>
      <c r="L10">
        <v>2929048.9495399999</v>
      </c>
      <c r="M10">
        <v>2814050.8419499998</v>
      </c>
      <c r="N10">
        <v>2759526.3683600002</v>
      </c>
      <c r="O10">
        <v>2821396.3824499999</v>
      </c>
      <c r="P10">
        <v>2962833.8754699999</v>
      </c>
      <c r="Q10">
        <v>2754743.96104</v>
      </c>
      <c r="R10">
        <v>5411216.1602699999</v>
      </c>
      <c r="S10">
        <v>4507187.6035399996</v>
      </c>
      <c r="T10">
        <v>4137321.3312400002</v>
      </c>
      <c r="U10">
        <v>3902772.16444</v>
      </c>
      <c r="V10">
        <v>4271685.6579400003</v>
      </c>
      <c r="W10">
        <v>3760020.9057700001</v>
      </c>
      <c r="X10">
        <v>3696379.4666200001</v>
      </c>
      <c r="Y10">
        <v>3979213.4911699998</v>
      </c>
      <c r="Z10">
        <v>3137347.63815</v>
      </c>
      <c r="AA10">
        <v>3364448.77085</v>
      </c>
      <c r="AB10">
        <v>3063094.4906500001</v>
      </c>
      <c r="AC10">
        <v>2968731.0213899999</v>
      </c>
      <c r="AD10">
        <v>4562267.6138199996</v>
      </c>
      <c r="AE10">
        <v>2729022.08372</v>
      </c>
      <c r="AF10">
        <v>2697010.2921199999</v>
      </c>
      <c r="AG10">
        <v>3006927.2928999998</v>
      </c>
      <c r="AH10">
        <v>2562110.1092500002</v>
      </c>
      <c r="AI10">
        <v>5823494.5110600004</v>
      </c>
      <c r="AJ10">
        <v>4983779.4253700003</v>
      </c>
      <c r="AK10">
        <v>3960724.1224699998</v>
      </c>
      <c r="AL10">
        <v>3861803.1623</v>
      </c>
      <c r="AM10">
        <v>3970737.4238</v>
      </c>
      <c r="AN10">
        <v>3975911.11815</v>
      </c>
      <c r="AO10">
        <v>3887268.48752</v>
      </c>
      <c r="AP10">
        <v>3251676.9370499998</v>
      </c>
      <c r="AQ10">
        <v>3030928.8546799999</v>
      </c>
      <c r="AR10">
        <v>3110104.0049899998</v>
      </c>
      <c r="AS10">
        <v>2818632.33647</v>
      </c>
      <c r="AT10">
        <v>2823275.3537900001</v>
      </c>
      <c r="AU10">
        <v>2722016.82259</v>
      </c>
      <c r="AV10">
        <v>2929956.0415599998</v>
      </c>
      <c r="AW10">
        <v>2712708.90386</v>
      </c>
    </row>
    <row r="11" spans="1:49" x14ac:dyDescent="0.45">
      <c r="A11">
        <v>308</v>
      </c>
      <c r="B11">
        <v>6220648.1789300004</v>
      </c>
      <c r="C11">
        <v>5003766.7126099998</v>
      </c>
      <c r="D11">
        <v>4977581.4174300004</v>
      </c>
      <c r="E11">
        <v>4300319.8561699996</v>
      </c>
      <c r="F11">
        <v>4642197.2385099996</v>
      </c>
      <c r="G11">
        <v>3995304.46679</v>
      </c>
      <c r="H11">
        <v>3947770.75318</v>
      </c>
      <c r="I11">
        <v>4282838.5284200003</v>
      </c>
      <c r="J11">
        <v>3762543.6598</v>
      </c>
      <c r="K11">
        <v>3055985.2831999999</v>
      </c>
      <c r="L11">
        <v>3240862.9017699999</v>
      </c>
      <c r="M11">
        <v>3130998.9172499999</v>
      </c>
      <c r="N11">
        <v>3063325.5611</v>
      </c>
      <c r="O11">
        <v>3128917.8724799999</v>
      </c>
      <c r="P11">
        <v>3362691.2319999998</v>
      </c>
      <c r="Q11">
        <v>3138939.0212699999</v>
      </c>
      <c r="R11">
        <v>5830882.1524299998</v>
      </c>
      <c r="S11">
        <v>4957168.7683699997</v>
      </c>
      <c r="T11">
        <v>4545412.0906199999</v>
      </c>
      <c r="U11">
        <v>4331548.7223500004</v>
      </c>
      <c r="V11">
        <v>4647975.2499299999</v>
      </c>
      <c r="W11">
        <v>4134340.4574600002</v>
      </c>
      <c r="X11">
        <v>4077613.9655900002</v>
      </c>
      <c r="Y11">
        <v>4380004.7370199999</v>
      </c>
      <c r="Z11">
        <v>3481563.7586300001</v>
      </c>
      <c r="AA11">
        <v>3714093.6923699998</v>
      </c>
      <c r="AB11">
        <v>3449548.4911000002</v>
      </c>
      <c r="AC11">
        <v>3339569.6574599999</v>
      </c>
      <c r="AD11">
        <v>5081239.5351799997</v>
      </c>
      <c r="AE11">
        <v>3047183.5740399999</v>
      </c>
      <c r="AF11">
        <v>2975843.0237599998</v>
      </c>
      <c r="AG11">
        <v>3325638.4800100001</v>
      </c>
      <c r="AH11">
        <v>2912566.7935899999</v>
      </c>
      <c r="AI11">
        <v>6307375.9819499999</v>
      </c>
      <c r="AJ11">
        <v>5487810.9586300002</v>
      </c>
      <c r="AK11">
        <v>4340463.3437299998</v>
      </c>
      <c r="AL11">
        <v>4234925.52881</v>
      </c>
      <c r="AM11">
        <v>4354930.4675500002</v>
      </c>
      <c r="AN11">
        <v>4395062.6934099998</v>
      </c>
      <c r="AO11">
        <v>4323707.5756999999</v>
      </c>
      <c r="AP11">
        <v>3656571.2217700002</v>
      </c>
      <c r="AQ11">
        <v>3399746.02116</v>
      </c>
      <c r="AR11">
        <v>3512311.1059400002</v>
      </c>
      <c r="AS11">
        <v>3098406.7988</v>
      </c>
      <c r="AT11">
        <v>3210080.74884</v>
      </c>
      <c r="AU11">
        <v>3047629.9996699998</v>
      </c>
      <c r="AV11">
        <v>3325846.4002999999</v>
      </c>
      <c r="AW11">
        <v>3027588.09693</v>
      </c>
    </row>
    <row r="12" spans="1:49" x14ac:dyDescent="0.45">
      <c r="A12">
        <v>309</v>
      </c>
      <c r="B12">
        <v>6716177.9680199996</v>
      </c>
      <c r="C12">
        <v>5483789.6421699999</v>
      </c>
      <c r="D12">
        <v>5475735.8128899997</v>
      </c>
      <c r="E12">
        <v>4748149.1104800003</v>
      </c>
      <c r="F12">
        <v>5114409.4926899998</v>
      </c>
      <c r="G12">
        <v>4469232.8937400002</v>
      </c>
      <c r="H12">
        <v>4467209.0946000004</v>
      </c>
      <c r="I12">
        <v>4779573.23924</v>
      </c>
      <c r="J12">
        <v>4180350.6759500001</v>
      </c>
      <c r="K12">
        <v>3435562.90117</v>
      </c>
      <c r="L12">
        <v>3595769.9175200001</v>
      </c>
      <c r="M12">
        <v>3437156.8749199999</v>
      </c>
      <c r="N12">
        <v>3418248.7588300002</v>
      </c>
      <c r="O12">
        <v>3542531.8101499998</v>
      </c>
      <c r="P12">
        <v>3735832.18561</v>
      </c>
      <c r="Q12">
        <v>3473347.6819500001</v>
      </c>
      <c r="R12">
        <v>6310414.5649600001</v>
      </c>
      <c r="S12">
        <v>5430968.5924199997</v>
      </c>
      <c r="T12">
        <v>5051580.2704299996</v>
      </c>
      <c r="U12">
        <v>4801575.3966100002</v>
      </c>
      <c r="V12">
        <v>5137036.4658000004</v>
      </c>
      <c r="W12">
        <v>4603111.7534499997</v>
      </c>
      <c r="X12">
        <v>4569218.7777399998</v>
      </c>
      <c r="Y12">
        <v>4939752.6210399996</v>
      </c>
      <c r="Z12">
        <v>3947066.6653499999</v>
      </c>
      <c r="AA12">
        <v>4184963.6820299998</v>
      </c>
      <c r="AB12">
        <v>3832040.25025</v>
      </c>
      <c r="AC12">
        <v>3694558.4396700002</v>
      </c>
      <c r="AD12">
        <v>5471697.4007999999</v>
      </c>
      <c r="AE12">
        <v>3423314.2738000001</v>
      </c>
      <c r="AF12">
        <v>3357477.6915099998</v>
      </c>
      <c r="AG12">
        <v>3732453.27311</v>
      </c>
      <c r="AH12">
        <v>3286322.9435399999</v>
      </c>
      <c r="AI12">
        <v>6787904.5891199997</v>
      </c>
      <c r="AJ12">
        <v>5891827.7519699996</v>
      </c>
      <c r="AK12">
        <v>4810249.7518199999</v>
      </c>
      <c r="AL12">
        <v>4699675.4464499997</v>
      </c>
      <c r="AM12">
        <v>4828563.7479400001</v>
      </c>
      <c r="AN12">
        <v>4870335.4623800004</v>
      </c>
      <c r="AO12">
        <v>4837658.1683900002</v>
      </c>
      <c r="AP12">
        <v>4062914.2273599999</v>
      </c>
      <c r="AQ12">
        <v>3820841.3368299999</v>
      </c>
      <c r="AR12">
        <v>3884472.02403</v>
      </c>
      <c r="AS12">
        <v>3529352.2046300001</v>
      </c>
      <c r="AT12">
        <v>3529756.8037299998</v>
      </c>
      <c r="AU12">
        <v>3484820.4350899998</v>
      </c>
      <c r="AV12">
        <v>3724143.75196</v>
      </c>
      <c r="AW12">
        <v>3454752.9310400002</v>
      </c>
    </row>
    <row r="13" spans="1:49" x14ac:dyDescent="0.45">
      <c r="A13">
        <v>310</v>
      </c>
      <c r="B13">
        <v>7178674.0491800001</v>
      </c>
      <c r="C13">
        <v>5882291.7725099996</v>
      </c>
      <c r="D13">
        <v>5924943.6845800001</v>
      </c>
      <c r="E13">
        <v>5203167.0338300001</v>
      </c>
      <c r="F13">
        <v>5546108.0604600003</v>
      </c>
      <c r="G13">
        <v>4852488.3044800004</v>
      </c>
      <c r="H13">
        <v>4832368.1513400003</v>
      </c>
      <c r="I13">
        <v>5222884.0352100004</v>
      </c>
      <c r="J13">
        <v>4577886.5875199996</v>
      </c>
      <c r="K13">
        <v>3804879.8092200002</v>
      </c>
      <c r="L13">
        <v>4007185.28418</v>
      </c>
      <c r="M13">
        <v>3839915.7074799999</v>
      </c>
      <c r="N13">
        <v>3772003.4008200001</v>
      </c>
      <c r="O13">
        <v>3891989.4141199999</v>
      </c>
      <c r="P13">
        <v>4091631.3645700002</v>
      </c>
      <c r="Q13">
        <v>3860840.7748099999</v>
      </c>
      <c r="R13">
        <v>6742607.77819</v>
      </c>
      <c r="S13">
        <v>5818326.8932699999</v>
      </c>
      <c r="T13">
        <v>5485307.00397</v>
      </c>
      <c r="U13">
        <v>5216805.9922099998</v>
      </c>
      <c r="V13">
        <v>5669596.6560000004</v>
      </c>
      <c r="W13">
        <v>5053421.61295</v>
      </c>
      <c r="X13">
        <v>4966217.2213300001</v>
      </c>
      <c r="Y13">
        <v>5382997.6514900001</v>
      </c>
      <c r="Z13">
        <v>4278462.9772300003</v>
      </c>
      <c r="AA13">
        <v>4575617.4265999999</v>
      </c>
      <c r="AB13">
        <v>4205310.4926800001</v>
      </c>
      <c r="AC13">
        <v>4033632.7293199999</v>
      </c>
      <c r="AD13">
        <v>5883428.4058400001</v>
      </c>
      <c r="AE13">
        <v>3802900.72322</v>
      </c>
      <c r="AF13">
        <v>3682812.4923899998</v>
      </c>
      <c r="AG13">
        <v>4088267.2654900001</v>
      </c>
      <c r="AH13">
        <v>3596315.2367699998</v>
      </c>
      <c r="AI13">
        <v>7223861.1829599999</v>
      </c>
      <c r="AJ13">
        <v>6376605.4685000004</v>
      </c>
      <c r="AK13">
        <v>5248352.4342700001</v>
      </c>
      <c r="AL13">
        <v>5162150.9329000004</v>
      </c>
      <c r="AM13">
        <v>5336963.5000099996</v>
      </c>
      <c r="AN13">
        <v>5314297.1810100004</v>
      </c>
      <c r="AO13">
        <v>5281287.6244200002</v>
      </c>
      <c r="AP13">
        <v>4523126.3755700001</v>
      </c>
      <c r="AQ13">
        <v>4203865.0189199997</v>
      </c>
      <c r="AR13">
        <v>4249855.1309500001</v>
      </c>
      <c r="AS13">
        <v>3862365.22591</v>
      </c>
      <c r="AT13">
        <v>3899340.33818</v>
      </c>
      <c r="AU13">
        <v>3774466.9351599999</v>
      </c>
      <c r="AV13">
        <v>4084373.6886200001</v>
      </c>
      <c r="AW13">
        <v>3805635.34197</v>
      </c>
    </row>
    <row r="14" spans="1:49" x14ac:dyDescent="0.45">
      <c r="A14">
        <v>311</v>
      </c>
      <c r="B14">
        <v>7660384.9466800001</v>
      </c>
      <c r="C14">
        <v>6394439.7788000004</v>
      </c>
      <c r="D14">
        <v>6401229.82785</v>
      </c>
      <c r="E14">
        <v>5695655.5782000003</v>
      </c>
      <c r="F14">
        <v>5970413.9167999998</v>
      </c>
      <c r="G14">
        <v>5298590.69056</v>
      </c>
      <c r="H14">
        <v>5315358.5602299999</v>
      </c>
      <c r="I14">
        <v>5654722.8412100002</v>
      </c>
      <c r="J14">
        <v>5048695.6191400001</v>
      </c>
      <c r="K14">
        <v>4083744.97382</v>
      </c>
      <c r="L14">
        <v>4385989.0695700003</v>
      </c>
      <c r="M14">
        <v>4210994.9440400004</v>
      </c>
      <c r="N14">
        <v>4154842.0992100001</v>
      </c>
      <c r="O14">
        <v>4225924.82228</v>
      </c>
      <c r="P14">
        <v>4455402.3254800001</v>
      </c>
      <c r="Q14">
        <v>4156508.9547700002</v>
      </c>
      <c r="R14">
        <v>7150178.5362299997</v>
      </c>
      <c r="S14">
        <v>6291940.2751200004</v>
      </c>
      <c r="T14">
        <v>5887455.9218600001</v>
      </c>
      <c r="U14">
        <v>5678914.9767399998</v>
      </c>
      <c r="V14">
        <v>6151930.08182</v>
      </c>
      <c r="W14">
        <v>5497400.4927500002</v>
      </c>
      <c r="X14">
        <v>5489481.4749499997</v>
      </c>
      <c r="Y14">
        <v>5841447.6360799996</v>
      </c>
      <c r="Z14">
        <v>4681765.9458900001</v>
      </c>
      <c r="AA14">
        <v>4978200.2045099996</v>
      </c>
      <c r="AB14">
        <v>4583143.8107599998</v>
      </c>
      <c r="AC14">
        <v>4460157.5427400004</v>
      </c>
      <c r="AD14">
        <v>6496359.6261799997</v>
      </c>
      <c r="AE14">
        <v>4153973.63051</v>
      </c>
      <c r="AF14">
        <v>4063116.21643</v>
      </c>
      <c r="AG14">
        <v>4470589.8095500004</v>
      </c>
      <c r="AH14">
        <v>3907971.8633699999</v>
      </c>
      <c r="AI14">
        <v>7712663.4252000004</v>
      </c>
      <c r="AJ14">
        <v>6895175.5240099998</v>
      </c>
      <c r="AK14">
        <v>5722508.1069799997</v>
      </c>
      <c r="AL14">
        <v>5605409.1505300002</v>
      </c>
      <c r="AM14">
        <v>5850207.2538599996</v>
      </c>
      <c r="AN14">
        <v>5838207.3220100002</v>
      </c>
      <c r="AO14">
        <v>5802661.4335399996</v>
      </c>
      <c r="AP14">
        <v>4934142.0761700002</v>
      </c>
      <c r="AQ14">
        <v>4575636.7071700003</v>
      </c>
      <c r="AR14">
        <v>4666461.5912899999</v>
      </c>
      <c r="AS14">
        <v>4267115.8300200002</v>
      </c>
      <c r="AT14">
        <v>4280398.2186399996</v>
      </c>
      <c r="AU14">
        <v>4144646.6148199998</v>
      </c>
      <c r="AV14">
        <v>4454877.3892799998</v>
      </c>
      <c r="AW14">
        <v>4224198.9020499997</v>
      </c>
    </row>
    <row r="15" spans="1:49" x14ac:dyDescent="0.45">
      <c r="A15">
        <v>312</v>
      </c>
      <c r="B15">
        <v>8038898.4727600003</v>
      </c>
      <c r="C15">
        <v>6787051.5373799996</v>
      </c>
      <c r="D15">
        <v>6875714.01143</v>
      </c>
      <c r="E15">
        <v>6087520.79715</v>
      </c>
      <c r="F15">
        <v>6498639.6887499997</v>
      </c>
      <c r="G15">
        <v>5738753.9526000004</v>
      </c>
      <c r="H15">
        <v>5700917.7700199997</v>
      </c>
      <c r="I15">
        <v>6091951.1939500002</v>
      </c>
      <c r="J15">
        <v>5450324.0109200003</v>
      </c>
      <c r="K15">
        <v>4413187.8780500004</v>
      </c>
      <c r="L15">
        <v>4734783.2522200001</v>
      </c>
      <c r="M15">
        <v>4517588.1635999996</v>
      </c>
      <c r="N15">
        <v>4487520.2421399998</v>
      </c>
      <c r="O15">
        <v>4626762.2966499999</v>
      </c>
      <c r="P15">
        <v>4878667.2837399999</v>
      </c>
      <c r="Q15">
        <v>4537309.2945600003</v>
      </c>
      <c r="R15">
        <v>7599229.62947</v>
      </c>
      <c r="S15">
        <v>6688696.4913699999</v>
      </c>
      <c r="T15">
        <v>6321048.7018400002</v>
      </c>
      <c r="U15">
        <v>6144512.0324299997</v>
      </c>
      <c r="V15">
        <v>6611803.7348499997</v>
      </c>
      <c r="W15">
        <v>5973754.09925</v>
      </c>
      <c r="X15">
        <v>5839532.8139599999</v>
      </c>
      <c r="Y15">
        <v>6306999.7431600001</v>
      </c>
      <c r="Z15">
        <v>5068302.5875500003</v>
      </c>
      <c r="AA15">
        <v>5351965.2230700003</v>
      </c>
      <c r="AB15">
        <v>5000512.59296</v>
      </c>
      <c r="AC15">
        <v>4832643.98802</v>
      </c>
      <c r="AD15">
        <v>6922532.5066</v>
      </c>
      <c r="AE15">
        <v>4521999.6245799996</v>
      </c>
      <c r="AF15">
        <v>4382056.9556299997</v>
      </c>
      <c r="AG15">
        <v>4820386.9197899997</v>
      </c>
      <c r="AH15">
        <v>4255651.4011300001</v>
      </c>
      <c r="AI15">
        <v>8207095.9260999998</v>
      </c>
      <c r="AJ15">
        <v>7324963.3202600004</v>
      </c>
      <c r="AK15">
        <v>6137461.5915700002</v>
      </c>
      <c r="AL15">
        <v>6062903.4620899996</v>
      </c>
      <c r="AM15">
        <v>6225024.2869800003</v>
      </c>
      <c r="AN15">
        <v>6256367.1105899997</v>
      </c>
      <c r="AO15">
        <v>6207202.0882599996</v>
      </c>
      <c r="AP15">
        <v>5296438.3920400003</v>
      </c>
      <c r="AQ15">
        <v>4934250.0440199999</v>
      </c>
      <c r="AR15">
        <v>5066758.9341700003</v>
      </c>
      <c r="AS15">
        <v>4596141.3140399996</v>
      </c>
      <c r="AT15">
        <v>4617867.7886300003</v>
      </c>
      <c r="AU15">
        <v>4549234.0178699996</v>
      </c>
      <c r="AV15">
        <v>4854033.9145400003</v>
      </c>
      <c r="AW15">
        <v>4515804.4674000004</v>
      </c>
    </row>
    <row r="16" spans="1:49" x14ac:dyDescent="0.45">
      <c r="A16">
        <v>313</v>
      </c>
      <c r="B16">
        <v>8456456.19056</v>
      </c>
      <c r="C16">
        <v>7185676.4973400002</v>
      </c>
      <c r="D16">
        <v>7324188.5625</v>
      </c>
      <c r="E16">
        <v>6550097.0817499999</v>
      </c>
      <c r="F16">
        <v>6916613.2405599998</v>
      </c>
      <c r="G16">
        <v>6164718.2472799998</v>
      </c>
      <c r="H16">
        <v>6117268.6964600002</v>
      </c>
      <c r="I16">
        <v>6579579.1114800004</v>
      </c>
      <c r="J16">
        <v>5848641.9390700003</v>
      </c>
      <c r="K16">
        <v>4773453.4351500003</v>
      </c>
      <c r="L16">
        <v>5118144.7051200001</v>
      </c>
      <c r="M16">
        <v>4887763.6917500002</v>
      </c>
      <c r="N16">
        <v>4853400.4232099997</v>
      </c>
      <c r="O16">
        <v>4930848.6381599996</v>
      </c>
      <c r="P16">
        <v>5237822.5838900004</v>
      </c>
      <c r="Q16">
        <v>4867098.6465299996</v>
      </c>
      <c r="R16">
        <v>7984875.6938399998</v>
      </c>
      <c r="S16">
        <v>7094588.34198</v>
      </c>
      <c r="T16">
        <v>6805969.6324399998</v>
      </c>
      <c r="U16">
        <v>6541612.5917999996</v>
      </c>
      <c r="V16">
        <v>7084452.4873799998</v>
      </c>
      <c r="W16">
        <v>6366453.7817700002</v>
      </c>
      <c r="X16">
        <v>6301675.8457000004</v>
      </c>
      <c r="Y16">
        <v>6766104.4320599996</v>
      </c>
      <c r="Z16">
        <v>5457147.2272600001</v>
      </c>
      <c r="AA16">
        <v>5748479.9716100004</v>
      </c>
      <c r="AB16">
        <v>5332754.49125</v>
      </c>
      <c r="AC16">
        <v>5184335.71153</v>
      </c>
      <c r="AD16">
        <v>7447452.2424999997</v>
      </c>
      <c r="AE16">
        <v>4808119.7311699996</v>
      </c>
      <c r="AF16">
        <v>4765287.7759299995</v>
      </c>
      <c r="AG16">
        <v>5134652.4715499999</v>
      </c>
      <c r="AH16">
        <v>4652718.2454899997</v>
      </c>
      <c r="AI16">
        <v>8611303.4309</v>
      </c>
      <c r="AJ16">
        <v>7764806.5525500001</v>
      </c>
      <c r="AK16">
        <v>6554918.7793399999</v>
      </c>
      <c r="AL16">
        <v>6469585.6784699997</v>
      </c>
      <c r="AM16">
        <v>6690237.0592999998</v>
      </c>
      <c r="AN16">
        <v>6746432.0481700003</v>
      </c>
      <c r="AO16">
        <v>6686407.82718</v>
      </c>
      <c r="AP16">
        <v>5691326.1764200004</v>
      </c>
      <c r="AQ16">
        <v>5363791.66763</v>
      </c>
      <c r="AR16">
        <v>5401608.6352399997</v>
      </c>
      <c r="AS16">
        <v>4977278.5651200004</v>
      </c>
      <c r="AT16">
        <v>4964125.2920199996</v>
      </c>
      <c r="AU16">
        <v>4852108.2305199997</v>
      </c>
      <c r="AV16">
        <v>5161069.7067299997</v>
      </c>
      <c r="AW16">
        <v>4862947.0052100001</v>
      </c>
    </row>
    <row r="17" spans="1:49" x14ac:dyDescent="0.45">
      <c r="A17">
        <v>314</v>
      </c>
      <c r="B17">
        <v>8824125.8594499994</v>
      </c>
      <c r="C17">
        <v>7613838.5080500003</v>
      </c>
      <c r="D17">
        <v>7730996.1762300003</v>
      </c>
      <c r="E17">
        <v>6908284.5087400004</v>
      </c>
      <c r="F17">
        <v>7342026.7769799996</v>
      </c>
      <c r="G17">
        <v>6528424.6109800003</v>
      </c>
      <c r="H17">
        <v>6494131.9707199996</v>
      </c>
      <c r="I17">
        <v>6939469.7154099997</v>
      </c>
      <c r="J17">
        <v>6178777.6947799996</v>
      </c>
      <c r="K17">
        <v>5067486.8727500001</v>
      </c>
      <c r="L17">
        <v>5370383.8335800003</v>
      </c>
      <c r="M17">
        <v>5185434.71526</v>
      </c>
      <c r="N17">
        <v>5081698.9033500003</v>
      </c>
      <c r="O17">
        <v>5266496.8484399999</v>
      </c>
      <c r="P17">
        <v>5513791.5886599999</v>
      </c>
      <c r="Q17">
        <v>5180178.9752099998</v>
      </c>
      <c r="R17">
        <v>8319638.1441299999</v>
      </c>
      <c r="S17">
        <v>7442585.22064</v>
      </c>
      <c r="T17">
        <v>7161305.6592399999</v>
      </c>
      <c r="U17">
        <v>6900441.7587299999</v>
      </c>
      <c r="V17">
        <v>7536470.0669099996</v>
      </c>
      <c r="W17">
        <v>6694341.04844</v>
      </c>
      <c r="X17">
        <v>6629900.58378</v>
      </c>
      <c r="Y17">
        <v>7209621.9522700002</v>
      </c>
      <c r="Z17">
        <v>5782312.2935699997</v>
      </c>
      <c r="AA17">
        <v>6083343.50361</v>
      </c>
      <c r="AB17">
        <v>5667742.2738300003</v>
      </c>
      <c r="AC17">
        <v>5463553.0313499998</v>
      </c>
      <c r="AD17">
        <v>7813310.9115800001</v>
      </c>
      <c r="AE17">
        <v>5095196.1393200001</v>
      </c>
      <c r="AF17">
        <v>5017563.9751899997</v>
      </c>
      <c r="AG17">
        <v>5421487.8192600003</v>
      </c>
      <c r="AH17">
        <v>4880445.9001799999</v>
      </c>
      <c r="AI17">
        <v>8996140.0517299995</v>
      </c>
      <c r="AJ17">
        <v>8168212.63411</v>
      </c>
      <c r="AK17">
        <v>6950729.3853399996</v>
      </c>
      <c r="AL17">
        <v>6885519.6450500004</v>
      </c>
      <c r="AM17">
        <v>7094502.3308499996</v>
      </c>
      <c r="AN17">
        <v>7136923.1738700001</v>
      </c>
      <c r="AO17">
        <v>7041149.7514399998</v>
      </c>
      <c r="AP17">
        <v>6002467.8416299997</v>
      </c>
      <c r="AQ17">
        <v>5654437.4252300002</v>
      </c>
      <c r="AR17">
        <v>5756603.4934700001</v>
      </c>
      <c r="AS17">
        <v>5231502.07601</v>
      </c>
      <c r="AT17">
        <v>5288247.2120300001</v>
      </c>
      <c r="AU17">
        <v>5155958.05901</v>
      </c>
      <c r="AV17">
        <v>5507381.79782</v>
      </c>
      <c r="AW17">
        <v>5117180.3512000004</v>
      </c>
    </row>
    <row r="18" spans="1:49" x14ac:dyDescent="0.45">
      <c r="A18">
        <v>315</v>
      </c>
      <c r="B18">
        <v>9088102.3232199997</v>
      </c>
      <c r="C18">
        <v>7819215.6652899999</v>
      </c>
      <c r="D18">
        <v>7946811.4150099996</v>
      </c>
      <c r="E18">
        <v>7181067.3352499995</v>
      </c>
      <c r="F18">
        <v>7610255.1174400002</v>
      </c>
      <c r="G18">
        <v>6827820.5735200001</v>
      </c>
      <c r="H18">
        <v>6785618.4406399997</v>
      </c>
      <c r="I18">
        <v>7204673.9856500002</v>
      </c>
      <c r="J18">
        <v>6469614.17729</v>
      </c>
      <c r="K18">
        <v>5251097.41</v>
      </c>
      <c r="L18">
        <v>5616632.4267100003</v>
      </c>
      <c r="M18">
        <v>5393097.2727100002</v>
      </c>
      <c r="N18">
        <v>5367532.6956399996</v>
      </c>
      <c r="O18">
        <v>5464406.48441</v>
      </c>
      <c r="P18">
        <v>5730673.1622599997</v>
      </c>
      <c r="Q18">
        <v>5370154.3860499999</v>
      </c>
      <c r="R18">
        <v>8609340.7892700005</v>
      </c>
      <c r="S18">
        <v>7724309.7800399996</v>
      </c>
      <c r="T18">
        <v>7518826.6679999996</v>
      </c>
      <c r="U18">
        <v>7247385.9311100002</v>
      </c>
      <c r="V18">
        <v>7745978.3746699998</v>
      </c>
      <c r="W18">
        <v>7023758.3511100002</v>
      </c>
      <c r="X18">
        <v>6986811.34944</v>
      </c>
      <c r="Y18">
        <v>7476654.4750399999</v>
      </c>
      <c r="Z18">
        <v>6045596.7723899996</v>
      </c>
      <c r="AA18">
        <v>6404024.3627699995</v>
      </c>
      <c r="AB18">
        <v>5891870.3456199998</v>
      </c>
      <c r="AC18">
        <v>5691548.44221</v>
      </c>
      <c r="AD18">
        <v>8115183.3332799999</v>
      </c>
      <c r="AE18">
        <v>5330442.63203</v>
      </c>
      <c r="AF18">
        <v>5257195.2068499997</v>
      </c>
      <c r="AG18">
        <v>5695831.3569099996</v>
      </c>
      <c r="AH18">
        <v>5103715.22346</v>
      </c>
      <c r="AI18">
        <v>9311206.8764699996</v>
      </c>
      <c r="AJ18">
        <v>8493915.5928600002</v>
      </c>
      <c r="AK18">
        <v>7249468.8367999997</v>
      </c>
      <c r="AL18">
        <v>7201885.7289899997</v>
      </c>
      <c r="AM18">
        <v>7343383.5668200003</v>
      </c>
      <c r="AN18">
        <v>7467091.1829599999</v>
      </c>
      <c r="AO18">
        <v>7307414.8645000001</v>
      </c>
      <c r="AP18">
        <v>6246501.0394000001</v>
      </c>
      <c r="AQ18">
        <v>5909134.1528500002</v>
      </c>
      <c r="AR18">
        <v>5934150.1805299995</v>
      </c>
      <c r="AS18">
        <v>5507809.3024599999</v>
      </c>
      <c r="AT18">
        <v>5503526.7148700003</v>
      </c>
      <c r="AU18">
        <v>5360335.7764299996</v>
      </c>
      <c r="AV18">
        <v>5729696.34461</v>
      </c>
      <c r="AW18">
        <v>5368897.2630700003</v>
      </c>
    </row>
    <row r="19" spans="1:49" x14ac:dyDescent="0.45">
      <c r="A19">
        <v>316</v>
      </c>
      <c r="B19">
        <v>9445682.9785699993</v>
      </c>
      <c r="C19">
        <v>8166859.6198800001</v>
      </c>
      <c r="D19">
        <v>8353061.2806900004</v>
      </c>
      <c r="E19">
        <v>7518403.4024599995</v>
      </c>
      <c r="F19">
        <v>7957732.6337099997</v>
      </c>
      <c r="G19">
        <v>7136893.2805199996</v>
      </c>
      <c r="H19">
        <v>7183388.0411200002</v>
      </c>
      <c r="I19">
        <v>7530432.5260800002</v>
      </c>
      <c r="J19">
        <v>6728777.0819800003</v>
      </c>
      <c r="K19">
        <v>5508836.3150800001</v>
      </c>
      <c r="L19">
        <v>5879400.8635499999</v>
      </c>
      <c r="M19">
        <v>5651375.9626099998</v>
      </c>
      <c r="N19">
        <v>5576687.69147</v>
      </c>
      <c r="O19">
        <v>5758988.1554399999</v>
      </c>
      <c r="P19">
        <v>5972174.61998</v>
      </c>
      <c r="Q19">
        <v>5620684.7056999998</v>
      </c>
      <c r="R19">
        <v>8911504.3986099996</v>
      </c>
      <c r="S19">
        <v>8022153.4278100003</v>
      </c>
      <c r="T19">
        <v>7793939.4378899997</v>
      </c>
      <c r="U19">
        <v>7560381.8833299996</v>
      </c>
      <c r="V19">
        <v>8117762.6801000005</v>
      </c>
      <c r="W19">
        <v>7353053.7941100001</v>
      </c>
      <c r="X19">
        <v>7320828.0986599997</v>
      </c>
      <c r="Y19">
        <v>7816906.8453200003</v>
      </c>
      <c r="Z19">
        <v>6346765.2723000003</v>
      </c>
      <c r="AA19">
        <v>6637355.1727099996</v>
      </c>
      <c r="AB19">
        <v>6155155.9176500002</v>
      </c>
      <c r="AC19">
        <v>5958168.9097800003</v>
      </c>
      <c r="AD19">
        <v>8448616.7712500002</v>
      </c>
      <c r="AE19">
        <v>5614096.8813699996</v>
      </c>
      <c r="AF19">
        <v>5487702.3913899995</v>
      </c>
      <c r="AG19">
        <v>5934854.2611300005</v>
      </c>
      <c r="AH19">
        <v>5300033.2100600004</v>
      </c>
      <c r="AI19">
        <v>9635254.9207300004</v>
      </c>
      <c r="AJ19">
        <v>8784415.3483199999</v>
      </c>
      <c r="AK19">
        <v>7611812.6074799998</v>
      </c>
      <c r="AL19">
        <v>7541214.5784499999</v>
      </c>
      <c r="AM19">
        <v>7764359.4726400003</v>
      </c>
      <c r="AN19">
        <v>7793357.1602999996</v>
      </c>
      <c r="AO19">
        <v>7708787.1773899999</v>
      </c>
      <c r="AP19">
        <v>6594425.4143899996</v>
      </c>
      <c r="AQ19">
        <v>6131162.5908399997</v>
      </c>
      <c r="AR19">
        <v>6248589.0575400004</v>
      </c>
      <c r="AS19">
        <v>5673838.4917599997</v>
      </c>
      <c r="AT19">
        <v>5710696.2341600005</v>
      </c>
      <c r="AU19">
        <v>5574693.5370399999</v>
      </c>
      <c r="AV19">
        <v>5955494.7744800001</v>
      </c>
      <c r="AW19">
        <v>5621048.3250399996</v>
      </c>
    </row>
    <row r="20" spans="1:49" x14ac:dyDescent="0.45">
      <c r="A20">
        <v>317</v>
      </c>
      <c r="B20">
        <v>9669784.7548099998</v>
      </c>
      <c r="C20">
        <v>8454285.9379500002</v>
      </c>
      <c r="D20">
        <v>8694475.2924099993</v>
      </c>
      <c r="E20">
        <v>7835270.2450200003</v>
      </c>
      <c r="F20">
        <v>8350227.8703899998</v>
      </c>
      <c r="G20">
        <v>7373664.8974400004</v>
      </c>
      <c r="H20">
        <v>7354843.0078999996</v>
      </c>
      <c r="I20">
        <v>7840126.8020900004</v>
      </c>
      <c r="J20">
        <v>6940232.38528</v>
      </c>
      <c r="K20">
        <v>5718071.9902499998</v>
      </c>
      <c r="L20">
        <v>6125561.1330700004</v>
      </c>
      <c r="M20">
        <v>5823700.4781799996</v>
      </c>
      <c r="N20">
        <v>5785351.3558799997</v>
      </c>
      <c r="O20">
        <v>5881710.7774</v>
      </c>
      <c r="P20">
        <v>6173954.9602499995</v>
      </c>
      <c r="Q20">
        <v>5849811.0232800003</v>
      </c>
      <c r="R20">
        <v>9217114.7751100007</v>
      </c>
      <c r="S20">
        <v>8335291.4029999999</v>
      </c>
      <c r="T20">
        <v>8038756.1739400001</v>
      </c>
      <c r="U20">
        <v>7861661.9393999996</v>
      </c>
      <c r="V20">
        <v>8470052.0542799998</v>
      </c>
      <c r="W20">
        <v>7618586.7822899995</v>
      </c>
      <c r="X20">
        <v>7617388.7286</v>
      </c>
      <c r="Y20">
        <v>8131197.6084099999</v>
      </c>
      <c r="Z20">
        <v>6551032.4495999999</v>
      </c>
      <c r="AA20">
        <v>6906334.0441500004</v>
      </c>
      <c r="AB20">
        <v>6345652.5519500002</v>
      </c>
      <c r="AC20">
        <v>6174710.5312700002</v>
      </c>
      <c r="AD20">
        <v>8818239.3861299995</v>
      </c>
      <c r="AE20">
        <v>5796092.9100900004</v>
      </c>
      <c r="AF20">
        <v>5713339.51358</v>
      </c>
      <c r="AG20">
        <v>6187032.4203599999</v>
      </c>
      <c r="AH20">
        <v>5518668.9679199997</v>
      </c>
      <c r="AI20">
        <v>9885905.1825200003</v>
      </c>
      <c r="AJ20">
        <v>9126557.4787900001</v>
      </c>
      <c r="AK20">
        <v>7900579.4776900001</v>
      </c>
      <c r="AL20">
        <v>7842134.7445700001</v>
      </c>
      <c r="AM20">
        <v>8008897.8661399996</v>
      </c>
      <c r="AN20">
        <v>8092176.8969299998</v>
      </c>
      <c r="AO20">
        <v>8007312.7291900003</v>
      </c>
      <c r="AP20">
        <v>6826818.6827999996</v>
      </c>
      <c r="AQ20">
        <v>6412426.16139</v>
      </c>
      <c r="AR20">
        <v>6440692.9168100003</v>
      </c>
      <c r="AS20">
        <v>5877228.1023000004</v>
      </c>
      <c r="AT20">
        <v>5923134.5684500001</v>
      </c>
      <c r="AU20">
        <v>5835193.37579</v>
      </c>
      <c r="AV20">
        <v>6198943.2688499996</v>
      </c>
      <c r="AW20">
        <v>5883685.9471100001</v>
      </c>
    </row>
    <row r="21" spans="1:49" x14ac:dyDescent="0.45">
      <c r="A21">
        <v>318</v>
      </c>
      <c r="B21">
        <v>9984604.9982699994</v>
      </c>
      <c r="C21">
        <v>8588157.8004199993</v>
      </c>
      <c r="D21">
        <v>8821167.2177200001</v>
      </c>
      <c r="E21">
        <v>8018260.8535700003</v>
      </c>
      <c r="F21">
        <v>8542822.5233600009</v>
      </c>
      <c r="G21">
        <v>7611483.4505500002</v>
      </c>
      <c r="H21">
        <v>7509063.5471900003</v>
      </c>
      <c r="I21">
        <v>8084512.0739099998</v>
      </c>
      <c r="J21">
        <v>7121807.4042300005</v>
      </c>
      <c r="K21">
        <v>5896535.2668000003</v>
      </c>
      <c r="L21">
        <v>6270203.8134700004</v>
      </c>
      <c r="M21">
        <v>5974399.4402900003</v>
      </c>
      <c r="N21">
        <v>5882289.1240699999</v>
      </c>
      <c r="O21">
        <v>6035795.2063699998</v>
      </c>
      <c r="P21">
        <v>6290810.2022799999</v>
      </c>
      <c r="Q21">
        <v>5949354.4765600003</v>
      </c>
      <c r="R21">
        <v>9378758.7224100009</v>
      </c>
      <c r="S21">
        <v>8555890.5229899995</v>
      </c>
      <c r="T21">
        <v>8291436.8209100002</v>
      </c>
      <c r="U21">
        <v>8117134.9996999996</v>
      </c>
      <c r="V21">
        <v>8720520.7215700001</v>
      </c>
      <c r="W21">
        <v>7873004.5966699999</v>
      </c>
      <c r="X21">
        <v>7782062.97126</v>
      </c>
      <c r="Y21">
        <v>8368416.4819099996</v>
      </c>
      <c r="Z21">
        <v>6748452.9865600001</v>
      </c>
      <c r="AA21">
        <v>7096901.3438299997</v>
      </c>
      <c r="AB21">
        <v>6524292.2590500005</v>
      </c>
      <c r="AC21">
        <v>6295434.30473</v>
      </c>
      <c r="AD21">
        <v>8958349.9295600001</v>
      </c>
      <c r="AE21">
        <v>5889549.6183599997</v>
      </c>
      <c r="AF21">
        <v>5803988.0900400002</v>
      </c>
      <c r="AG21">
        <v>6306995.1402099999</v>
      </c>
      <c r="AH21">
        <v>5634287.5032000002</v>
      </c>
      <c r="AI21" s="1">
        <v>10143600</v>
      </c>
      <c r="AJ21">
        <v>9323691.0456300005</v>
      </c>
      <c r="AK21">
        <v>8098122.3413300002</v>
      </c>
      <c r="AL21">
        <v>7989153.3535500001</v>
      </c>
      <c r="AM21">
        <v>8231737.8856300004</v>
      </c>
      <c r="AN21">
        <v>8262447.3208499998</v>
      </c>
      <c r="AO21">
        <v>8231085.4937699996</v>
      </c>
      <c r="AP21">
        <v>7058012.1025900003</v>
      </c>
      <c r="AQ21">
        <v>6567658.4097699998</v>
      </c>
      <c r="AR21">
        <v>6611088.6827299995</v>
      </c>
      <c r="AS21">
        <v>6024492.4577599997</v>
      </c>
      <c r="AT21">
        <v>6089290.0325100003</v>
      </c>
      <c r="AU21">
        <v>5896003.0306500001</v>
      </c>
      <c r="AV21">
        <v>6259219.8060600003</v>
      </c>
      <c r="AW21">
        <v>5994317.6547999997</v>
      </c>
    </row>
    <row r="22" spans="1:49" x14ac:dyDescent="0.45">
      <c r="A22">
        <v>319</v>
      </c>
      <c r="B22" s="1">
        <v>10068400</v>
      </c>
      <c r="C22">
        <v>8835451.9529999997</v>
      </c>
      <c r="D22">
        <v>9044165.6124900002</v>
      </c>
      <c r="E22">
        <v>8175335.6745600002</v>
      </c>
      <c r="F22">
        <v>8725688.2671600003</v>
      </c>
      <c r="G22">
        <v>7810198.6767800003</v>
      </c>
      <c r="H22">
        <v>7742520.0517999995</v>
      </c>
      <c r="I22">
        <v>8199176.1254099999</v>
      </c>
      <c r="J22">
        <v>7311237.0963899996</v>
      </c>
      <c r="K22">
        <v>5972066.2370100003</v>
      </c>
      <c r="L22">
        <v>6351757.1352700004</v>
      </c>
      <c r="M22">
        <v>6135462.2880899999</v>
      </c>
      <c r="N22">
        <v>6000819.1820099996</v>
      </c>
      <c r="O22">
        <v>6162919.6086900001</v>
      </c>
      <c r="P22">
        <v>6397585.2554599997</v>
      </c>
      <c r="Q22">
        <v>6068173.6924299998</v>
      </c>
      <c r="R22">
        <v>9560348.8806999996</v>
      </c>
      <c r="S22">
        <v>8707050.8867099993</v>
      </c>
      <c r="T22">
        <v>8456855.2426299993</v>
      </c>
      <c r="U22">
        <v>8249456.9244100004</v>
      </c>
      <c r="V22">
        <v>8876127.4675299991</v>
      </c>
      <c r="W22">
        <v>8061016.3591200002</v>
      </c>
      <c r="X22">
        <v>8013231.7685599998</v>
      </c>
      <c r="Y22">
        <v>8491854.0009199996</v>
      </c>
      <c r="Z22">
        <v>6892029.2272899998</v>
      </c>
      <c r="AA22">
        <v>7252428.95682</v>
      </c>
      <c r="AB22">
        <v>6656423.4575399999</v>
      </c>
      <c r="AC22">
        <v>6438420.3570999997</v>
      </c>
      <c r="AD22">
        <v>9183498.2075900007</v>
      </c>
      <c r="AE22">
        <v>6018746.0375300003</v>
      </c>
      <c r="AF22">
        <v>5892821.63081</v>
      </c>
      <c r="AG22">
        <v>6363765.6037100004</v>
      </c>
      <c r="AH22">
        <v>5774549.82711</v>
      </c>
      <c r="AI22" s="1">
        <v>10259300</v>
      </c>
      <c r="AJ22">
        <v>9564596.1335899998</v>
      </c>
      <c r="AK22">
        <v>8270551.6725899996</v>
      </c>
      <c r="AL22">
        <v>8204629.6004299996</v>
      </c>
      <c r="AM22">
        <v>8445134.2495900001</v>
      </c>
      <c r="AN22">
        <v>8541417.3467699997</v>
      </c>
      <c r="AO22">
        <v>8365224.36185</v>
      </c>
      <c r="AP22">
        <v>7198521.8267900003</v>
      </c>
      <c r="AQ22">
        <v>6726273.3165600002</v>
      </c>
      <c r="AR22">
        <v>6739508.3442500001</v>
      </c>
      <c r="AS22">
        <v>6141905.6836700002</v>
      </c>
      <c r="AT22">
        <v>6167080.8028300004</v>
      </c>
      <c r="AU22">
        <v>6036273.5487900004</v>
      </c>
      <c r="AV22">
        <v>6364267.8600599999</v>
      </c>
      <c r="AW22">
        <v>6042554.33378</v>
      </c>
    </row>
    <row r="23" spans="1:49" x14ac:dyDescent="0.45">
      <c r="A23">
        <v>320</v>
      </c>
      <c r="B23" s="1">
        <v>10202900</v>
      </c>
      <c r="C23">
        <v>8950078.7558900006</v>
      </c>
      <c r="D23">
        <v>9155505.0836500004</v>
      </c>
      <c r="E23">
        <v>8332593.26198</v>
      </c>
      <c r="F23">
        <v>8871391.7263799999</v>
      </c>
      <c r="G23">
        <v>7852993.4245800003</v>
      </c>
      <c r="H23">
        <v>7865235.2456299998</v>
      </c>
      <c r="I23">
        <v>8345479.6101799998</v>
      </c>
      <c r="J23">
        <v>7410597.8282199996</v>
      </c>
      <c r="K23">
        <v>6032920.5406400003</v>
      </c>
      <c r="L23">
        <v>6481311.4576899996</v>
      </c>
      <c r="M23">
        <v>6182758.1447700001</v>
      </c>
      <c r="N23">
        <v>6089500.8947000001</v>
      </c>
      <c r="O23">
        <v>6222836.4848800004</v>
      </c>
      <c r="P23">
        <v>6501306.2698100004</v>
      </c>
      <c r="Q23">
        <v>6113112.8527499996</v>
      </c>
      <c r="R23">
        <v>9645190.3221199997</v>
      </c>
      <c r="S23">
        <v>8815919.8282900006</v>
      </c>
      <c r="T23">
        <v>8624137.5868299995</v>
      </c>
      <c r="U23">
        <v>8428014.2184500005</v>
      </c>
      <c r="V23">
        <v>9019674.5601000004</v>
      </c>
      <c r="W23">
        <v>8192771.7566400003</v>
      </c>
      <c r="X23">
        <v>8137371.49548</v>
      </c>
      <c r="Y23">
        <v>8712738.7344400007</v>
      </c>
      <c r="Z23">
        <v>6977691.3218200002</v>
      </c>
      <c r="AA23">
        <v>7299974.8051300002</v>
      </c>
      <c r="AB23">
        <v>6702728.2133299997</v>
      </c>
      <c r="AC23">
        <v>6490709.9828899996</v>
      </c>
      <c r="AD23">
        <v>9318641.7676299997</v>
      </c>
      <c r="AE23">
        <v>6075299.5123100001</v>
      </c>
      <c r="AF23">
        <v>6008066.9312300002</v>
      </c>
      <c r="AG23">
        <v>6495207.56176</v>
      </c>
      <c r="AH23">
        <v>5778555.1226300001</v>
      </c>
      <c r="AI23" s="1">
        <v>10380100</v>
      </c>
      <c r="AJ23">
        <v>9717956.0045100003</v>
      </c>
      <c r="AK23">
        <v>8470779.6995299999</v>
      </c>
      <c r="AL23">
        <v>8366849.8235499999</v>
      </c>
      <c r="AM23">
        <v>8608126.3980199993</v>
      </c>
      <c r="AN23">
        <v>8650741.5140099991</v>
      </c>
      <c r="AO23">
        <v>8498884.8372099996</v>
      </c>
      <c r="AP23">
        <v>7263259.5332800001</v>
      </c>
      <c r="AQ23">
        <v>6765004.85458</v>
      </c>
      <c r="AR23">
        <v>6798055.7247900004</v>
      </c>
      <c r="AS23">
        <v>6188075.83586</v>
      </c>
      <c r="AT23">
        <v>6297234.77489</v>
      </c>
      <c r="AU23">
        <v>6136450.6532199997</v>
      </c>
      <c r="AV23">
        <v>6419257.12072</v>
      </c>
      <c r="AW23">
        <v>6173380.2681200001</v>
      </c>
    </row>
    <row r="24" spans="1:49" x14ac:dyDescent="0.45">
      <c r="A24">
        <v>321</v>
      </c>
      <c r="B24" s="1">
        <v>10333800</v>
      </c>
      <c r="C24">
        <v>9048612.5305300001</v>
      </c>
      <c r="D24">
        <v>9304489.2438399997</v>
      </c>
      <c r="E24">
        <v>8469253.4073300008</v>
      </c>
      <c r="F24">
        <v>9069774.0051399991</v>
      </c>
      <c r="G24">
        <v>8032506.4659799999</v>
      </c>
      <c r="H24">
        <v>8012014.7187700002</v>
      </c>
      <c r="I24">
        <v>8544144.9432800002</v>
      </c>
      <c r="J24">
        <v>7546989.4147199998</v>
      </c>
      <c r="K24">
        <v>6129763.0000999998</v>
      </c>
      <c r="L24">
        <v>6540997.73905</v>
      </c>
      <c r="M24">
        <v>6228905.1135200001</v>
      </c>
      <c r="N24">
        <v>6182955.46808</v>
      </c>
      <c r="O24">
        <v>6310212.3062500004</v>
      </c>
      <c r="P24">
        <v>6552376.2075899998</v>
      </c>
      <c r="Q24">
        <v>6178514.2752700001</v>
      </c>
      <c r="R24">
        <v>9802225.0112599991</v>
      </c>
      <c r="S24">
        <v>8913304.5306100007</v>
      </c>
      <c r="T24">
        <v>8730478.71789</v>
      </c>
      <c r="U24">
        <v>8531463.1047300007</v>
      </c>
      <c r="V24">
        <v>9192148.9893699996</v>
      </c>
      <c r="W24">
        <v>8298229.4636599999</v>
      </c>
      <c r="X24">
        <v>8292484.4312800001</v>
      </c>
      <c r="Y24">
        <v>8820785.1456300002</v>
      </c>
      <c r="Z24">
        <v>7104006.2396</v>
      </c>
      <c r="AA24">
        <v>7437413.4079900002</v>
      </c>
      <c r="AB24">
        <v>6785705.8242699997</v>
      </c>
      <c r="AC24">
        <v>6583391.5009599999</v>
      </c>
      <c r="AD24">
        <v>9460430.9520699997</v>
      </c>
      <c r="AE24">
        <v>6188580.9066599999</v>
      </c>
      <c r="AF24">
        <v>6013784.4034599997</v>
      </c>
      <c r="AG24">
        <v>6569046.2376199998</v>
      </c>
      <c r="AH24">
        <v>5931474.3226199998</v>
      </c>
      <c r="AI24" s="1">
        <v>10519600</v>
      </c>
      <c r="AJ24">
        <v>9801904.8392200004</v>
      </c>
      <c r="AK24">
        <v>8611215.4329899997</v>
      </c>
      <c r="AL24">
        <v>8502209.7835700009</v>
      </c>
      <c r="AM24">
        <v>8690827.2004199997</v>
      </c>
      <c r="AN24">
        <v>8755594.8424500003</v>
      </c>
      <c r="AO24">
        <v>8651035.5192300007</v>
      </c>
      <c r="AP24">
        <v>7341377.1054300005</v>
      </c>
      <c r="AQ24">
        <v>6904538.4140799996</v>
      </c>
      <c r="AR24">
        <v>6933988.5948599996</v>
      </c>
      <c r="AS24">
        <v>6310419.2628300004</v>
      </c>
      <c r="AT24">
        <v>6356827.0361700002</v>
      </c>
      <c r="AU24">
        <v>6211058.2749699997</v>
      </c>
      <c r="AV24">
        <v>6587345.4573400002</v>
      </c>
      <c r="AW24">
        <v>6272354.5494999997</v>
      </c>
    </row>
    <row r="25" spans="1:49" x14ac:dyDescent="0.45">
      <c r="A25">
        <v>322</v>
      </c>
      <c r="B25" s="1">
        <v>10405300</v>
      </c>
      <c r="C25">
        <v>9183495.3206999991</v>
      </c>
      <c r="D25">
        <v>9392056.6510600001</v>
      </c>
      <c r="E25">
        <v>8558864.8122799993</v>
      </c>
      <c r="F25">
        <v>9147747.0632799994</v>
      </c>
      <c r="G25">
        <v>8107664.6744299997</v>
      </c>
      <c r="H25">
        <v>8155150.5198999997</v>
      </c>
      <c r="I25">
        <v>8605403.5366900004</v>
      </c>
      <c r="J25">
        <v>7606921.9960700003</v>
      </c>
      <c r="K25">
        <v>6185986.8053900003</v>
      </c>
      <c r="L25">
        <v>6568367.4366300004</v>
      </c>
      <c r="M25">
        <v>6254201.3413199997</v>
      </c>
      <c r="N25">
        <v>6222085.1993199997</v>
      </c>
      <c r="O25">
        <v>6394914.0230999999</v>
      </c>
      <c r="P25">
        <v>6583885.5853000004</v>
      </c>
      <c r="Q25">
        <v>6278389.2853499996</v>
      </c>
      <c r="R25">
        <v>9894389.9606199991</v>
      </c>
      <c r="S25">
        <v>9077922.8487999998</v>
      </c>
      <c r="T25">
        <v>8848054.0702800006</v>
      </c>
      <c r="U25">
        <v>8642650.4447700009</v>
      </c>
      <c r="V25">
        <v>9303021.7946600001</v>
      </c>
      <c r="W25">
        <v>8361441.2629899997</v>
      </c>
      <c r="X25">
        <v>8370223.9257500004</v>
      </c>
      <c r="Y25">
        <v>8892875.3004299998</v>
      </c>
      <c r="Z25">
        <v>7132257.4183</v>
      </c>
      <c r="AA25">
        <v>7500088.6227700002</v>
      </c>
      <c r="AB25">
        <v>6860991.6706100004</v>
      </c>
      <c r="AC25">
        <v>6637424.6194799999</v>
      </c>
      <c r="AD25">
        <v>9575657.69575</v>
      </c>
      <c r="AE25">
        <v>6279859.3185000001</v>
      </c>
      <c r="AF25">
        <v>6082605.3917100001</v>
      </c>
      <c r="AG25">
        <v>6590783.4198700003</v>
      </c>
      <c r="AH25">
        <v>5889465.7098700004</v>
      </c>
      <c r="AI25" s="1">
        <v>10628800</v>
      </c>
      <c r="AJ25">
        <v>9953030.0457899999</v>
      </c>
      <c r="AK25">
        <v>8692645.1600100007</v>
      </c>
      <c r="AL25">
        <v>8570057.0284199994</v>
      </c>
      <c r="AM25">
        <v>8841404.6631300002</v>
      </c>
      <c r="AN25">
        <v>8929518.0755100008</v>
      </c>
      <c r="AO25">
        <v>8823558.2247599997</v>
      </c>
      <c r="AP25">
        <v>7455343.5162599999</v>
      </c>
      <c r="AQ25">
        <v>6984831.7745700004</v>
      </c>
      <c r="AR25">
        <v>6967622.1224100003</v>
      </c>
      <c r="AS25">
        <v>6367562.4601400001</v>
      </c>
      <c r="AT25">
        <v>6413668.7563399998</v>
      </c>
      <c r="AU25">
        <v>6266415.8729299996</v>
      </c>
      <c r="AV25">
        <v>6554079.5207000002</v>
      </c>
      <c r="AW25">
        <v>6321316.9025699999</v>
      </c>
    </row>
    <row r="26" spans="1:49" x14ac:dyDescent="0.45">
      <c r="A26">
        <v>323</v>
      </c>
      <c r="B26" s="1">
        <v>10452100</v>
      </c>
      <c r="C26">
        <v>9249040.8441899996</v>
      </c>
      <c r="D26">
        <v>9535297.5809499994</v>
      </c>
      <c r="E26">
        <v>8636188.4307100009</v>
      </c>
      <c r="F26">
        <v>9245553.3464599997</v>
      </c>
      <c r="G26">
        <v>8201184.8607000001</v>
      </c>
      <c r="H26">
        <v>8226115.1722999997</v>
      </c>
      <c r="I26">
        <v>8739646.3191299997</v>
      </c>
      <c r="J26">
        <v>7641900.6811600002</v>
      </c>
      <c r="K26">
        <v>6153991.5793899996</v>
      </c>
      <c r="L26">
        <v>6658192.2405300001</v>
      </c>
      <c r="M26">
        <v>6362329.6462899996</v>
      </c>
      <c r="N26">
        <v>6264612.1945000002</v>
      </c>
      <c r="O26">
        <v>6436216.84791</v>
      </c>
      <c r="P26">
        <v>6690548.9957400002</v>
      </c>
      <c r="Q26">
        <v>6283889.1571699996</v>
      </c>
      <c r="R26" s="1">
        <v>10039500</v>
      </c>
      <c r="S26">
        <v>9119031.5089800004</v>
      </c>
      <c r="T26">
        <v>8997698.3256999999</v>
      </c>
      <c r="U26">
        <v>8701154.2732900009</v>
      </c>
      <c r="V26">
        <v>9452739.1379700005</v>
      </c>
      <c r="W26">
        <v>8530959.4035</v>
      </c>
      <c r="X26">
        <v>8463769.1241500005</v>
      </c>
      <c r="Y26">
        <v>8990412.6993300002</v>
      </c>
      <c r="Z26">
        <v>7259542.8154699998</v>
      </c>
      <c r="AA26">
        <v>7583108.7327699997</v>
      </c>
      <c r="AB26">
        <v>6960107.1102</v>
      </c>
      <c r="AC26">
        <v>6667704.6175800003</v>
      </c>
      <c r="AD26">
        <v>9652615.4490200002</v>
      </c>
      <c r="AE26">
        <v>6277556.4353700001</v>
      </c>
      <c r="AF26">
        <v>6107672.9992399998</v>
      </c>
      <c r="AG26">
        <v>6632339.8563999999</v>
      </c>
      <c r="AH26">
        <v>5971531.0480599999</v>
      </c>
      <c r="AI26" s="1">
        <v>10742600</v>
      </c>
      <c r="AJ26" s="1">
        <v>10033800</v>
      </c>
      <c r="AK26">
        <v>8707338.7375799995</v>
      </c>
      <c r="AL26">
        <v>8709159.1142900009</v>
      </c>
      <c r="AM26">
        <v>8915584.2054200005</v>
      </c>
      <c r="AN26">
        <v>9020010.1372500006</v>
      </c>
      <c r="AO26">
        <v>8863774.5833199993</v>
      </c>
      <c r="AP26">
        <v>7590803.2487500003</v>
      </c>
      <c r="AQ26">
        <v>6999596.8242800003</v>
      </c>
      <c r="AR26">
        <v>7031004.2289100001</v>
      </c>
      <c r="AS26">
        <v>6387897.9747200003</v>
      </c>
      <c r="AT26">
        <v>6460065.0666399999</v>
      </c>
      <c r="AU26">
        <v>6238741.5467600003</v>
      </c>
      <c r="AV26">
        <v>6652708.3632800002</v>
      </c>
      <c r="AW26">
        <v>6372705.2139799995</v>
      </c>
    </row>
    <row r="27" spans="1:49" x14ac:dyDescent="0.45">
      <c r="A27">
        <v>324</v>
      </c>
      <c r="B27" s="1">
        <v>10641200</v>
      </c>
      <c r="C27">
        <v>9333669.6074700002</v>
      </c>
      <c r="D27">
        <v>9630997.1029700004</v>
      </c>
      <c r="E27">
        <v>8811478.1542399991</v>
      </c>
      <c r="F27">
        <v>9279638.5938300006</v>
      </c>
      <c r="G27">
        <v>8300358.2059800001</v>
      </c>
      <c r="H27">
        <v>8290809.3458399996</v>
      </c>
      <c r="I27">
        <v>8776865.7792600002</v>
      </c>
      <c r="J27">
        <v>7748303.5871599996</v>
      </c>
      <c r="K27">
        <v>6203335.8065299997</v>
      </c>
      <c r="L27">
        <v>6693732.1636399999</v>
      </c>
      <c r="M27">
        <v>6348113.7534600003</v>
      </c>
      <c r="N27">
        <v>6282361.9710299997</v>
      </c>
      <c r="O27">
        <v>6445739.1748900004</v>
      </c>
      <c r="P27">
        <v>6705327.8382799998</v>
      </c>
      <c r="Q27">
        <v>6362135.75196</v>
      </c>
      <c r="R27" s="1">
        <v>10082100</v>
      </c>
      <c r="S27">
        <v>9214391.6751300003</v>
      </c>
      <c r="T27">
        <v>9105837.7862999998</v>
      </c>
      <c r="U27">
        <v>8825270.0800100006</v>
      </c>
      <c r="V27">
        <v>9542312.8628499992</v>
      </c>
      <c r="W27">
        <v>8633855.9499399997</v>
      </c>
      <c r="X27">
        <v>8550563.5584399998</v>
      </c>
      <c r="Y27">
        <v>9096710.8354400005</v>
      </c>
      <c r="Z27">
        <v>7269006.3346800003</v>
      </c>
      <c r="AA27">
        <v>7708117.3564099995</v>
      </c>
      <c r="AB27">
        <v>7051753.3692800002</v>
      </c>
      <c r="AC27">
        <v>6669423.6590900002</v>
      </c>
      <c r="AD27">
        <v>9766855.8381699994</v>
      </c>
      <c r="AE27">
        <v>6341924.5658299997</v>
      </c>
      <c r="AF27">
        <v>6176335.3917500004</v>
      </c>
      <c r="AG27">
        <v>6675118.4575100001</v>
      </c>
      <c r="AH27">
        <v>6019215.1177099999</v>
      </c>
      <c r="AI27" s="1">
        <v>10867500</v>
      </c>
      <c r="AJ27" s="1">
        <v>10089400</v>
      </c>
      <c r="AK27">
        <v>8884571.7259800006</v>
      </c>
      <c r="AL27">
        <v>8900454.8082999997</v>
      </c>
      <c r="AM27">
        <v>9015189.6427299995</v>
      </c>
      <c r="AN27">
        <v>9066909.7070499994</v>
      </c>
      <c r="AO27">
        <v>8984282.8283900004</v>
      </c>
      <c r="AP27">
        <v>7629518.40931</v>
      </c>
      <c r="AQ27">
        <v>7089755.8759399997</v>
      </c>
      <c r="AR27">
        <v>7070377.4738699999</v>
      </c>
      <c r="AS27">
        <v>6450599.9899199996</v>
      </c>
      <c r="AT27">
        <v>6557345.9601800004</v>
      </c>
      <c r="AU27">
        <v>6376349.3952299999</v>
      </c>
      <c r="AV27">
        <v>6717441.5049099997</v>
      </c>
      <c r="AW27">
        <v>6440461.0365800001</v>
      </c>
    </row>
    <row r="28" spans="1:49" x14ac:dyDescent="0.45">
      <c r="A28">
        <v>325</v>
      </c>
      <c r="B28" s="1">
        <v>10633100</v>
      </c>
      <c r="C28">
        <v>9432281.05913</v>
      </c>
      <c r="D28">
        <v>9705891.1819899995</v>
      </c>
      <c r="E28">
        <v>8830546.2958400007</v>
      </c>
      <c r="F28">
        <v>9443608.8154499996</v>
      </c>
      <c r="G28">
        <v>8346015.5852499995</v>
      </c>
      <c r="H28">
        <v>8395629.7417600006</v>
      </c>
      <c r="I28">
        <v>8880274.6580899991</v>
      </c>
      <c r="J28">
        <v>7783888.2055700002</v>
      </c>
      <c r="K28">
        <v>6253172.9010100001</v>
      </c>
      <c r="L28">
        <v>6763354.0787800001</v>
      </c>
      <c r="M28">
        <v>6448358.29366</v>
      </c>
      <c r="N28">
        <v>6346568.62163</v>
      </c>
      <c r="O28">
        <v>6500903.1635100003</v>
      </c>
      <c r="P28">
        <v>6749540.0677199997</v>
      </c>
      <c r="Q28">
        <v>6359742.2598599996</v>
      </c>
      <c r="R28" s="1">
        <v>10082300</v>
      </c>
      <c r="S28">
        <v>9293116.8718100004</v>
      </c>
      <c r="T28">
        <v>9117628.87005</v>
      </c>
      <c r="U28">
        <v>8973933.3260699995</v>
      </c>
      <c r="V28">
        <v>9683919.21765</v>
      </c>
      <c r="W28">
        <v>8733113.2774999999</v>
      </c>
      <c r="X28">
        <v>8707046.7013600003</v>
      </c>
      <c r="Y28">
        <v>9215258.0994399991</v>
      </c>
      <c r="Z28">
        <v>7299189.1632300001</v>
      </c>
      <c r="AA28">
        <v>7715225.47059</v>
      </c>
      <c r="AB28">
        <v>7060837.5312799998</v>
      </c>
      <c r="AC28">
        <v>6741923.5997500001</v>
      </c>
      <c r="AD28">
        <v>9898441.9790199995</v>
      </c>
      <c r="AE28">
        <v>6375460.4941800004</v>
      </c>
      <c r="AF28">
        <v>6211108.4771800004</v>
      </c>
      <c r="AG28">
        <v>6757599.3332399996</v>
      </c>
      <c r="AH28">
        <v>5985775.36833</v>
      </c>
      <c r="AI28" s="1">
        <v>10884700</v>
      </c>
      <c r="AJ28" s="1">
        <v>10214600</v>
      </c>
      <c r="AK28">
        <v>8993738.3381900005</v>
      </c>
      <c r="AL28">
        <v>8945632.5882399995</v>
      </c>
      <c r="AM28">
        <v>9120310.7301199995</v>
      </c>
      <c r="AN28">
        <v>9227734.1361800004</v>
      </c>
      <c r="AO28">
        <v>9098170.6239899993</v>
      </c>
      <c r="AP28">
        <v>7709136.3019500002</v>
      </c>
      <c r="AQ28">
        <v>7191243.8648100002</v>
      </c>
      <c r="AR28">
        <v>7155478.5344799999</v>
      </c>
      <c r="AS28">
        <v>6540343.0639199996</v>
      </c>
      <c r="AT28">
        <v>6569430.3328099996</v>
      </c>
      <c r="AU28">
        <v>6420794.6147499997</v>
      </c>
      <c r="AV28">
        <v>6774564.3974599997</v>
      </c>
      <c r="AW28">
        <v>6444956.8421499999</v>
      </c>
    </row>
    <row r="29" spans="1:49" x14ac:dyDescent="0.45">
      <c r="A29">
        <v>326</v>
      </c>
      <c r="B29" s="1">
        <v>10767900</v>
      </c>
      <c r="C29">
        <v>9556353.4376599994</v>
      </c>
      <c r="D29">
        <v>9812310.8394000009</v>
      </c>
      <c r="E29">
        <v>8979270.4533500001</v>
      </c>
      <c r="F29">
        <v>9546924.6506200004</v>
      </c>
      <c r="G29">
        <v>8492052.7869300004</v>
      </c>
      <c r="H29">
        <v>8528358.4059599992</v>
      </c>
      <c r="I29">
        <v>9048451.5050900001</v>
      </c>
      <c r="J29">
        <v>7842959.1266799998</v>
      </c>
      <c r="K29">
        <v>6397677.3645700002</v>
      </c>
      <c r="L29">
        <v>6839551.2711500004</v>
      </c>
      <c r="M29">
        <v>6546897.0950600002</v>
      </c>
      <c r="N29">
        <v>6410257.94319</v>
      </c>
      <c r="O29">
        <v>6608519.7742799995</v>
      </c>
      <c r="P29">
        <v>6891906.93769</v>
      </c>
      <c r="Q29">
        <v>6436028.4929999998</v>
      </c>
      <c r="R29" s="1">
        <v>10245600</v>
      </c>
      <c r="S29">
        <v>9394853.3929600008</v>
      </c>
      <c r="T29">
        <v>9246234.8068899997</v>
      </c>
      <c r="U29">
        <v>9039273.1117000002</v>
      </c>
      <c r="V29">
        <v>9833168.4358600006</v>
      </c>
      <c r="W29">
        <v>8810918.2427299991</v>
      </c>
      <c r="X29">
        <v>8827763.5755199995</v>
      </c>
      <c r="Y29">
        <v>9357561.8984299991</v>
      </c>
      <c r="Z29">
        <v>7445117.4973499998</v>
      </c>
      <c r="AA29">
        <v>7808847.60525</v>
      </c>
      <c r="AB29">
        <v>7131210.3538800003</v>
      </c>
      <c r="AC29">
        <v>6875534.4512400003</v>
      </c>
      <c r="AD29" s="1">
        <v>10048400</v>
      </c>
      <c r="AE29">
        <v>6486124.6413399996</v>
      </c>
      <c r="AF29">
        <v>6299437.0213400004</v>
      </c>
      <c r="AG29">
        <v>6868882.2306500003</v>
      </c>
      <c r="AH29">
        <v>6128930.7762599997</v>
      </c>
      <c r="AI29" s="1">
        <v>11055100</v>
      </c>
      <c r="AJ29" s="1">
        <v>10346100</v>
      </c>
      <c r="AK29">
        <v>9118034.7620899994</v>
      </c>
      <c r="AL29">
        <v>9082165.9696399998</v>
      </c>
      <c r="AM29">
        <v>9230274.3362000007</v>
      </c>
      <c r="AN29">
        <v>9378205.0902800001</v>
      </c>
      <c r="AO29">
        <v>9236870.6619799994</v>
      </c>
      <c r="AP29">
        <v>7877245.7257000003</v>
      </c>
      <c r="AQ29">
        <v>7316036.7154299999</v>
      </c>
      <c r="AR29">
        <v>7217882.5190199995</v>
      </c>
      <c r="AS29">
        <v>6624051.2689399999</v>
      </c>
      <c r="AT29">
        <v>6666028.3739200002</v>
      </c>
      <c r="AU29">
        <v>6528484.6629799996</v>
      </c>
      <c r="AV29">
        <v>6786297.92294</v>
      </c>
      <c r="AW29">
        <v>6524863.3697199998</v>
      </c>
    </row>
    <row r="30" spans="1:49" x14ac:dyDescent="0.45">
      <c r="A30">
        <v>327</v>
      </c>
      <c r="B30" s="1">
        <v>10871700</v>
      </c>
      <c r="C30">
        <v>9669186.1547100004</v>
      </c>
      <c r="D30">
        <v>9965890.1508099996</v>
      </c>
      <c r="E30">
        <v>9033946.1968399994</v>
      </c>
      <c r="F30">
        <v>9670873.7563099992</v>
      </c>
      <c r="G30">
        <v>8653543.8214800004</v>
      </c>
      <c r="H30">
        <v>8667606.9486100003</v>
      </c>
      <c r="I30">
        <v>9096740.9159699995</v>
      </c>
      <c r="J30">
        <v>7990687.52618</v>
      </c>
      <c r="K30">
        <v>6436433.2369100004</v>
      </c>
      <c r="L30">
        <v>6952160.6501700003</v>
      </c>
      <c r="M30">
        <v>6610871.7508699996</v>
      </c>
      <c r="N30">
        <v>6501505.2756200004</v>
      </c>
      <c r="O30">
        <v>6710331.5900699999</v>
      </c>
      <c r="P30">
        <v>6942604.2221600004</v>
      </c>
      <c r="Q30">
        <v>6552614.6246699998</v>
      </c>
      <c r="R30" s="1">
        <v>10322900</v>
      </c>
      <c r="S30">
        <v>9575603.5334099997</v>
      </c>
      <c r="T30">
        <v>9361277.1443600003</v>
      </c>
      <c r="U30">
        <v>9213790.53211</v>
      </c>
      <c r="V30">
        <v>9888704.3951699995</v>
      </c>
      <c r="W30">
        <v>8947441.4841699991</v>
      </c>
      <c r="X30">
        <v>9005091.6603100002</v>
      </c>
      <c r="Y30">
        <v>9476639.9038299993</v>
      </c>
      <c r="Z30">
        <v>7541702.8677899996</v>
      </c>
      <c r="AA30">
        <v>7894136.5441899998</v>
      </c>
      <c r="AB30">
        <v>7209649.3399299998</v>
      </c>
      <c r="AC30">
        <v>6928637.1692700004</v>
      </c>
      <c r="AD30" s="1">
        <v>10152600</v>
      </c>
      <c r="AE30">
        <v>6567534.3765500002</v>
      </c>
      <c r="AF30">
        <v>6403167.6402099999</v>
      </c>
      <c r="AG30">
        <v>6948532.9424599996</v>
      </c>
      <c r="AH30">
        <v>6196112.6589799998</v>
      </c>
      <c r="AI30" s="1">
        <v>11182800</v>
      </c>
      <c r="AJ30" s="1">
        <v>10526200</v>
      </c>
      <c r="AK30">
        <v>9285572.9881100003</v>
      </c>
      <c r="AL30">
        <v>9242905.2613299992</v>
      </c>
      <c r="AM30">
        <v>9371203.1151199993</v>
      </c>
      <c r="AN30">
        <v>9515220.6392599996</v>
      </c>
      <c r="AO30">
        <v>9365840.2568200007</v>
      </c>
      <c r="AP30">
        <v>8000652.8213299997</v>
      </c>
      <c r="AQ30">
        <v>7352323.5327899996</v>
      </c>
      <c r="AR30">
        <v>7307765.6272600004</v>
      </c>
      <c r="AS30">
        <v>6676171.5282600001</v>
      </c>
      <c r="AT30">
        <v>6800944.6609300002</v>
      </c>
      <c r="AU30">
        <v>6541559.7885400001</v>
      </c>
      <c r="AV30">
        <v>6868044.7656199997</v>
      </c>
      <c r="AW30">
        <v>6606496.5635500001</v>
      </c>
    </row>
    <row r="31" spans="1:49" x14ac:dyDescent="0.45">
      <c r="A31">
        <v>328</v>
      </c>
      <c r="B31" s="1">
        <v>11011000</v>
      </c>
      <c r="C31">
        <v>9788641.1961499993</v>
      </c>
      <c r="D31" s="1">
        <v>10103000</v>
      </c>
      <c r="E31">
        <v>9210077.7709100004</v>
      </c>
      <c r="F31">
        <v>9832568.7601800002</v>
      </c>
      <c r="G31">
        <v>8721877.4621300008</v>
      </c>
      <c r="H31">
        <v>8751423.1354799997</v>
      </c>
      <c r="I31">
        <v>9252349.9630200006</v>
      </c>
      <c r="J31">
        <v>8155781.6941</v>
      </c>
      <c r="K31">
        <v>6554733.0780999996</v>
      </c>
      <c r="L31">
        <v>7023453.5374100003</v>
      </c>
      <c r="M31">
        <v>6659331.3783299997</v>
      </c>
      <c r="N31">
        <v>6575719.4856399996</v>
      </c>
      <c r="O31">
        <v>6780144.5606199997</v>
      </c>
      <c r="P31">
        <v>7019424.9455500003</v>
      </c>
      <c r="Q31">
        <v>6657617.0676499996</v>
      </c>
      <c r="R31" s="1">
        <v>10442400</v>
      </c>
      <c r="S31">
        <v>9659465.0619399995</v>
      </c>
      <c r="T31">
        <v>9480831.4486100003</v>
      </c>
      <c r="U31">
        <v>9254315.5195300002</v>
      </c>
      <c r="V31" s="1">
        <v>10045900</v>
      </c>
      <c r="W31">
        <v>9074522.2621299997</v>
      </c>
      <c r="X31">
        <v>9082961.0043700002</v>
      </c>
      <c r="Y31">
        <v>9641865.10702</v>
      </c>
      <c r="Z31">
        <v>7678911.40123</v>
      </c>
      <c r="AA31">
        <v>7986685.6007099999</v>
      </c>
      <c r="AB31">
        <v>7325755.7423400003</v>
      </c>
      <c r="AC31">
        <v>7034533.1801800001</v>
      </c>
      <c r="AD31" s="1">
        <v>10308900</v>
      </c>
      <c r="AE31">
        <v>6609219.7740900004</v>
      </c>
      <c r="AF31">
        <v>6487172.6017500004</v>
      </c>
      <c r="AG31">
        <v>7009850.3193499995</v>
      </c>
      <c r="AH31">
        <v>6320013.3158499999</v>
      </c>
      <c r="AI31" s="1">
        <v>11225500</v>
      </c>
      <c r="AJ31" s="1">
        <v>10624700</v>
      </c>
      <c r="AK31">
        <v>9362788.2550600003</v>
      </c>
      <c r="AL31">
        <v>9350267.0563200004</v>
      </c>
      <c r="AM31">
        <v>9527275.6724399999</v>
      </c>
      <c r="AN31">
        <v>9654525.3022099994</v>
      </c>
      <c r="AO31">
        <v>9511185.6460900009</v>
      </c>
      <c r="AP31">
        <v>8125092.5940199997</v>
      </c>
      <c r="AQ31">
        <v>7526913.9547499996</v>
      </c>
      <c r="AR31">
        <v>7427448.26315</v>
      </c>
      <c r="AS31">
        <v>6839765.1390699996</v>
      </c>
      <c r="AT31">
        <v>6860951.8257600004</v>
      </c>
      <c r="AU31">
        <v>6645782.0194199998</v>
      </c>
      <c r="AV31">
        <v>7028004.7409699997</v>
      </c>
      <c r="AW31">
        <v>6777352.1448400002</v>
      </c>
    </row>
    <row r="32" spans="1:49" x14ac:dyDescent="0.45">
      <c r="A32">
        <v>329</v>
      </c>
      <c r="B32" s="1">
        <v>11084900</v>
      </c>
      <c r="C32">
        <v>9889930.8607000001</v>
      </c>
      <c r="D32" s="1">
        <v>10196900</v>
      </c>
      <c r="E32">
        <v>9341826.4673200008</v>
      </c>
      <c r="F32">
        <v>9911881.1669599991</v>
      </c>
      <c r="G32">
        <v>8860038.7875399999</v>
      </c>
      <c r="H32">
        <v>8849104.9046599995</v>
      </c>
      <c r="I32">
        <v>9385760.8993599992</v>
      </c>
      <c r="J32">
        <v>8202394.8102799999</v>
      </c>
      <c r="K32">
        <v>6572102.6052400004</v>
      </c>
      <c r="L32">
        <v>7148127.0323799998</v>
      </c>
      <c r="M32">
        <v>6777755.6532899998</v>
      </c>
      <c r="N32">
        <v>6669894.0901100002</v>
      </c>
      <c r="O32">
        <v>6801907.01198</v>
      </c>
      <c r="P32">
        <v>7087918.1903600004</v>
      </c>
      <c r="Q32">
        <v>6715150.0397100002</v>
      </c>
      <c r="R32" s="1">
        <v>10578600</v>
      </c>
      <c r="S32">
        <v>9762254.5397599991</v>
      </c>
      <c r="T32">
        <v>9675651.5990600009</v>
      </c>
      <c r="U32">
        <v>9380060.6588100009</v>
      </c>
      <c r="V32" s="1">
        <v>10167200</v>
      </c>
      <c r="W32">
        <v>9203228.9186799992</v>
      </c>
      <c r="X32">
        <v>9138789.0842799991</v>
      </c>
      <c r="Y32">
        <v>9666261.3672400005</v>
      </c>
      <c r="Z32">
        <v>7774400.9266999997</v>
      </c>
      <c r="AA32">
        <v>8135081.9390700003</v>
      </c>
      <c r="AB32">
        <v>7390872.2296500001</v>
      </c>
      <c r="AC32">
        <v>7072697.3948600003</v>
      </c>
      <c r="AD32" s="1">
        <v>10513300</v>
      </c>
      <c r="AE32">
        <v>6690889.8300799998</v>
      </c>
      <c r="AF32">
        <v>6556145.4560900005</v>
      </c>
      <c r="AG32">
        <v>7104280.9926000005</v>
      </c>
      <c r="AH32">
        <v>6330067.6214199997</v>
      </c>
      <c r="AI32" s="1">
        <v>11264400</v>
      </c>
      <c r="AJ32" s="1">
        <v>10712700</v>
      </c>
      <c r="AK32">
        <v>9528421.8594400007</v>
      </c>
      <c r="AL32">
        <v>9472370.0643000007</v>
      </c>
      <c r="AM32">
        <v>9612072.7103100009</v>
      </c>
      <c r="AN32">
        <v>9736745.5909100007</v>
      </c>
      <c r="AO32">
        <v>9636883.7072700001</v>
      </c>
      <c r="AP32">
        <v>8161624.3907000003</v>
      </c>
      <c r="AQ32">
        <v>7588774.49706</v>
      </c>
      <c r="AR32">
        <v>7518824.1844600001</v>
      </c>
      <c r="AS32">
        <v>6898075.3684900003</v>
      </c>
      <c r="AT32">
        <v>6949034.42172</v>
      </c>
      <c r="AU32">
        <v>6738420.9612499997</v>
      </c>
      <c r="AV32">
        <v>7112942.01131</v>
      </c>
      <c r="AW32">
        <v>6847435.36577</v>
      </c>
    </row>
    <row r="33" spans="1:49" x14ac:dyDescent="0.45">
      <c r="A33">
        <v>330</v>
      </c>
      <c r="B33" s="1">
        <v>11111100</v>
      </c>
      <c r="C33">
        <v>9951891.0923200008</v>
      </c>
      <c r="D33" s="1">
        <v>10321400</v>
      </c>
      <c r="E33">
        <v>9357365.7735600006</v>
      </c>
      <c r="F33">
        <v>9975868.6438999996</v>
      </c>
      <c r="G33">
        <v>8921865.5923699997</v>
      </c>
      <c r="H33">
        <v>8946999.9933599997</v>
      </c>
      <c r="I33">
        <v>9454044.8208000008</v>
      </c>
      <c r="J33">
        <v>8257932.6609100001</v>
      </c>
      <c r="K33">
        <v>6665988.1189900003</v>
      </c>
      <c r="L33">
        <v>7173168.69673</v>
      </c>
      <c r="M33">
        <v>6843371.9190499997</v>
      </c>
      <c r="N33">
        <v>6696598.0180900004</v>
      </c>
      <c r="O33">
        <v>6903681.8211599998</v>
      </c>
      <c r="P33">
        <v>7142642.0123800002</v>
      </c>
      <c r="Q33">
        <v>6790620.6128799999</v>
      </c>
      <c r="R33" s="1">
        <v>10571900</v>
      </c>
      <c r="S33">
        <v>9828726.6944399998</v>
      </c>
      <c r="T33">
        <v>9683718.7085900009</v>
      </c>
      <c r="U33">
        <v>9500760.6811900008</v>
      </c>
      <c r="V33" s="1">
        <v>10259300</v>
      </c>
      <c r="W33">
        <v>9277894.8496700004</v>
      </c>
      <c r="X33">
        <v>9252651.0361199994</v>
      </c>
      <c r="Y33">
        <v>9790262.0372800007</v>
      </c>
      <c r="Z33">
        <v>7824772.1316200001</v>
      </c>
      <c r="AA33">
        <v>8172257.6290699998</v>
      </c>
      <c r="AB33">
        <v>7455135.2276999997</v>
      </c>
      <c r="AC33">
        <v>7169683.6800899999</v>
      </c>
      <c r="AD33" s="1">
        <v>10528400</v>
      </c>
      <c r="AE33">
        <v>6717556.5416799998</v>
      </c>
      <c r="AF33">
        <v>6567423.2854399998</v>
      </c>
      <c r="AG33">
        <v>7147477.9393699998</v>
      </c>
      <c r="AH33">
        <v>6386359.0475000003</v>
      </c>
      <c r="AI33" s="1">
        <v>11353000</v>
      </c>
      <c r="AJ33" s="1">
        <v>10797700</v>
      </c>
      <c r="AK33">
        <v>9564501.3332199994</v>
      </c>
      <c r="AL33">
        <v>9500599.4622799996</v>
      </c>
      <c r="AM33">
        <v>9752199.2578299996</v>
      </c>
      <c r="AN33">
        <v>9841495.8181400001</v>
      </c>
      <c r="AO33">
        <v>9723126.8991400003</v>
      </c>
      <c r="AP33">
        <v>8269495.6218100004</v>
      </c>
      <c r="AQ33">
        <v>7655664.3729999997</v>
      </c>
      <c r="AR33">
        <v>7643898.0521299997</v>
      </c>
      <c r="AS33">
        <v>6945715.5873400001</v>
      </c>
      <c r="AT33">
        <v>6991379.4135499997</v>
      </c>
      <c r="AU33">
        <v>6763451.7985100001</v>
      </c>
      <c r="AV33">
        <v>7111070.2608099999</v>
      </c>
      <c r="AW33">
        <v>6890343.6761299996</v>
      </c>
    </row>
    <row r="34" spans="1:49" x14ac:dyDescent="0.45">
      <c r="A34">
        <v>331</v>
      </c>
      <c r="B34" s="1">
        <v>11233200</v>
      </c>
      <c r="C34">
        <v>9957900.35592</v>
      </c>
      <c r="D34" s="1">
        <v>10360300</v>
      </c>
      <c r="E34">
        <v>9507885.7640199997</v>
      </c>
      <c r="F34" s="1">
        <v>10091600</v>
      </c>
      <c r="G34">
        <v>9051742.1070900001</v>
      </c>
      <c r="H34">
        <v>8964850.42227</v>
      </c>
      <c r="I34">
        <v>9532137.7342099994</v>
      </c>
      <c r="J34">
        <v>8376953.1380399996</v>
      </c>
      <c r="K34">
        <v>6724471.9431100003</v>
      </c>
      <c r="L34">
        <v>7172439.0028499998</v>
      </c>
      <c r="M34">
        <v>6842843.7829</v>
      </c>
      <c r="N34">
        <v>6743797.7653999999</v>
      </c>
      <c r="O34">
        <v>6965214.1424399996</v>
      </c>
      <c r="P34">
        <v>7210079.0648299996</v>
      </c>
      <c r="Q34">
        <v>6825952.1317299996</v>
      </c>
      <c r="R34" s="1">
        <v>10666400</v>
      </c>
      <c r="S34">
        <v>9892303.1454600003</v>
      </c>
      <c r="T34">
        <v>9736410.8150800001</v>
      </c>
      <c r="U34">
        <v>9542324.7719000001</v>
      </c>
      <c r="V34" s="1">
        <v>10326200</v>
      </c>
      <c r="W34">
        <v>9443179.3822300006</v>
      </c>
      <c r="X34">
        <v>9326356.2159299999</v>
      </c>
      <c r="Y34">
        <v>9899216.9355100002</v>
      </c>
      <c r="Z34">
        <v>7899329.9969199998</v>
      </c>
      <c r="AA34">
        <v>8300584.5155699998</v>
      </c>
      <c r="AB34">
        <v>7527182.8800299997</v>
      </c>
      <c r="AC34">
        <v>7178675.1859499998</v>
      </c>
      <c r="AD34" s="1">
        <v>10578700</v>
      </c>
      <c r="AE34">
        <v>6796927.1322299996</v>
      </c>
      <c r="AF34">
        <v>6682354.42105</v>
      </c>
      <c r="AG34">
        <v>7220486.6721099997</v>
      </c>
      <c r="AH34">
        <v>6438626.3165800003</v>
      </c>
      <c r="AI34" s="1">
        <v>11415900</v>
      </c>
      <c r="AJ34" s="1">
        <v>10924800</v>
      </c>
      <c r="AK34">
        <v>9645552.6385600008</v>
      </c>
      <c r="AL34">
        <v>9616687.9551299997</v>
      </c>
      <c r="AM34">
        <v>9829774.5710199997</v>
      </c>
      <c r="AN34">
        <v>9921677.4751299992</v>
      </c>
      <c r="AO34">
        <v>9799112.6802299991</v>
      </c>
      <c r="AP34">
        <v>8308147.2282600002</v>
      </c>
      <c r="AQ34">
        <v>7733624.6051399997</v>
      </c>
      <c r="AR34">
        <v>7618823.7344199996</v>
      </c>
      <c r="AS34">
        <v>6978305.5699100001</v>
      </c>
      <c r="AT34">
        <v>7051001.7781100003</v>
      </c>
      <c r="AU34">
        <v>6852436.9134400003</v>
      </c>
      <c r="AV34">
        <v>7215199.5653900001</v>
      </c>
      <c r="AW34">
        <v>6962038.5271600001</v>
      </c>
    </row>
    <row r="35" spans="1:49" x14ac:dyDescent="0.45">
      <c r="A35">
        <v>332</v>
      </c>
      <c r="B35" s="1">
        <v>11240100</v>
      </c>
      <c r="C35" s="1">
        <v>10111500</v>
      </c>
      <c r="D35" s="1">
        <v>10396900</v>
      </c>
      <c r="E35">
        <v>9526641.3529599998</v>
      </c>
      <c r="F35" s="1">
        <v>10082400</v>
      </c>
      <c r="G35">
        <v>9087173.0426800009</v>
      </c>
      <c r="H35">
        <v>9037752.7958899997</v>
      </c>
      <c r="I35">
        <v>9619333.0625999998</v>
      </c>
      <c r="J35">
        <v>8360650.1745100003</v>
      </c>
      <c r="K35">
        <v>6745453.5070000002</v>
      </c>
      <c r="L35">
        <v>7290211.5330600003</v>
      </c>
      <c r="M35">
        <v>6943298.7343899999</v>
      </c>
      <c r="N35">
        <v>6915974.7466500001</v>
      </c>
      <c r="O35">
        <v>7070904.32448</v>
      </c>
      <c r="P35">
        <v>7289030.8928399999</v>
      </c>
      <c r="Q35">
        <v>6902320.2454700004</v>
      </c>
      <c r="R35" s="1">
        <v>10663200</v>
      </c>
      <c r="S35">
        <v>9988131.3312899992</v>
      </c>
      <c r="T35">
        <v>9813936.0035299994</v>
      </c>
      <c r="U35">
        <v>9603067.7161699999</v>
      </c>
      <c r="V35" s="1">
        <v>10473000</v>
      </c>
      <c r="W35">
        <v>9472937.4931000005</v>
      </c>
      <c r="X35">
        <v>9355202.4918900002</v>
      </c>
      <c r="Y35">
        <v>9960681.7064599991</v>
      </c>
      <c r="Z35">
        <v>7968460.0045499997</v>
      </c>
      <c r="AA35">
        <v>8319409.3269800004</v>
      </c>
      <c r="AB35">
        <v>7574631.5889699999</v>
      </c>
      <c r="AC35">
        <v>7230458.0792100001</v>
      </c>
      <c r="AD35" s="1">
        <v>10597600</v>
      </c>
      <c r="AE35">
        <v>6869084.6477199998</v>
      </c>
      <c r="AF35">
        <v>6752274.7429499999</v>
      </c>
      <c r="AG35">
        <v>7247419.1992100002</v>
      </c>
      <c r="AH35">
        <v>6500136.1840300001</v>
      </c>
      <c r="AI35" s="1">
        <v>11457100</v>
      </c>
      <c r="AJ35" s="1">
        <v>10918000</v>
      </c>
      <c r="AK35">
        <v>9675170.0250700004</v>
      </c>
      <c r="AL35">
        <v>9645746.0641900003</v>
      </c>
      <c r="AM35">
        <v>9918285.79428</v>
      </c>
      <c r="AN35">
        <v>9929102.9666799996</v>
      </c>
      <c r="AO35">
        <v>9844319.3419499993</v>
      </c>
      <c r="AP35">
        <v>8390739.6969799995</v>
      </c>
      <c r="AQ35">
        <v>7765653.3898200002</v>
      </c>
      <c r="AR35">
        <v>7711703.6328499997</v>
      </c>
      <c r="AS35">
        <v>7049596.02764</v>
      </c>
      <c r="AT35">
        <v>7103773.2479999997</v>
      </c>
      <c r="AU35">
        <v>6931286.0974599998</v>
      </c>
      <c r="AV35">
        <v>7310289.6488300003</v>
      </c>
      <c r="AW35">
        <v>6961715.7510099998</v>
      </c>
    </row>
    <row r="36" spans="1:49" x14ac:dyDescent="0.45">
      <c r="A36">
        <v>333</v>
      </c>
      <c r="B36" s="1">
        <v>11203800</v>
      </c>
      <c r="C36" s="1">
        <v>10072500</v>
      </c>
      <c r="D36" s="1">
        <v>10440900</v>
      </c>
      <c r="E36">
        <v>9528117.3650499992</v>
      </c>
      <c r="F36" s="1">
        <v>10166100</v>
      </c>
      <c r="G36">
        <v>9083921.1282299999</v>
      </c>
      <c r="H36">
        <v>9117421.0195000004</v>
      </c>
      <c r="I36">
        <v>9652863.13332</v>
      </c>
      <c r="J36">
        <v>8433458.9503199998</v>
      </c>
      <c r="K36">
        <v>6776812.2539799996</v>
      </c>
      <c r="L36">
        <v>7283503.9007900003</v>
      </c>
      <c r="M36">
        <v>6968290.0477299998</v>
      </c>
      <c r="N36">
        <v>6882495.7817900004</v>
      </c>
      <c r="O36">
        <v>7005160.9608899998</v>
      </c>
      <c r="P36">
        <v>7271606.2464399999</v>
      </c>
      <c r="Q36">
        <v>6909926.3884899998</v>
      </c>
      <c r="R36" s="1">
        <v>10724100</v>
      </c>
      <c r="S36">
        <v>9976883.6321699992</v>
      </c>
      <c r="T36">
        <v>9827270.6946799997</v>
      </c>
      <c r="U36">
        <v>9633867.7728700005</v>
      </c>
      <c r="V36" s="1">
        <v>10477600</v>
      </c>
      <c r="W36">
        <v>9477492.6862499993</v>
      </c>
      <c r="X36">
        <v>9431076.4625400007</v>
      </c>
      <c r="Y36" s="1">
        <v>10007500</v>
      </c>
      <c r="Z36">
        <v>7962925.8635200001</v>
      </c>
      <c r="AA36">
        <v>8366360.0317799998</v>
      </c>
      <c r="AB36">
        <v>7571585.0625900002</v>
      </c>
      <c r="AC36">
        <v>7273063.18047</v>
      </c>
      <c r="AD36" s="1">
        <v>10654600</v>
      </c>
      <c r="AE36">
        <v>6854124.0290099997</v>
      </c>
      <c r="AF36">
        <v>6739746.6180499997</v>
      </c>
      <c r="AG36">
        <v>7279833.6420799997</v>
      </c>
      <c r="AH36">
        <v>6542804.7266100002</v>
      </c>
      <c r="AI36" s="1">
        <v>11492400</v>
      </c>
      <c r="AJ36" s="1">
        <v>10897400</v>
      </c>
      <c r="AK36">
        <v>9756519.5845299996</v>
      </c>
      <c r="AL36">
        <v>9654500.4888799991</v>
      </c>
      <c r="AM36">
        <v>9984028.9021600001</v>
      </c>
      <c r="AN36" s="1">
        <v>10005500</v>
      </c>
      <c r="AO36">
        <v>9828705.2301899996</v>
      </c>
      <c r="AP36">
        <v>8430722.5827500001</v>
      </c>
      <c r="AQ36">
        <v>7810910.0118500004</v>
      </c>
      <c r="AR36">
        <v>7748177.0057600001</v>
      </c>
      <c r="AS36">
        <v>7071482.6260599997</v>
      </c>
      <c r="AT36">
        <v>7161695.5709699998</v>
      </c>
      <c r="AU36">
        <v>6964150.2352</v>
      </c>
      <c r="AV36">
        <v>7341847.47535</v>
      </c>
      <c r="AW36">
        <v>7037572.5270600002</v>
      </c>
    </row>
    <row r="37" spans="1:49" x14ac:dyDescent="0.45">
      <c r="A37">
        <v>334</v>
      </c>
      <c r="B37" s="1">
        <v>11231000</v>
      </c>
      <c r="C37" s="1">
        <v>10062700</v>
      </c>
      <c r="D37" s="1">
        <v>10414300</v>
      </c>
      <c r="E37">
        <v>9534120.2423700001</v>
      </c>
      <c r="F37" s="1">
        <v>10167900</v>
      </c>
      <c r="G37">
        <v>9150565.1998500004</v>
      </c>
      <c r="H37">
        <v>9063978.8324299995</v>
      </c>
      <c r="I37">
        <v>9617512.3541800007</v>
      </c>
      <c r="J37">
        <v>8381986.9705499997</v>
      </c>
      <c r="K37">
        <v>6772490.1952999998</v>
      </c>
      <c r="L37">
        <v>7271539.1522399997</v>
      </c>
      <c r="M37">
        <v>6982185.7553500002</v>
      </c>
      <c r="N37">
        <v>6906112.6075900001</v>
      </c>
      <c r="O37">
        <v>7007111.7886800002</v>
      </c>
      <c r="P37">
        <v>7280815.4813299999</v>
      </c>
      <c r="Q37">
        <v>6913446.5169799998</v>
      </c>
      <c r="R37" s="1">
        <v>10641700</v>
      </c>
      <c r="S37">
        <v>9938654.4066199996</v>
      </c>
      <c r="T37">
        <v>9823831.9661500007</v>
      </c>
      <c r="U37">
        <v>9625547.9270399995</v>
      </c>
      <c r="V37" s="1">
        <v>10439900</v>
      </c>
      <c r="W37">
        <v>9464931.4561000001</v>
      </c>
      <c r="X37">
        <v>9423327.8946800008</v>
      </c>
      <c r="Y37" s="1">
        <v>10004600</v>
      </c>
      <c r="Z37">
        <v>8028600.4098199997</v>
      </c>
      <c r="AA37">
        <v>8393235.3046000004</v>
      </c>
      <c r="AB37">
        <v>7595653.1614699997</v>
      </c>
      <c r="AC37">
        <v>7255033.58354</v>
      </c>
      <c r="AD37" s="1">
        <v>10750100</v>
      </c>
      <c r="AE37">
        <v>6935815.8125</v>
      </c>
      <c r="AF37">
        <v>6743880.4178799996</v>
      </c>
      <c r="AG37">
        <v>7333217.93934</v>
      </c>
      <c r="AH37">
        <v>6533547.9385799998</v>
      </c>
      <c r="AI37" s="1">
        <v>11437200</v>
      </c>
      <c r="AJ37" s="1">
        <v>10921900</v>
      </c>
      <c r="AK37">
        <v>9755713.4059299994</v>
      </c>
      <c r="AL37">
        <v>9733712.5704800002</v>
      </c>
      <c r="AM37">
        <v>9944400.4839299992</v>
      </c>
      <c r="AN37" s="1">
        <v>10024100</v>
      </c>
      <c r="AO37">
        <v>9900957.72982</v>
      </c>
      <c r="AP37">
        <v>8427052.0317000002</v>
      </c>
      <c r="AQ37">
        <v>7804058.81537</v>
      </c>
      <c r="AR37">
        <v>7725398.77819</v>
      </c>
      <c r="AS37">
        <v>7069760.80669</v>
      </c>
      <c r="AT37">
        <v>7141341.8927800003</v>
      </c>
      <c r="AU37">
        <v>6971404.66445</v>
      </c>
      <c r="AV37">
        <v>7323174.8682599999</v>
      </c>
      <c r="AW37">
        <v>7043190.2438200004</v>
      </c>
    </row>
    <row r="38" spans="1:49" x14ac:dyDescent="0.45">
      <c r="A38">
        <v>335</v>
      </c>
      <c r="B38" s="1">
        <v>11198800</v>
      </c>
      <c r="C38" s="1">
        <v>10098300</v>
      </c>
      <c r="D38" s="1">
        <v>10438000</v>
      </c>
      <c r="E38">
        <v>9557581.0977500007</v>
      </c>
      <c r="F38" s="1">
        <v>10146900</v>
      </c>
      <c r="G38">
        <v>9123588.7138</v>
      </c>
      <c r="H38">
        <v>9126518.7649300005</v>
      </c>
      <c r="I38">
        <v>9648973.5854899995</v>
      </c>
      <c r="J38">
        <v>8415980.5201999992</v>
      </c>
      <c r="K38">
        <v>6783655.1493600002</v>
      </c>
      <c r="L38">
        <v>7272701.6058099996</v>
      </c>
      <c r="M38">
        <v>6971307.0915099997</v>
      </c>
      <c r="N38">
        <v>6841363.43145</v>
      </c>
      <c r="O38">
        <v>6991783.7277600002</v>
      </c>
      <c r="P38">
        <v>7323324.8468000004</v>
      </c>
      <c r="Q38">
        <v>6907535.1119600004</v>
      </c>
      <c r="R38" s="1">
        <v>10660400</v>
      </c>
      <c r="S38">
        <v>9923380.6137400009</v>
      </c>
      <c r="T38">
        <v>9830821.2806100007</v>
      </c>
      <c r="U38">
        <v>9708455.6037499998</v>
      </c>
      <c r="V38" s="1">
        <v>10406400</v>
      </c>
      <c r="W38">
        <v>9440588.7170599997</v>
      </c>
      <c r="X38">
        <v>9403594.1707300004</v>
      </c>
      <c r="Y38" s="1">
        <v>10031700</v>
      </c>
      <c r="Z38">
        <v>7960238.8971300004</v>
      </c>
      <c r="AA38">
        <v>8321456.3534399997</v>
      </c>
      <c r="AB38">
        <v>7640139.1133500002</v>
      </c>
      <c r="AC38">
        <v>7288089.4077099999</v>
      </c>
      <c r="AD38" s="1">
        <v>10665700</v>
      </c>
      <c r="AE38">
        <v>6913796.3258100003</v>
      </c>
      <c r="AF38">
        <v>6791535.8439499997</v>
      </c>
      <c r="AG38">
        <v>7278280.6414799998</v>
      </c>
      <c r="AH38">
        <v>6520108.0915700002</v>
      </c>
      <c r="AI38" s="1">
        <v>11433200</v>
      </c>
      <c r="AJ38" s="1">
        <v>10889000</v>
      </c>
      <c r="AK38">
        <v>9741059.83299</v>
      </c>
      <c r="AL38">
        <v>9723091.9548799992</v>
      </c>
      <c r="AM38">
        <v>9877595.9998300001</v>
      </c>
      <c r="AN38" s="1">
        <v>10011000</v>
      </c>
      <c r="AO38">
        <v>9885363.0929400008</v>
      </c>
      <c r="AP38">
        <v>8422863.7073899992</v>
      </c>
      <c r="AQ38">
        <v>7853985.47193</v>
      </c>
      <c r="AR38">
        <v>7739520.6072500004</v>
      </c>
      <c r="AS38">
        <v>7090034.92191</v>
      </c>
      <c r="AT38">
        <v>7160526.6331900004</v>
      </c>
      <c r="AU38">
        <v>6987312.8684599996</v>
      </c>
      <c r="AV38">
        <v>7297725.8716599997</v>
      </c>
      <c r="AW38">
        <v>7008225.5492099999</v>
      </c>
    </row>
    <row r="39" spans="1:49" x14ac:dyDescent="0.45">
      <c r="A39">
        <v>336</v>
      </c>
      <c r="B39" s="1">
        <v>11074200</v>
      </c>
      <c r="C39" s="1">
        <v>10024000</v>
      </c>
      <c r="D39" s="1">
        <v>10345900</v>
      </c>
      <c r="E39">
        <v>9519728.8263000008</v>
      </c>
      <c r="F39" s="1">
        <v>10166500</v>
      </c>
      <c r="G39">
        <v>9049295.4554099999</v>
      </c>
      <c r="H39">
        <v>9091894.8266700003</v>
      </c>
      <c r="I39">
        <v>9542200.1760300007</v>
      </c>
      <c r="J39">
        <v>8354349.2245800002</v>
      </c>
      <c r="K39">
        <v>6780501.7472400004</v>
      </c>
      <c r="L39">
        <v>7260331.5854799999</v>
      </c>
      <c r="M39">
        <v>6957772.5460299999</v>
      </c>
      <c r="N39">
        <v>6885887.3458200004</v>
      </c>
      <c r="O39">
        <v>6999200.3705399996</v>
      </c>
      <c r="P39">
        <v>7274159.4368799999</v>
      </c>
      <c r="Q39">
        <v>6863382.2426100001</v>
      </c>
      <c r="R39" s="1">
        <v>10604200</v>
      </c>
      <c r="S39">
        <v>9917927.2254799996</v>
      </c>
      <c r="T39">
        <v>9818676.8167100009</v>
      </c>
      <c r="U39">
        <v>9598226.2254600003</v>
      </c>
      <c r="V39" s="1">
        <v>10358800</v>
      </c>
      <c r="W39">
        <v>9447643.2053100001</v>
      </c>
      <c r="X39">
        <v>9421876.56329</v>
      </c>
      <c r="Y39">
        <v>9988248.0414199997</v>
      </c>
      <c r="Z39">
        <v>7959582.2257500002</v>
      </c>
      <c r="AA39">
        <v>8318193.1085200002</v>
      </c>
      <c r="AB39">
        <v>7618484.8540500002</v>
      </c>
      <c r="AC39">
        <v>7236244.2059199996</v>
      </c>
      <c r="AD39" s="1">
        <v>10624000</v>
      </c>
      <c r="AE39">
        <v>6887007.1466899998</v>
      </c>
      <c r="AF39">
        <v>6760315.3411900001</v>
      </c>
      <c r="AG39">
        <v>7323641.4955200003</v>
      </c>
      <c r="AH39">
        <v>6506787.3989300001</v>
      </c>
      <c r="AI39" s="1">
        <v>11414900</v>
      </c>
      <c r="AJ39" s="1">
        <v>10853300</v>
      </c>
      <c r="AK39">
        <v>9721532.4994399995</v>
      </c>
      <c r="AL39">
        <v>9660006.1572699994</v>
      </c>
      <c r="AM39">
        <v>9873458.3919099998</v>
      </c>
      <c r="AN39">
        <v>9974714.1018199995</v>
      </c>
      <c r="AO39">
        <v>9880081.3438000008</v>
      </c>
      <c r="AP39">
        <v>8419950.8780400008</v>
      </c>
      <c r="AQ39">
        <v>7825705.9651300004</v>
      </c>
      <c r="AR39">
        <v>7716412.0461200001</v>
      </c>
      <c r="AS39">
        <v>7049758.4087399999</v>
      </c>
      <c r="AT39">
        <v>7176329.9629100002</v>
      </c>
      <c r="AU39">
        <v>6943522.3458900005</v>
      </c>
      <c r="AV39">
        <v>7354037.3765900005</v>
      </c>
      <c r="AW39">
        <v>7015852.6641800003</v>
      </c>
    </row>
    <row r="40" spans="1:49" x14ac:dyDescent="0.45">
      <c r="A40">
        <v>337</v>
      </c>
      <c r="B40" s="1">
        <v>11032800</v>
      </c>
      <c r="C40">
        <v>9971696.1849600002</v>
      </c>
      <c r="D40" s="1">
        <v>10264800</v>
      </c>
      <c r="E40">
        <v>9497028.1336400006</v>
      </c>
      <c r="F40" s="1">
        <v>10086700</v>
      </c>
      <c r="G40">
        <v>9039250.3973500002</v>
      </c>
      <c r="H40">
        <v>9058658.8460799996</v>
      </c>
      <c r="I40">
        <v>9590956.6854500007</v>
      </c>
      <c r="J40">
        <v>8347084.3460999997</v>
      </c>
      <c r="K40">
        <v>6739913.2650199998</v>
      </c>
      <c r="L40">
        <v>7263983.0315100001</v>
      </c>
      <c r="M40">
        <v>6903643.8510699999</v>
      </c>
      <c r="N40">
        <v>6862135.9052600004</v>
      </c>
      <c r="O40">
        <v>6989085.0848899996</v>
      </c>
      <c r="P40">
        <v>7226281.9639799995</v>
      </c>
      <c r="Q40">
        <v>6824920.1063299999</v>
      </c>
      <c r="R40" s="1">
        <v>10507900</v>
      </c>
      <c r="S40">
        <v>9828715.4072500002</v>
      </c>
      <c r="T40">
        <v>9795124.0584500004</v>
      </c>
      <c r="U40">
        <v>9634856.9996300004</v>
      </c>
      <c r="V40" s="1">
        <v>10327400</v>
      </c>
      <c r="W40">
        <v>9403738.1741300002</v>
      </c>
      <c r="X40">
        <v>9339059.4690199997</v>
      </c>
      <c r="Y40">
        <v>9912029.4170200005</v>
      </c>
      <c r="Z40">
        <v>7938479.85415</v>
      </c>
      <c r="AA40">
        <v>8353099.8947400004</v>
      </c>
      <c r="AB40">
        <v>7554078.0298800003</v>
      </c>
      <c r="AC40">
        <v>7248131.34662</v>
      </c>
      <c r="AD40" s="1">
        <v>10588200</v>
      </c>
      <c r="AE40">
        <v>6873289.2529899999</v>
      </c>
      <c r="AF40">
        <v>6691476.2452400001</v>
      </c>
      <c r="AG40">
        <v>7243903.0196700003</v>
      </c>
      <c r="AH40">
        <v>6511993.0893900003</v>
      </c>
      <c r="AI40" s="1">
        <v>11310800</v>
      </c>
      <c r="AJ40" s="1">
        <v>10834900</v>
      </c>
      <c r="AK40">
        <v>9706635.8848700002</v>
      </c>
      <c r="AL40">
        <v>9635986.9157999996</v>
      </c>
      <c r="AM40">
        <v>9845976.9208499994</v>
      </c>
      <c r="AN40">
        <v>9998290.36943</v>
      </c>
      <c r="AO40">
        <v>9807095.1573099997</v>
      </c>
      <c r="AP40">
        <v>8392072.1894300003</v>
      </c>
      <c r="AQ40">
        <v>7733913.9639400002</v>
      </c>
      <c r="AR40">
        <v>7671993.5827099998</v>
      </c>
      <c r="AS40">
        <v>7028097.6764599998</v>
      </c>
      <c r="AT40">
        <v>7153160.9501200002</v>
      </c>
      <c r="AU40">
        <v>6920100.0039299997</v>
      </c>
      <c r="AV40">
        <v>7278667.2973600002</v>
      </c>
      <c r="AW40">
        <v>7000023.4924600003</v>
      </c>
    </row>
    <row r="41" spans="1:49" x14ac:dyDescent="0.45">
      <c r="A41">
        <v>338</v>
      </c>
      <c r="B41" s="1">
        <v>10973600</v>
      </c>
      <c r="C41">
        <v>9916088.61369</v>
      </c>
      <c r="D41" s="1">
        <v>10241500</v>
      </c>
      <c r="E41">
        <v>9448209.7281599995</v>
      </c>
      <c r="F41">
        <v>9987354.0395999998</v>
      </c>
      <c r="G41">
        <v>8999639.9056899995</v>
      </c>
      <c r="H41">
        <v>8944682.5254999995</v>
      </c>
      <c r="I41">
        <v>9481618.5313799996</v>
      </c>
      <c r="J41">
        <v>8314336.7848699996</v>
      </c>
      <c r="K41">
        <v>6663823.2291999999</v>
      </c>
      <c r="L41">
        <v>7174232.6421999997</v>
      </c>
      <c r="M41">
        <v>6920586.0534800002</v>
      </c>
      <c r="N41">
        <v>6794727.5923699997</v>
      </c>
      <c r="O41">
        <v>6955572.3048700001</v>
      </c>
      <c r="P41">
        <v>7185136.4424299998</v>
      </c>
      <c r="Q41">
        <v>6815121.4121000003</v>
      </c>
      <c r="R41" s="1">
        <v>10464500</v>
      </c>
      <c r="S41">
        <v>9752897.0586600006</v>
      </c>
      <c r="T41">
        <v>9666543.7430300005</v>
      </c>
      <c r="U41">
        <v>9550488.8743299991</v>
      </c>
      <c r="V41" s="1">
        <v>10278200</v>
      </c>
      <c r="W41">
        <v>9339035.1098500006</v>
      </c>
      <c r="X41">
        <v>9239376.2361600008</v>
      </c>
      <c r="Y41">
        <v>9841742.3423599992</v>
      </c>
      <c r="Z41">
        <v>7883524.9424099997</v>
      </c>
      <c r="AA41">
        <v>8252314.5555299995</v>
      </c>
      <c r="AB41">
        <v>7502609.4524699999</v>
      </c>
      <c r="AC41">
        <v>7191790.22322</v>
      </c>
      <c r="AD41" s="1">
        <v>10476600</v>
      </c>
      <c r="AE41">
        <v>6837592.5409399997</v>
      </c>
      <c r="AF41">
        <v>6686814.3049400002</v>
      </c>
      <c r="AG41">
        <v>7207424.2821399998</v>
      </c>
      <c r="AH41">
        <v>6467281.9957100004</v>
      </c>
      <c r="AI41" s="1">
        <v>11259900</v>
      </c>
      <c r="AJ41" s="1">
        <v>10719500</v>
      </c>
      <c r="AK41">
        <v>9628492.3090000004</v>
      </c>
      <c r="AL41">
        <v>9595028.6296399999</v>
      </c>
      <c r="AM41">
        <v>9742885.0579799991</v>
      </c>
      <c r="AN41">
        <v>9893004.7184500005</v>
      </c>
      <c r="AO41">
        <v>9735091.8444599994</v>
      </c>
      <c r="AP41">
        <v>8313489.8039899999</v>
      </c>
      <c r="AQ41">
        <v>7715434.7957800003</v>
      </c>
      <c r="AR41">
        <v>7655631.2947699996</v>
      </c>
      <c r="AS41">
        <v>7005616.2768999999</v>
      </c>
      <c r="AT41">
        <v>7091129.1201400002</v>
      </c>
      <c r="AU41">
        <v>6889724.2748100003</v>
      </c>
      <c r="AV41">
        <v>7275525.6296800002</v>
      </c>
      <c r="AW41">
        <v>6963964.2597099999</v>
      </c>
    </row>
    <row r="42" spans="1:49" x14ac:dyDescent="0.45">
      <c r="A42">
        <v>339</v>
      </c>
      <c r="B42" s="1">
        <v>10791000</v>
      </c>
      <c r="C42">
        <v>9829946.4813199993</v>
      </c>
      <c r="D42" s="1">
        <v>10165500</v>
      </c>
      <c r="E42">
        <v>9354223.0254599992</v>
      </c>
      <c r="F42">
        <v>9953042.2327200007</v>
      </c>
      <c r="G42">
        <v>8911774.3903700002</v>
      </c>
      <c r="H42">
        <v>8901076.0860900003</v>
      </c>
      <c r="I42">
        <v>9412363.8614300005</v>
      </c>
      <c r="J42">
        <v>8222554.2857400002</v>
      </c>
      <c r="K42">
        <v>6663690.2216499997</v>
      </c>
      <c r="L42">
        <v>7143056.9749299996</v>
      </c>
      <c r="M42">
        <v>6824304.5316000003</v>
      </c>
      <c r="N42">
        <v>6720413.9759999998</v>
      </c>
      <c r="O42">
        <v>6903543.3561399998</v>
      </c>
      <c r="P42">
        <v>7116181.2525199996</v>
      </c>
      <c r="Q42">
        <v>6762359.5131599996</v>
      </c>
      <c r="R42" s="1">
        <v>10351300</v>
      </c>
      <c r="S42">
        <v>9665224.1942999996</v>
      </c>
      <c r="T42">
        <v>9584902.6403299998</v>
      </c>
      <c r="U42">
        <v>9419047.9589799996</v>
      </c>
      <c r="V42" s="1">
        <v>10199000</v>
      </c>
      <c r="W42">
        <v>9251384.06164</v>
      </c>
      <c r="X42">
        <v>9214574.0792900007</v>
      </c>
      <c r="Y42">
        <v>9762334.8622200005</v>
      </c>
      <c r="Z42">
        <v>7830054.4763399996</v>
      </c>
      <c r="AA42">
        <v>8144811.8276399998</v>
      </c>
      <c r="AB42">
        <v>7456806.7701099999</v>
      </c>
      <c r="AC42">
        <v>7113522.18609</v>
      </c>
      <c r="AD42" s="1">
        <v>10423100</v>
      </c>
      <c r="AE42">
        <v>6765463.8032</v>
      </c>
      <c r="AF42">
        <v>6623070.6805199999</v>
      </c>
      <c r="AG42">
        <v>7121680.9298299998</v>
      </c>
      <c r="AH42">
        <v>6441901.4050799999</v>
      </c>
      <c r="AI42" s="1">
        <v>11099200</v>
      </c>
      <c r="AJ42" s="1">
        <v>10629900</v>
      </c>
      <c r="AK42">
        <v>9549218.5633400008</v>
      </c>
      <c r="AL42">
        <v>9532254.5595900007</v>
      </c>
      <c r="AM42">
        <v>9705488.2991400007</v>
      </c>
      <c r="AN42">
        <v>9818178.0222200006</v>
      </c>
      <c r="AO42">
        <v>9635849.6921100002</v>
      </c>
      <c r="AP42">
        <v>8284387.2314799996</v>
      </c>
      <c r="AQ42">
        <v>7684973.7495400002</v>
      </c>
      <c r="AR42">
        <v>7585127.6679999996</v>
      </c>
      <c r="AS42">
        <v>6914851.7146899998</v>
      </c>
      <c r="AT42">
        <v>7040293.5694800001</v>
      </c>
      <c r="AU42">
        <v>6838013.0033499999</v>
      </c>
      <c r="AV42">
        <v>7174870.4314400004</v>
      </c>
      <c r="AW42">
        <v>6937019.9757099999</v>
      </c>
    </row>
    <row r="43" spans="1:49" x14ac:dyDescent="0.45">
      <c r="A43">
        <v>340</v>
      </c>
      <c r="B43" s="1">
        <v>10655200</v>
      </c>
      <c r="C43">
        <v>9713671.3541599996</v>
      </c>
      <c r="D43" s="1">
        <v>10070700</v>
      </c>
      <c r="E43">
        <v>9240588.4075600002</v>
      </c>
      <c r="F43">
        <v>9811773.3229900002</v>
      </c>
      <c r="G43">
        <v>8793265.5884099994</v>
      </c>
      <c r="H43">
        <v>8848311.7864299994</v>
      </c>
      <c r="I43">
        <v>9330862.4873600006</v>
      </c>
      <c r="J43">
        <v>8130341.97064</v>
      </c>
      <c r="K43">
        <v>6580476.7995100003</v>
      </c>
      <c r="L43">
        <v>7116342.5491000004</v>
      </c>
      <c r="M43">
        <v>6724601.3315899996</v>
      </c>
      <c r="N43">
        <v>6652147.6224199999</v>
      </c>
      <c r="O43">
        <v>6837815.6387799997</v>
      </c>
      <c r="P43">
        <v>7074327.1875700001</v>
      </c>
      <c r="Q43">
        <v>6718445.8306499999</v>
      </c>
      <c r="R43" s="1">
        <v>10227800</v>
      </c>
      <c r="S43">
        <v>9596856.3194600008</v>
      </c>
      <c r="T43">
        <v>9522717.5463599991</v>
      </c>
      <c r="U43">
        <v>9292049.7631199993</v>
      </c>
      <c r="V43" s="1">
        <v>10104200</v>
      </c>
      <c r="W43">
        <v>9161701.2894400004</v>
      </c>
      <c r="X43">
        <v>9115556.5228499994</v>
      </c>
      <c r="Y43">
        <v>9662068.3273799997</v>
      </c>
      <c r="Z43">
        <v>7755544.95364</v>
      </c>
      <c r="AA43">
        <v>8075728.1526300004</v>
      </c>
      <c r="AB43">
        <v>7375131.4091499997</v>
      </c>
      <c r="AC43">
        <v>7064360.2038700003</v>
      </c>
      <c r="AD43" s="1">
        <v>10292400</v>
      </c>
      <c r="AE43">
        <v>6724222.4713599999</v>
      </c>
      <c r="AF43">
        <v>6521278.7937899996</v>
      </c>
      <c r="AG43">
        <v>7039336.5388000002</v>
      </c>
      <c r="AH43">
        <v>6364912.6815099996</v>
      </c>
      <c r="AI43" s="1">
        <v>10930100</v>
      </c>
      <c r="AJ43" s="1">
        <v>10538700</v>
      </c>
      <c r="AK43">
        <v>9436658.8029999994</v>
      </c>
      <c r="AL43">
        <v>9439566.7371999994</v>
      </c>
      <c r="AM43">
        <v>9566777.3775399998</v>
      </c>
      <c r="AN43">
        <v>9717653.0646299999</v>
      </c>
      <c r="AO43">
        <v>9608471.7277499996</v>
      </c>
      <c r="AP43">
        <v>8168491.9012399996</v>
      </c>
      <c r="AQ43">
        <v>7564355.41359</v>
      </c>
      <c r="AR43">
        <v>7485084.0299500003</v>
      </c>
      <c r="AS43">
        <v>6912262.8005299997</v>
      </c>
      <c r="AT43">
        <v>6959984.9257500004</v>
      </c>
      <c r="AU43">
        <v>6784455.6023599999</v>
      </c>
      <c r="AV43">
        <v>7091761.2766500004</v>
      </c>
      <c r="AW43">
        <v>6845748.7476599999</v>
      </c>
    </row>
    <row r="44" spans="1:49" x14ac:dyDescent="0.45">
      <c r="A44">
        <v>341</v>
      </c>
      <c r="B44" s="1">
        <v>10566300</v>
      </c>
      <c r="C44">
        <v>9608295.7392200008</v>
      </c>
      <c r="D44">
        <v>9914798.0224799998</v>
      </c>
      <c r="E44">
        <v>9116548.3437200002</v>
      </c>
      <c r="F44">
        <v>9663950.0065000001</v>
      </c>
      <c r="G44">
        <v>8697559.4851799998</v>
      </c>
      <c r="H44">
        <v>8695277.0566000007</v>
      </c>
      <c r="I44">
        <v>9190434.49976</v>
      </c>
      <c r="J44">
        <v>8062538.5014800001</v>
      </c>
      <c r="K44">
        <v>6508553.43695</v>
      </c>
      <c r="L44">
        <v>7052025.6197800003</v>
      </c>
      <c r="M44">
        <v>6658666.7137500001</v>
      </c>
      <c r="N44">
        <v>6595904.6794600002</v>
      </c>
      <c r="O44">
        <v>6804458.5295500001</v>
      </c>
      <c r="P44">
        <v>7007131.7263099998</v>
      </c>
      <c r="Q44">
        <v>6591149.3144899998</v>
      </c>
      <c r="R44" s="1">
        <v>10130000</v>
      </c>
      <c r="S44">
        <v>9446439.9835999999</v>
      </c>
      <c r="T44">
        <v>9416822.9918600004</v>
      </c>
      <c r="U44">
        <v>9209573.2537099998</v>
      </c>
      <c r="V44">
        <v>9908405.2547999993</v>
      </c>
      <c r="W44">
        <v>9098729.1746100001</v>
      </c>
      <c r="X44">
        <v>9010388.1393599994</v>
      </c>
      <c r="Y44">
        <v>9564122.0938600004</v>
      </c>
      <c r="Z44">
        <v>7635385.3099100003</v>
      </c>
      <c r="AA44">
        <v>7989472.9942800002</v>
      </c>
      <c r="AB44">
        <v>7306326.6844199998</v>
      </c>
      <c r="AC44">
        <v>6986175.5753100002</v>
      </c>
      <c r="AD44" s="1">
        <v>10224000</v>
      </c>
      <c r="AE44">
        <v>6652191.3562599998</v>
      </c>
      <c r="AF44">
        <v>6525154.3252999997</v>
      </c>
      <c r="AG44">
        <v>6992445.5558399996</v>
      </c>
      <c r="AH44">
        <v>6308289.0490100002</v>
      </c>
      <c r="AI44" s="1">
        <v>10815800</v>
      </c>
      <c r="AJ44" s="1">
        <v>10385400</v>
      </c>
      <c r="AK44">
        <v>9369148.5526000001</v>
      </c>
      <c r="AL44">
        <v>9270053.6900399998</v>
      </c>
      <c r="AM44">
        <v>9475592.8743999992</v>
      </c>
      <c r="AN44">
        <v>9613468.1530399993</v>
      </c>
      <c r="AO44">
        <v>9477702.8035000004</v>
      </c>
      <c r="AP44">
        <v>8080521.2351200003</v>
      </c>
      <c r="AQ44">
        <v>7501150.8338799998</v>
      </c>
      <c r="AR44">
        <v>7422378.7779000001</v>
      </c>
      <c r="AS44">
        <v>6773635.0566999996</v>
      </c>
      <c r="AT44">
        <v>6876396.6449100003</v>
      </c>
      <c r="AU44">
        <v>6727563.2592099998</v>
      </c>
      <c r="AV44">
        <v>7070583.4682</v>
      </c>
      <c r="AW44">
        <v>6768234.4275200004</v>
      </c>
    </row>
    <row r="45" spans="1:49" x14ac:dyDescent="0.45">
      <c r="A45">
        <v>342</v>
      </c>
      <c r="B45" s="1">
        <v>10447900</v>
      </c>
      <c r="C45">
        <v>9479983.1975100003</v>
      </c>
      <c r="D45">
        <v>9786129.5896600001</v>
      </c>
      <c r="E45">
        <v>9012773.7633699998</v>
      </c>
      <c r="F45">
        <v>9594004.1590299997</v>
      </c>
      <c r="G45">
        <v>8610994.6115400009</v>
      </c>
      <c r="H45">
        <v>8616474.9282699991</v>
      </c>
      <c r="I45">
        <v>9109029.5762099996</v>
      </c>
      <c r="J45">
        <v>7966139.8680699999</v>
      </c>
      <c r="K45">
        <v>6463068.1309900004</v>
      </c>
      <c r="L45">
        <v>6911817.8211099999</v>
      </c>
      <c r="M45">
        <v>6601887.9395099999</v>
      </c>
      <c r="N45">
        <v>6518639.8296499997</v>
      </c>
      <c r="O45">
        <v>6692764.6180299995</v>
      </c>
      <c r="P45">
        <v>6869369.6014200002</v>
      </c>
      <c r="Q45">
        <v>6526992.0431700004</v>
      </c>
      <c r="R45">
        <v>9993274.9583000001</v>
      </c>
      <c r="S45">
        <v>9302035.4677600004</v>
      </c>
      <c r="T45">
        <v>9267152.6229200009</v>
      </c>
      <c r="U45">
        <v>9138528.9314099997</v>
      </c>
      <c r="V45">
        <v>9816464.1539799999</v>
      </c>
      <c r="W45">
        <v>8934324.0810000002</v>
      </c>
      <c r="X45">
        <v>8901136.7519499995</v>
      </c>
      <c r="Y45">
        <v>9451767.1138400007</v>
      </c>
      <c r="Z45">
        <v>7471440.39219</v>
      </c>
      <c r="AA45">
        <v>7917680.04483</v>
      </c>
      <c r="AB45">
        <v>7233003.3560600001</v>
      </c>
      <c r="AC45">
        <v>6879143.4297500001</v>
      </c>
      <c r="AD45" s="1">
        <v>10053400</v>
      </c>
      <c r="AE45">
        <v>6581827.5534499995</v>
      </c>
      <c r="AF45">
        <v>6420692.6586999996</v>
      </c>
      <c r="AG45">
        <v>6917206.8372099996</v>
      </c>
      <c r="AH45">
        <v>6194969.9251100002</v>
      </c>
      <c r="AI45" s="1">
        <v>10651800</v>
      </c>
      <c r="AJ45" s="1">
        <v>10208700</v>
      </c>
      <c r="AK45">
        <v>9244980.4132400006</v>
      </c>
      <c r="AL45">
        <v>9154077.3491900004</v>
      </c>
      <c r="AM45">
        <v>9363079.3740699999</v>
      </c>
      <c r="AN45">
        <v>9491514.2928299997</v>
      </c>
      <c r="AO45">
        <v>9352974.0978500005</v>
      </c>
      <c r="AP45">
        <v>8024443.7728599999</v>
      </c>
      <c r="AQ45">
        <v>7433000.8605599999</v>
      </c>
      <c r="AR45">
        <v>7312461.1144399997</v>
      </c>
      <c r="AS45">
        <v>6683938.9576700004</v>
      </c>
      <c r="AT45">
        <v>6817369.6914900001</v>
      </c>
      <c r="AU45">
        <v>6639921.65233</v>
      </c>
      <c r="AV45">
        <v>6964649.3494899999</v>
      </c>
      <c r="AW45">
        <v>6675523.9088000003</v>
      </c>
    </row>
    <row r="46" spans="1:49" x14ac:dyDescent="0.45">
      <c r="A46">
        <v>343</v>
      </c>
      <c r="B46" s="1">
        <v>10312200</v>
      </c>
      <c r="C46">
        <v>9321618.1632300001</v>
      </c>
      <c r="D46">
        <v>9665449.4862099998</v>
      </c>
      <c r="E46">
        <v>8904959.7468199991</v>
      </c>
      <c r="F46">
        <v>9442111.1552499998</v>
      </c>
      <c r="G46">
        <v>8477658.8095200006</v>
      </c>
      <c r="H46">
        <v>8533476.8370399997</v>
      </c>
      <c r="I46">
        <v>8992385.3739700001</v>
      </c>
      <c r="J46">
        <v>7837230.5764300004</v>
      </c>
      <c r="K46">
        <v>6371760.2899399996</v>
      </c>
      <c r="L46">
        <v>6810305.0201399997</v>
      </c>
      <c r="M46">
        <v>6526517.4900599997</v>
      </c>
      <c r="N46">
        <v>6449683.7748499997</v>
      </c>
      <c r="O46">
        <v>6613628.2549099997</v>
      </c>
      <c r="P46">
        <v>6804392.5105600003</v>
      </c>
      <c r="Q46">
        <v>6464334.0781100001</v>
      </c>
      <c r="R46">
        <v>9798422.2449500002</v>
      </c>
      <c r="S46">
        <v>9198003.5243999995</v>
      </c>
      <c r="T46">
        <v>9134233.05748</v>
      </c>
      <c r="U46">
        <v>8987265.8068700004</v>
      </c>
      <c r="V46">
        <v>9646109.9131400008</v>
      </c>
      <c r="W46">
        <v>8837483.1863499992</v>
      </c>
      <c r="X46">
        <v>8757158.5629900005</v>
      </c>
      <c r="Y46">
        <v>9336887.0720700007</v>
      </c>
      <c r="Z46">
        <v>7435157.0018699998</v>
      </c>
      <c r="AA46">
        <v>7852508.2043300001</v>
      </c>
      <c r="AB46">
        <v>7116942.3186600003</v>
      </c>
      <c r="AC46">
        <v>6811963.2718200004</v>
      </c>
      <c r="AD46">
        <v>9948261.49395</v>
      </c>
      <c r="AE46">
        <v>6489154.5947200004</v>
      </c>
      <c r="AF46">
        <v>6293462.3004200002</v>
      </c>
      <c r="AG46">
        <v>6807034.7072999999</v>
      </c>
      <c r="AH46">
        <v>6152237.5104900002</v>
      </c>
      <c r="AI46" s="1">
        <v>10521400</v>
      </c>
      <c r="AJ46" s="1">
        <v>10084400</v>
      </c>
      <c r="AK46">
        <v>9110929.94723</v>
      </c>
      <c r="AL46">
        <v>9084028.2211799994</v>
      </c>
      <c r="AM46">
        <v>9216893.0197800007</v>
      </c>
      <c r="AN46">
        <v>9348600.2871000003</v>
      </c>
      <c r="AO46">
        <v>9222878.8462799992</v>
      </c>
      <c r="AP46">
        <v>7869679.6299999999</v>
      </c>
      <c r="AQ46">
        <v>7360962.0699500004</v>
      </c>
      <c r="AR46">
        <v>7222012.8759399997</v>
      </c>
      <c r="AS46">
        <v>6610413.17289</v>
      </c>
      <c r="AT46">
        <v>6732855.9983799998</v>
      </c>
      <c r="AU46">
        <v>6508207.1655400004</v>
      </c>
      <c r="AV46">
        <v>6866629.0499600004</v>
      </c>
      <c r="AW46">
        <v>6588883.7605699999</v>
      </c>
    </row>
    <row r="47" spans="1:49" x14ac:dyDescent="0.45">
      <c r="A47">
        <v>344</v>
      </c>
      <c r="B47" s="1">
        <v>10092100</v>
      </c>
      <c r="C47">
        <v>9200668.7803700007</v>
      </c>
      <c r="D47">
        <v>9482961.8258400001</v>
      </c>
      <c r="E47">
        <v>8730950.5303199999</v>
      </c>
      <c r="F47">
        <v>9334244.5490099993</v>
      </c>
      <c r="G47">
        <v>8341117.7429600004</v>
      </c>
      <c r="H47">
        <v>8384812.77257</v>
      </c>
      <c r="I47">
        <v>8807011.1687899996</v>
      </c>
      <c r="J47">
        <v>7723339.4680899996</v>
      </c>
      <c r="K47">
        <v>6283265.86546</v>
      </c>
      <c r="L47">
        <v>6713476.7564700004</v>
      </c>
      <c r="M47">
        <v>6431681.06929</v>
      </c>
      <c r="N47">
        <v>6332592.1348700002</v>
      </c>
      <c r="O47">
        <v>6478161.5303999996</v>
      </c>
      <c r="P47">
        <v>6739680.0540899998</v>
      </c>
      <c r="Q47">
        <v>6356583.1781400004</v>
      </c>
      <c r="R47">
        <v>9658691.0020899996</v>
      </c>
      <c r="S47">
        <v>9051550.0239700004</v>
      </c>
      <c r="T47">
        <v>8975597.7024600003</v>
      </c>
      <c r="U47">
        <v>8888061.3680199999</v>
      </c>
      <c r="V47">
        <v>9490067.8372900002</v>
      </c>
      <c r="W47">
        <v>8677325.4522099998</v>
      </c>
      <c r="X47">
        <v>8630879.1718000006</v>
      </c>
      <c r="Y47">
        <v>9122230.3520899992</v>
      </c>
      <c r="Z47">
        <v>7341119.08189</v>
      </c>
      <c r="AA47">
        <v>7652875.5536000002</v>
      </c>
      <c r="AB47">
        <v>6976688.8517800001</v>
      </c>
      <c r="AC47">
        <v>6722051.5822400004</v>
      </c>
      <c r="AD47">
        <v>9733770.7159000002</v>
      </c>
      <c r="AE47">
        <v>6385308.0467600003</v>
      </c>
      <c r="AF47">
        <v>6217860.0086700004</v>
      </c>
      <c r="AG47">
        <v>6726274.2078</v>
      </c>
      <c r="AH47">
        <v>6036318.5712099997</v>
      </c>
      <c r="AI47" s="1">
        <v>10367800</v>
      </c>
      <c r="AJ47">
        <v>9940968.3267299999</v>
      </c>
      <c r="AK47">
        <v>8957582.1217700001</v>
      </c>
      <c r="AL47">
        <v>8914786.6127499994</v>
      </c>
      <c r="AM47">
        <v>9082300.2477800008</v>
      </c>
      <c r="AN47">
        <v>9252809.4693800006</v>
      </c>
      <c r="AO47">
        <v>9036102.5630600005</v>
      </c>
      <c r="AP47">
        <v>7776967.7650899999</v>
      </c>
      <c r="AQ47">
        <v>7241084.6188300001</v>
      </c>
      <c r="AR47">
        <v>7137698.0449999999</v>
      </c>
      <c r="AS47">
        <v>6535063.48496</v>
      </c>
      <c r="AT47">
        <v>6660961.67619</v>
      </c>
      <c r="AU47">
        <v>6443888.8565199999</v>
      </c>
      <c r="AV47">
        <v>6751315.5550800003</v>
      </c>
      <c r="AW47">
        <v>6562288.4678699998</v>
      </c>
    </row>
    <row r="48" spans="1:49" x14ac:dyDescent="0.45">
      <c r="A48">
        <v>345</v>
      </c>
      <c r="B48">
        <v>9931033.2691300008</v>
      </c>
      <c r="C48">
        <v>9044096.3503799997</v>
      </c>
      <c r="D48">
        <v>9342764.0345799997</v>
      </c>
      <c r="E48">
        <v>8601992.4115800001</v>
      </c>
      <c r="F48">
        <v>9135506.9585500006</v>
      </c>
      <c r="G48">
        <v>8145394.4595100004</v>
      </c>
      <c r="H48">
        <v>8212697.3200300001</v>
      </c>
      <c r="I48">
        <v>8676659.2088799998</v>
      </c>
      <c r="J48">
        <v>7623013.5609600004</v>
      </c>
      <c r="K48">
        <v>6126618.0014599999</v>
      </c>
      <c r="L48">
        <v>6618671.8881400004</v>
      </c>
      <c r="M48">
        <v>6285332.30614</v>
      </c>
      <c r="N48">
        <v>6215559.6149199996</v>
      </c>
      <c r="O48">
        <v>6408896.8547499999</v>
      </c>
      <c r="P48">
        <v>6628055.2110099997</v>
      </c>
      <c r="Q48">
        <v>6254767.1536999997</v>
      </c>
      <c r="R48">
        <v>9514265.0319200009</v>
      </c>
      <c r="S48">
        <v>8917516.5231400002</v>
      </c>
      <c r="T48">
        <v>8840509.3545600008</v>
      </c>
      <c r="U48">
        <v>8695535.3102499992</v>
      </c>
      <c r="V48">
        <v>9379843.7235400006</v>
      </c>
      <c r="W48">
        <v>8543495.1627099998</v>
      </c>
      <c r="X48">
        <v>8492038.09956</v>
      </c>
      <c r="Y48">
        <v>8965968.3646000009</v>
      </c>
      <c r="Z48">
        <v>7230831.3149699997</v>
      </c>
      <c r="AA48">
        <v>7542593.4262300003</v>
      </c>
      <c r="AB48">
        <v>6879194.9301500004</v>
      </c>
      <c r="AC48">
        <v>6599471.6164100002</v>
      </c>
      <c r="AD48">
        <v>9588262.8355299998</v>
      </c>
      <c r="AE48">
        <v>6243336.6113</v>
      </c>
      <c r="AF48">
        <v>6128286.0442899996</v>
      </c>
      <c r="AG48">
        <v>6585920.0564700002</v>
      </c>
      <c r="AH48">
        <v>5920784.9900799999</v>
      </c>
      <c r="AI48" s="1">
        <v>10154300</v>
      </c>
      <c r="AJ48">
        <v>9793536.9997700006</v>
      </c>
      <c r="AK48">
        <v>8795001.0600099992</v>
      </c>
      <c r="AL48">
        <v>8785675.8596299998</v>
      </c>
      <c r="AM48">
        <v>8898317.2171199992</v>
      </c>
      <c r="AN48">
        <v>9034613.6674899999</v>
      </c>
      <c r="AO48">
        <v>8898047.05143</v>
      </c>
      <c r="AP48">
        <v>7666617.97652</v>
      </c>
      <c r="AQ48">
        <v>7107825.4333499996</v>
      </c>
      <c r="AR48">
        <v>7036674.8037400004</v>
      </c>
      <c r="AS48">
        <v>6399574.4339800002</v>
      </c>
      <c r="AT48">
        <v>6524673.0778999999</v>
      </c>
      <c r="AU48">
        <v>6336578.5880199997</v>
      </c>
      <c r="AV48">
        <v>6653474.8514799997</v>
      </c>
      <c r="AW48">
        <v>6394854.3489600001</v>
      </c>
    </row>
    <row r="49" spans="1:49" x14ac:dyDescent="0.45">
      <c r="A49">
        <v>346</v>
      </c>
      <c r="B49">
        <v>9655653.4930300005</v>
      </c>
      <c r="C49">
        <v>8829980.7914300002</v>
      </c>
      <c r="D49">
        <v>9119911.7149</v>
      </c>
      <c r="E49">
        <v>8366493.0953400005</v>
      </c>
      <c r="F49">
        <v>8960326.3423999995</v>
      </c>
      <c r="G49">
        <v>7998667.4172400003</v>
      </c>
      <c r="H49">
        <v>8017310.6002500001</v>
      </c>
      <c r="I49">
        <v>8509308.31501</v>
      </c>
      <c r="J49">
        <v>7419424.4339899998</v>
      </c>
      <c r="K49">
        <v>6017868.2707000002</v>
      </c>
      <c r="L49">
        <v>6458438.0015000002</v>
      </c>
      <c r="M49">
        <v>6141263.4623999996</v>
      </c>
      <c r="N49">
        <v>6080287.1854600003</v>
      </c>
      <c r="O49">
        <v>6229414.8587300004</v>
      </c>
      <c r="P49">
        <v>6424130.4602600001</v>
      </c>
      <c r="Q49">
        <v>6098553.6641300004</v>
      </c>
      <c r="R49">
        <v>9270823.7444100007</v>
      </c>
      <c r="S49">
        <v>8676457.6000500005</v>
      </c>
      <c r="T49">
        <v>8616145.4624899998</v>
      </c>
      <c r="U49">
        <v>8491856.4760200009</v>
      </c>
      <c r="V49">
        <v>9147354.6051499993</v>
      </c>
      <c r="W49">
        <v>8303495.9249900002</v>
      </c>
      <c r="X49">
        <v>8258603.5334900003</v>
      </c>
      <c r="Y49">
        <v>8734528.5125300009</v>
      </c>
      <c r="Z49">
        <v>7056046.0512800002</v>
      </c>
      <c r="AA49">
        <v>7376315.3032099996</v>
      </c>
      <c r="AB49">
        <v>6716318.1463099997</v>
      </c>
      <c r="AC49">
        <v>6401983.1321200002</v>
      </c>
      <c r="AD49">
        <v>9317186.6679800004</v>
      </c>
      <c r="AE49">
        <v>6119798.9255600004</v>
      </c>
      <c r="AF49">
        <v>5992362.9376600003</v>
      </c>
      <c r="AG49">
        <v>6439041.2393800002</v>
      </c>
      <c r="AH49">
        <v>5787352.3714699997</v>
      </c>
      <c r="AI49">
        <v>9927963.3759300001</v>
      </c>
      <c r="AJ49">
        <v>9558503.5192099996</v>
      </c>
      <c r="AK49">
        <v>8597380.6905099992</v>
      </c>
      <c r="AL49">
        <v>8576532.8926899992</v>
      </c>
      <c r="AM49">
        <v>8690044.0567899998</v>
      </c>
      <c r="AN49">
        <v>8861769.7390800007</v>
      </c>
      <c r="AO49">
        <v>8739533.9366100002</v>
      </c>
      <c r="AP49">
        <v>7471904.7354800003</v>
      </c>
      <c r="AQ49">
        <v>6949238.0876900004</v>
      </c>
      <c r="AR49">
        <v>6837348.2091499995</v>
      </c>
      <c r="AS49">
        <v>6265904.4325000001</v>
      </c>
      <c r="AT49">
        <v>6364425.6462099999</v>
      </c>
      <c r="AU49">
        <v>6159301.4281599997</v>
      </c>
      <c r="AV49">
        <v>6486924.6390399998</v>
      </c>
      <c r="AW49">
        <v>6255720.7356200004</v>
      </c>
    </row>
    <row r="50" spans="1:49" x14ac:dyDescent="0.45">
      <c r="A50">
        <v>347</v>
      </c>
      <c r="B50">
        <v>9423897.7335700002</v>
      </c>
      <c r="C50">
        <v>8590904.9357200004</v>
      </c>
      <c r="D50">
        <v>8852546.9902299996</v>
      </c>
      <c r="E50">
        <v>8183040.0851499997</v>
      </c>
      <c r="F50">
        <v>8732136.3584800009</v>
      </c>
      <c r="G50">
        <v>7843883.9697899995</v>
      </c>
      <c r="H50">
        <v>7788748.4472399997</v>
      </c>
      <c r="I50">
        <v>8288816.0964599997</v>
      </c>
      <c r="J50">
        <v>7232372.7940999996</v>
      </c>
      <c r="K50">
        <v>5835934.6041400004</v>
      </c>
      <c r="L50">
        <v>6334839.94759</v>
      </c>
      <c r="M50">
        <v>5995143.9649799997</v>
      </c>
      <c r="N50">
        <v>5925109.2220299998</v>
      </c>
      <c r="O50">
        <v>6078580.0676600002</v>
      </c>
      <c r="P50">
        <v>6264692.4060500003</v>
      </c>
      <c r="Q50">
        <v>5960255.7241700003</v>
      </c>
      <c r="R50">
        <v>9050408.9042700008</v>
      </c>
      <c r="S50">
        <v>8453579.3980899993</v>
      </c>
      <c r="T50">
        <v>8403391.4271900002</v>
      </c>
      <c r="U50">
        <v>8279851.9428399997</v>
      </c>
      <c r="V50">
        <v>8916850.8465700001</v>
      </c>
      <c r="W50">
        <v>8098863.0250000004</v>
      </c>
      <c r="X50">
        <v>8052850.65013</v>
      </c>
      <c r="Y50">
        <v>8581430.5954800006</v>
      </c>
      <c r="Z50">
        <v>6902893.6554899998</v>
      </c>
      <c r="AA50">
        <v>7183508.9902999997</v>
      </c>
      <c r="AB50">
        <v>6567589.3671300001</v>
      </c>
      <c r="AC50">
        <v>6265340.5207000002</v>
      </c>
      <c r="AD50">
        <v>9077936.6885199994</v>
      </c>
      <c r="AE50">
        <v>5974392.3629700001</v>
      </c>
      <c r="AF50">
        <v>5826764.9589400003</v>
      </c>
      <c r="AG50">
        <v>6290689.2935499996</v>
      </c>
      <c r="AH50">
        <v>5674594.6281300001</v>
      </c>
      <c r="AI50">
        <v>9647640.5726399999</v>
      </c>
      <c r="AJ50">
        <v>9264269.0320200007</v>
      </c>
      <c r="AK50">
        <v>8400763.8812000006</v>
      </c>
      <c r="AL50">
        <v>8341081.26095</v>
      </c>
      <c r="AM50">
        <v>8520879.1014799997</v>
      </c>
      <c r="AN50">
        <v>8594928.8044199999</v>
      </c>
      <c r="AO50">
        <v>8526565.2848000005</v>
      </c>
      <c r="AP50">
        <v>7290124.0070900004</v>
      </c>
      <c r="AQ50">
        <v>6756538.4441</v>
      </c>
      <c r="AR50">
        <v>6678554.2299699998</v>
      </c>
      <c r="AS50">
        <v>6118688.9416500004</v>
      </c>
      <c r="AT50">
        <v>6161353.6751800003</v>
      </c>
      <c r="AU50">
        <v>5998763.4535400001</v>
      </c>
      <c r="AV50">
        <v>6330329.3958099997</v>
      </c>
      <c r="AW50">
        <v>6089163.5315300003</v>
      </c>
    </row>
    <row r="51" spans="1:49" x14ac:dyDescent="0.45">
      <c r="A51">
        <v>348</v>
      </c>
      <c r="B51">
        <v>9155423.1868600007</v>
      </c>
      <c r="C51">
        <v>8367381.7431600001</v>
      </c>
      <c r="D51">
        <v>8628033.3718699999</v>
      </c>
      <c r="E51">
        <v>7981770.5916799996</v>
      </c>
      <c r="F51">
        <v>8497173.2820500005</v>
      </c>
      <c r="G51">
        <v>7585194.4310499998</v>
      </c>
      <c r="H51">
        <v>7611908.5332000004</v>
      </c>
      <c r="I51">
        <v>8068919.8929700004</v>
      </c>
      <c r="J51">
        <v>7018207.8537400002</v>
      </c>
      <c r="K51">
        <v>5693692.2591199996</v>
      </c>
      <c r="L51">
        <v>6142124.5078499997</v>
      </c>
      <c r="M51">
        <v>5848994.99309</v>
      </c>
      <c r="N51">
        <v>5749574.8830599999</v>
      </c>
      <c r="O51">
        <v>5937610.38332</v>
      </c>
      <c r="P51">
        <v>6093387.5183600001</v>
      </c>
      <c r="Q51">
        <v>5805680.1048800005</v>
      </c>
      <c r="R51">
        <v>8775562.1330500003</v>
      </c>
      <c r="S51">
        <v>8274111.6397700002</v>
      </c>
      <c r="T51">
        <v>8171683.2446299996</v>
      </c>
      <c r="U51">
        <v>8092683.1718199998</v>
      </c>
      <c r="V51">
        <v>8695778.0658400003</v>
      </c>
      <c r="W51">
        <v>7883001.3551000003</v>
      </c>
      <c r="X51">
        <v>7879585.1210000003</v>
      </c>
      <c r="Y51">
        <v>8308475.59779</v>
      </c>
      <c r="Z51">
        <v>6717798.5012299996</v>
      </c>
      <c r="AA51">
        <v>6990291.3949800003</v>
      </c>
      <c r="AB51">
        <v>6349675.8095100001</v>
      </c>
      <c r="AC51">
        <v>6099912.1924599996</v>
      </c>
      <c r="AD51">
        <v>8871391.7898500003</v>
      </c>
      <c r="AE51">
        <v>5795250.5914200004</v>
      </c>
      <c r="AF51">
        <v>5651653.24596</v>
      </c>
      <c r="AG51">
        <v>6087536.8258199999</v>
      </c>
      <c r="AH51">
        <v>5505680.7537099998</v>
      </c>
      <c r="AI51">
        <v>9356905.5155299995</v>
      </c>
      <c r="AJ51">
        <v>9014998.6145600006</v>
      </c>
      <c r="AK51">
        <v>8186451.0364800002</v>
      </c>
      <c r="AL51">
        <v>8143445.2855799999</v>
      </c>
      <c r="AM51">
        <v>8279836.2025800003</v>
      </c>
      <c r="AN51">
        <v>8386362.9095700001</v>
      </c>
      <c r="AO51">
        <v>8282536.1430799998</v>
      </c>
      <c r="AP51">
        <v>7068045.6471699998</v>
      </c>
      <c r="AQ51">
        <v>6576081.5803399999</v>
      </c>
      <c r="AR51">
        <v>6482010.6242500003</v>
      </c>
      <c r="AS51">
        <v>5977399.9299999997</v>
      </c>
      <c r="AT51">
        <v>6059865.3832599996</v>
      </c>
      <c r="AU51">
        <v>5889167.4075600002</v>
      </c>
      <c r="AV51">
        <v>6192537.0568399997</v>
      </c>
      <c r="AW51">
        <v>5932168.2815800002</v>
      </c>
    </row>
    <row r="52" spans="1:49" x14ac:dyDescent="0.45">
      <c r="A52">
        <v>349</v>
      </c>
      <c r="B52">
        <v>8955397.2088600006</v>
      </c>
      <c r="C52">
        <v>8118821.40221</v>
      </c>
      <c r="D52">
        <v>8425454.0221100003</v>
      </c>
      <c r="E52">
        <v>7699752.5813999996</v>
      </c>
      <c r="F52">
        <v>8241241.99651</v>
      </c>
      <c r="G52">
        <v>7390949.2936399998</v>
      </c>
      <c r="H52">
        <v>7391409.1859900001</v>
      </c>
      <c r="I52">
        <v>7859066.5953799998</v>
      </c>
      <c r="J52">
        <v>6852387.5543499999</v>
      </c>
      <c r="K52">
        <v>5508136.6326000001</v>
      </c>
      <c r="L52">
        <v>5949325.2442699997</v>
      </c>
      <c r="M52">
        <v>5693653.2920700004</v>
      </c>
      <c r="N52">
        <v>5606137.76107</v>
      </c>
      <c r="O52">
        <v>5742811.9438800002</v>
      </c>
      <c r="P52">
        <v>5934767.8185400004</v>
      </c>
      <c r="Q52">
        <v>5616120.7722500004</v>
      </c>
      <c r="R52">
        <v>8521216.7629499994</v>
      </c>
      <c r="S52">
        <v>8038230.9933500001</v>
      </c>
      <c r="T52">
        <v>7967391.10494</v>
      </c>
      <c r="U52">
        <v>7829179.2415800001</v>
      </c>
      <c r="V52">
        <v>8411202.2607700005</v>
      </c>
      <c r="W52">
        <v>7709289.2456200002</v>
      </c>
      <c r="X52">
        <v>7651895.3756499998</v>
      </c>
      <c r="Y52">
        <v>8087301.9381799996</v>
      </c>
      <c r="Z52">
        <v>6467023.8472199999</v>
      </c>
      <c r="AA52">
        <v>6806731.0567300003</v>
      </c>
      <c r="AB52">
        <v>6163010.0715399999</v>
      </c>
      <c r="AC52">
        <v>5899334.0525799999</v>
      </c>
      <c r="AD52">
        <v>8603671.7672400009</v>
      </c>
      <c r="AE52">
        <v>5654796.8331599999</v>
      </c>
      <c r="AF52">
        <v>5505889.4327299995</v>
      </c>
      <c r="AG52">
        <v>5920817.69955</v>
      </c>
      <c r="AH52">
        <v>5341192.5392300002</v>
      </c>
      <c r="AI52">
        <v>9165670.6582800001</v>
      </c>
      <c r="AJ52">
        <v>8786463.3621699996</v>
      </c>
      <c r="AK52">
        <v>7909172.4281099997</v>
      </c>
      <c r="AL52">
        <v>7892646.2265100004</v>
      </c>
      <c r="AM52">
        <v>8037574.0477600005</v>
      </c>
      <c r="AN52">
        <v>8125267.2894700002</v>
      </c>
      <c r="AO52">
        <v>8014946.9219399998</v>
      </c>
      <c r="AP52">
        <v>6904825.8416600004</v>
      </c>
      <c r="AQ52">
        <v>6421233.4810100002</v>
      </c>
      <c r="AR52">
        <v>6287060.7956499998</v>
      </c>
      <c r="AS52">
        <v>5799778.8377099996</v>
      </c>
      <c r="AT52">
        <v>5892030.9757399997</v>
      </c>
      <c r="AU52">
        <v>5702643.4249600004</v>
      </c>
      <c r="AV52">
        <v>5985552.5202200003</v>
      </c>
      <c r="AW52">
        <v>5762711.7278100001</v>
      </c>
    </row>
    <row r="53" spans="1:49" x14ac:dyDescent="0.45">
      <c r="A53">
        <v>350</v>
      </c>
      <c r="B53">
        <v>8624310.3613799997</v>
      </c>
      <c r="C53">
        <v>7879169.8705000002</v>
      </c>
      <c r="D53">
        <v>8155569.0674400004</v>
      </c>
      <c r="E53">
        <v>7489770.0995399999</v>
      </c>
      <c r="F53">
        <v>7962013.9755100003</v>
      </c>
      <c r="G53">
        <v>7148141.88387</v>
      </c>
      <c r="H53">
        <v>7155971.1740800003</v>
      </c>
      <c r="I53">
        <v>7574185.0632199999</v>
      </c>
      <c r="J53">
        <v>6663408.2620200003</v>
      </c>
      <c r="K53">
        <v>5361049.1191400001</v>
      </c>
      <c r="L53">
        <v>5789681.3057500003</v>
      </c>
      <c r="M53">
        <v>5499995.6145299999</v>
      </c>
      <c r="N53">
        <v>5440630.3626699997</v>
      </c>
      <c r="O53">
        <v>5589637.6758399997</v>
      </c>
      <c r="P53">
        <v>5780494.7717599999</v>
      </c>
      <c r="Q53">
        <v>5473963.86601</v>
      </c>
      <c r="R53">
        <v>8280120.1625100002</v>
      </c>
      <c r="S53">
        <v>7779652.4972099997</v>
      </c>
      <c r="T53">
        <v>7701267.8469399996</v>
      </c>
      <c r="U53">
        <v>7600083.6432800004</v>
      </c>
      <c r="V53">
        <v>8197761.7496699998</v>
      </c>
      <c r="W53">
        <v>7454879.7822399996</v>
      </c>
      <c r="X53">
        <v>7385505.7764499998</v>
      </c>
      <c r="Y53">
        <v>7826243.9983099997</v>
      </c>
      <c r="Z53">
        <v>6307950.2754600001</v>
      </c>
      <c r="AA53">
        <v>6611176.9133400004</v>
      </c>
      <c r="AB53">
        <v>6021664.7288199998</v>
      </c>
      <c r="AC53">
        <v>5745237.7795200003</v>
      </c>
      <c r="AD53">
        <v>8352225.0420599999</v>
      </c>
      <c r="AE53">
        <v>5500999.9806199996</v>
      </c>
      <c r="AF53">
        <v>5331660.5639899997</v>
      </c>
      <c r="AG53">
        <v>5719106.8454700001</v>
      </c>
      <c r="AH53">
        <v>5176914.4485299997</v>
      </c>
      <c r="AI53">
        <v>8870422.3021300007</v>
      </c>
      <c r="AJ53">
        <v>8493493.0387999993</v>
      </c>
      <c r="AK53">
        <v>7676177.3661599997</v>
      </c>
      <c r="AL53">
        <v>7683058.4613699997</v>
      </c>
      <c r="AM53">
        <v>7803288.3217700003</v>
      </c>
      <c r="AN53">
        <v>7894972.3317299997</v>
      </c>
      <c r="AO53">
        <v>7808702.9152300004</v>
      </c>
      <c r="AP53">
        <v>6667669.7764299996</v>
      </c>
      <c r="AQ53">
        <v>6160379.3262</v>
      </c>
      <c r="AR53">
        <v>6117774.409</v>
      </c>
      <c r="AS53">
        <v>5611219.1375000002</v>
      </c>
      <c r="AT53">
        <v>5727496.1402000003</v>
      </c>
      <c r="AU53">
        <v>5567783.2070699995</v>
      </c>
      <c r="AV53">
        <v>5830241.8052899996</v>
      </c>
      <c r="AW53">
        <v>5591690.1019200003</v>
      </c>
    </row>
    <row r="54" spans="1:49" x14ac:dyDescent="0.45">
      <c r="A54">
        <v>351</v>
      </c>
      <c r="B54">
        <v>8577037.4559099991</v>
      </c>
      <c r="C54">
        <v>7817686.9977000002</v>
      </c>
      <c r="D54">
        <v>8120260.1586800003</v>
      </c>
      <c r="E54">
        <v>7457508.1519999998</v>
      </c>
      <c r="F54">
        <v>7898580.8088600002</v>
      </c>
      <c r="G54">
        <v>7046637.2519899998</v>
      </c>
      <c r="H54">
        <v>7139444.9691300001</v>
      </c>
      <c r="I54">
        <v>7506249.5028400002</v>
      </c>
      <c r="J54">
        <v>6588549.1368300002</v>
      </c>
      <c r="K54">
        <v>5325666.3939699996</v>
      </c>
      <c r="L54">
        <v>5756408.3620100003</v>
      </c>
      <c r="M54">
        <v>5474116.2297099996</v>
      </c>
      <c r="N54">
        <v>5411622.0924500003</v>
      </c>
      <c r="O54">
        <v>5531035.4880100004</v>
      </c>
      <c r="P54">
        <v>5692810.6382099995</v>
      </c>
      <c r="Q54">
        <v>5392941.3369500004</v>
      </c>
      <c r="R54">
        <v>8226643.1460699998</v>
      </c>
      <c r="S54">
        <v>7700234.4917299999</v>
      </c>
      <c r="T54">
        <v>7689292.42411</v>
      </c>
      <c r="U54">
        <v>7544007.8403599998</v>
      </c>
      <c r="V54">
        <v>8124205.5568000004</v>
      </c>
      <c r="W54">
        <v>7325683.6036700001</v>
      </c>
      <c r="X54">
        <v>7353144.1380899996</v>
      </c>
      <c r="Y54">
        <v>7766121.1932300003</v>
      </c>
      <c r="Z54">
        <v>6254720.3074899996</v>
      </c>
      <c r="AA54">
        <v>6529854.0340900002</v>
      </c>
      <c r="AB54">
        <v>5955971.3251900002</v>
      </c>
      <c r="AC54">
        <v>5718551.6354900002</v>
      </c>
      <c r="AD54">
        <v>8292788.4227400003</v>
      </c>
      <c r="AE54">
        <v>5434261.5913699996</v>
      </c>
      <c r="AF54">
        <v>5311568.8476</v>
      </c>
      <c r="AG54">
        <v>5699552.9143099999</v>
      </c>
      <c r="AH54">
        <v>5145125.2454700004</v>
      </c>
      <c r="AI54">
        <v>8796955.4257599991</v>
      </c>
      <c r="AJ54">
        <v>8412621.5993900001</v>
      </c>
      <c r="AK54">
        <v>7608360.5688500004</v>
      </c>
      <c r="AL54">
        <v>7617995.9385000002</v>
      </c>
      <c r="AM54">
        <v>7739729.4095900003</v>
      </c>
      <c r="AN54">
        <v>7892074.8327400004</v>
      </c>
      <c r="AO54">
        <v>7733073.8057599999</v>
      </c>
      <c r="AP54">
        <v>6631794.9284800002</v>
      </c>
      <c r="AQ54">
        <v>6157452.3144199997</v>
      </c>
      <c r="AR54">
        <v>6048275.5009899996</v>
      </c>
      <c r="AS54">
        <v>5565028.6747700004</v>
      </c>
      <c r="AT54">
        <v>5676916.1540299999</v>
      </c>
      <c r="AU54">
        <v>5498485.95462</v>
      </c>
      <c r="AV54">
        <v>5770149.74022</v>
      </c>
      <c r="AW54">
        <v>5559980.0330400001</v>
      </c>
    </row>
    <row r="55" spans="1:49" x14ac:dyDescent="0.45">
      <c r="A55">
        <v>352</v>
      </c>
      <c r="B55">
        <v>8493759.7989799995</v>
      </c>
      <c r="C55">
        <v>7762228.5838299999</v>
      </c>
      <c r="D55">
        <v>8006071.8777099997</v>
      </c>
      <c r="E55">
        <v>7385715.8059</v>
      </c>
      <c r="F55">
        <v>7786195.16732</v>
      </c>
      <c r="G55">
        <v>7040070.3494699998</v>
      </c>
      <c r="H55">
        <v>7083316.7484900001</v>
      </c>
      <c r="I55">
        <v>7404721.6321799997</v>
      </c>
      <c r="J55">
        <v>6522722.8061100002</v>
      </c>
      <c r="K55">
        <v>5261328.0477</v>
      </c>
      <c r="L55">
        <v>5699503.0915299999</v>
      </c>
      <c r="M55">
        <v>5412505.8580400003</v>
      </c>
      <c r="N55">
        <v>5353709.5962800002</v>
      </c>
      <c r="O55">
        <v>5484428.4972900003</v>
      </c>
      <c r="P55">
        <v>5617103.1487100003</v>
      </c>
      <c r="Q55">
        <v>5354066.5022700001</v>
      </c>
      <c r="R55">
        <v>8129385.6552799996</v>
      </c>
      <c r="S55">
        <v>7625338.23587</v>
      </c>
      <c r="T55">
        <v>7579178.42062</v>
      </c>
      <c r="U55">
        <v>7457025.2605799995</v>
      </c>
      <c r="V55">
        <v>8082377.3835000005</v>
      </c>
      <c r="W55">
        <v>7305297.0847199997</v>
      </c>
      <c r="X55">
        <v>7251560.2645399999</v>
      </c>
      <c r="Y55">
        <v>7700045.1341500003</v>
      </c>
      <c r="Z55">
        <v>6207031.3585299999</v>
      </c>
      <c r="AA55">
        <v>6467677.4588000001</v>
      </c>
      <c r="AB55">
        <v>5893915.6176899998</v>
      </c>
      <c r="AC55">
        <v>5676065.18475</v>
      </c>
      <c r="AD55">
        <v>8241671.4511700002</v>
      </c>
      <c r="AE55">
        <v>5387150.43664</v>
      </c>
      <c r="AF55">
        <v>5237596.4386299998</v>
      </c>
      <c r="AG55">
        <v>5637392.52097</v>
      </c>
      <c r="AH55">
        <v>5111120.24034</v>
      </c>
      <c r="AI55">
        <v>8701434.1446800008</v>
      </c>
      <c r="AJ55">
        <v>8358403.1593000004</v>
      </c>
      <c r="AK55">
        <v>7586350.3055499997</v>
      </c>
      <c r="AL55">
        <v>7512485.6531999996</v>
      </c>
      <c r="AM55">
        <v>7640657.2172999997</v>
      </c>
      <c r="AN55">
        <v>7768469.2445299998</v>
      </c>
      <c r="AO55">
        <v>7678765.1275300002</v>
      </c>
      <c r="AP55">
        <v>6577858.6791899996</v>
      </c>
      <c r="AQ55">
        <v>6088685.3426799998</v>
      </c>
      <c r="AR55">
        <v>6008086.7614799999</v>
      </c>
      <c r="AS55">
        <v>5529832.3663600003</v>
      </c>
      <c r="AT55">
        <v>5627869.1177500002</v>
      </c>
      <c r="AU55">
        <v>5497073.5943</v>
      </c>
      <c r="AV55">
        <v>5742433.1779199997</v>
      </c>
      <c r="AW55">
        <v>5512902.8813699996</v>
      </c>
    </row>
    <row r="56" spans="1:49" x14ac:dyDescent="0.45">
      <c r="A56">
        <v>353</v>
      </c>
      <c r="B56">
        <v>8438439.1506699994</v>
      </c>
      <c r="C56">
        <v>7629347.5708900001</v>
      </c>
      <c r="D56">
        <v>7885920.1970199998</v>
      </c>
      <c r="E56">
        <v>7325059.2456999999</v>
      </c>
      <c r="F56">
        <v>7756111.14176</v>
      </c>
      <c r="G56">
        <v>6954975.7023499999</v>
      </c>
      <c r="H56">
        <v>6953985.8411999997</v>
      </c>
      <c r="I56">
        <v>7353144.7024299996</v>
      </c>
      <c r="J56">
        <v>6419184.4141499996</v>
      </c>
      <c r="K56">
        <v>5250619.7623199997</v>
      </c>
      <c r="L56">
        <v>5615795.9775599996</v>
      </c>
      <c r="M56">
        <v>5361203.8723400002</v>
      </c>
      <c r="N56">
        <v>5282957.43676</v>
      </c>
      <c r="O56">
        <v>5421211.21753</v>
      </c>
      <c r="P56">
        <v>5605810.6003099997</v>
      </c>
      <c r="Q56">
        <v>5314116.0179599999</v>
      </c>
      <c r="R56">
        <v>8033263.0871900003</v>
      </c>
      <c r="S56">
        <v>7554100.9553899998</v>
      </c>
      <c r="T56">
        <v>7547702.5968199996</v>
      </c>
      <c r="U56">
        <v>7366184.8023100002</v>
      </c>
      <c r="V56">
        <v>7948422.3895699997</v>
      </c>
      <c r="W56">
        <v>7195435.0948200002</v>
      </c>
      <c r="X56">
        <v>7181364.9245800003</v>
      </c>
      <c r="Y56">
        <v>7638768.1375000002</v>
      </c>
      <c r="Z56">
        <v>6131201.3422400001</v>
      </c>
      <c r="AA56">
        <v>6445756.0944299996</v>
      </c>
      <c r="AB56">
        <v>5852250.1994099999</v>
      </c>
      <c r="AC56">
        <v>5578381.1426999997</v>
      </c>
      <c r="AD56">
        <v>8121305.9807399996</v>
      </c>
      <c r="AE56">
        <v>5330914.7604799997</v>
      </c>
      <c r="AF56">
        <v>5181979.0312900003</v>
      </c>
      <c r="AG56">
        <v>5596820.5229200004</v>
      </c>
      <c r="AH56">
        <v>5030922.4177599996</v>
      </c>
      <c r="AI56">
        <v>8662212.0280300006</v>
      </c>
      <c r="AJ56">
        <v>8280195.9738499997</v>
      </c>
      <c r="AK56">
        <v>7466657.0515900003</v>
      </c>
      <c r="AL56">
        <v>7439298.6377499998</v>
      </c>
      <c r="AM56">
        <v>7563527.1668299995</v>
      </c>
      <c r="AN56">
        <v>7686650.6923799999</v>
      </c>
      <c r="AO56">
        <v>7604000.6732900003</v>
      </c>
      <c r="AP56">
        <v>6476803.0901699997</v>
      </c>
      <c r="AQ56">
        <v>6052131.6504300004</v>
      </c>
      <c r="AR56">
        <v>5955169.0884100003</v>
      </c>
      <c r="AS56">
        <v>5487857.40711</v>
      </c>
      <c r="AT56">
        <v>5555442.7531700004</v>
      </c>
      <c r="AU56">
        <v>5391621.3232899997</v>
      </c>
      <c r="AV56">
        <v>5659292.4764700001</v>
      </c>
      <c r="AW56">
        <v>5424061.3549600001</v>
      </c>
    </row>
    <row r="57" spans="1:49" x14ac:dyDescent="0.45">
      <c r="A57">
        <v>354</v>
      </c>
      <c r="B57">
        <v>8313574.4444500003</v>
      </c>
      <c r="C57">
        <v>7554576.8461100003</v>
      </c>
      <c r="D57">
        <v>7816515.0122999996</v>
      </c>
      <c r="E57">
        <v>7181682.5390600003</v>
      </c>
      <c r="F57">
        <v>7637798.4057900002</v>
      </c>
      <c r="G57">
        <v>6863683.1350199999</v>
      </c>
      <c r="H57">
        <v>6896535.2880199999</v>
      </c>
      <c r="I57">
        <v>7238821.1348400004</v>
      </c>
      <c r="J57">
        <v>6360985.3942499999</v>
      </c>
      <c r="K57">
        <v>5171109.1191699998</v>
      </c>
      <c r="L57">
        <v>5569171.3166800002</v>
      </c>
      <c r="M57">
        <v>5303951.2801599996</v>
      </c>
      <c r="N57">
        <v>5224671.5857199999</v>
      </c>
      <c r="O57">
        <v>5331329.5968599999</v>
      </c>
      <c r="P57">
        <v>5510727.8113200003</v>
      </c>
      <c r="Q57">
        <v>5209965.55143</v>
      </c>
      <c r="R57">
        <v>7913273.6846700003</v>
      </c>
      <c r="S57">
        <v>7474200.0731600001</v>
      </c>
      <c r="T57">
        <v>7449968.5956499996</v>
      </c>
      <c r="U57">
        <v>7274241.3386899997</v>
      </c>
      <c r="V57">
        <v>7788755.3553999998</v>
      </c>
      <c r="W57">
        <v>7155587.1176800001</v>
      </c>
      <c r="X57">
        <v>7129994.9014299996</v>
      </c>
      <c r="Y57">
        <v>7533375.4757300001</v>
      </c>
      <c r="Z57">
        <v>6061879.4195699999</v>
      </c>
      <c r="AA57">
        <v>6294043.7776199998</v>
      </c>
      <c r="AB57">
        <v>5771434.89482</v>
      </c>
      <c r="AC57">
        <v>5543292.9698299998</v>
      </c>
      <c r="AD57">
        <v>8080885.5381300002</v>
      </c>
      <c r="AE57">
        <v>5275189.1578799998</v>
      </c>
      <c r="AF57">
        <v>5124425.2279300001</v>
      </c>
      <c r="AG57">
        <v>5541641.3721599998</v>
      </c>
      <c r="AH57">
        <v>5016871.6459799996</v>
      </c>
      <c r="AI57">
        <v>8542589.4653699994</v>
      </c>
      <c r="AJ57">
        <v>8188358.4839300001</v>
      </c>
      <c r="AK57">
        <v>7398332.0977100004</v>
      </c>
      <c r="AL57">
        <v>7343108.3868699996</v>
      </c>
      <c r="AM57">
        <v>7499900.2105700001</v>
      </c>
      <c r="AN57">
        <v>7607102.7171999998</v>
      </c>
      <c r="AO57">
        <v>7507054.5396699999</v>
      </c>
      <c r="AP57">
        <v>6404929.0822599996</v>
      </c>
      <c r="AQ57">
        <v>5998926.1874200003</v>
      </c>
      <c r="AR57">
        <v>5899973.9769000001</v>
      </c>
      <c r="AS57">
        <v>5416813.2195600001</v>
      </c>
      <c r="AT57">
        <v>5463878.0144600002</v>
      </c>
      <c r="AU57">
        <v>5374902.7283300003</v>
      </c>
      <c r="AV57">
        <v>5628205.9544099998</v>
      </c>
      <c r="AW57">
        <v>5365398.3906800002</v>
      </c>
    </row>
    <row r="58" spans="1:49" x14ac:dyDescent="0.45">
      <c r="A58">
        <v>355</v>
      </c>
      <c r="B58">
        <v>8247842.8937600004</v>
      </c>
      <c r="C58">
        <v>7429465.5306299999</v>
      </c>
      <c r="D58">
        <v>7693774.4779899996</v>
      </c>
      <c r="E58">
        <v>7092001.8149800003</v>
      </c>
      <c r="F58">
        <v>7578881.8765900005</v>
      </c>
      <c r="G58">
        <v>6740051.4934900003</v>
      </c>
      <c r="H58">
        <v>6771270.4754999997</v>
      </c>
      <c r="I58">
        <v>7140071.94264</v>
      </c>
      <c r="J58">
        <v>6270539.6536999997</v>
      </c>
      <c r="K58">
        <v>5113141.9233400002</v>
      </c>
      <c r="L58">
        <v>5450921.7707599998</v>
      </c>
      <c r="M58">
        <v>5186614.73104</v>
      </c>
      <c r="N58">
        <v>5175299.7568800002</v>
      </c>
      <c r="O58">
        <v>5262623.92722</v>
      </c>
      <c r="P58">
        <v>5446227.6972700004</v>
      </c>
      <c r="Q58">
        <v>5185169.10623</v>
      </c>
      <c r="R58">
        <v>7835984.0811599996</v>
      </c>
      <c r="S58">
        <v>7355373.4971599998</v>
      </c>
      <c r="T58">
        <v>7301579.5595100001</v>
      </c>
      <c r="U58">
        <v>7168956.4854800003</v>
      </c>
      <c r="V58">
        <v>7721115.15931</v>
      </c>
      <c r="W58">
        <v>7061100.5558399996</v>
      </c>
      <c r="X58">
        <v>7015779.4693200001</v>
      </c>
      <c r="Y58">
        <v>7460879.6847799998</v>
      </c>
      <c r="Z58">
        <v>5974716.6064999998</v>
      </c>
      <c r="AA58">
        <v>6248564.9799600001</v>
      </c>
      <c r="AB58">
        <v>5725341.2858800003</v>
      </c>
      <c r="AC58">
        <v>5467240.3573899996</v>
      </c>
      <c r="AD58">
        <v>7927696.00789</v>
      </c>
      <c r="AE58">
        <v>5195732.6376799997</v>
      </c>
      <c r="AF58">
        <v>5039222.4181500003</v>
      </c>
      <c r="AG58">
        <v>5466337.6462099999</v>
      </c>
      <c r="AH58">
        <v>4936223.1805600002</v>
      </c>
      <c r="AI58">
        <v>8394327.1177200004</v>
      </c>
      <c r="AJ58">
        <v>8037666.4254599996</v>
      </c>
      <c r="AK58">
        <v>7286244.9670200003</v>
      </c>
      <c r="AL58">
        <v>7242347.7186799999</v>
      </c>
      <c r="AM58">
        <v>7396052.2283399999</v>
      </c>
      <c r="AN58">
        <v>7458337.5147399995</v>
      </c>
      <c r="AO58">
        <v>7385314.4731900003</v>
      </c>
      <c r="AP58">
        <v>6332099.7836300004</v>
      </c>
      <c r="AQ58">
        <v>5877437.9160799999</v>
      </c>
      <c r="AR58">
        <v>5816496.3207099997</v>
      </c>
      <c r="AS58">
        <v>5342685.6756300004</v>
      </c>
      <c r="AT58">
        <v>5418937.8251</v>
      </c>
      <c r="AU58">
        <v>5278698.6796700004</v>
      </c>
      <c r="AV58">
        <v>5526029.6035000002</v>
      </c>
      <c r="AW58">
        <v>5308424.1301499996</v>
      </c>
    </row>
    <row r="59" spans="1:49" x14ac:dyDescent="0.45">
      <c r="A59">
        <v>356</v>
      </c>
      <c r="B59">
        <v>8034002.0845499998</v>
      </c>
      <c r="C59">
        <v>7256314.6678200001</v>
      </c>
      <c r="D59">
        <v>7560214.1553800004</v>
      </c>
      <c r="E59">
        <v>6915709.5686699999</v>
      </c>
      <c r="F59">
        <v>7359595.2864699997</v>
      </c>
      <c r="G59">
        <v>6580123.7679500002</v>
      </c>
      <c r="H59">
        <v>6619346.5914000003</v>
      </c>
      <c r="I59">
        <v>6991529.5045800004</v>
      </c>
      <c r="J59">
        <v>6131187.4075199999</v>
      </c>
      <c r="K59">
        <v>4964144.1972599998</v>
      </c>
      <c r="L59">
        <v>5359451.1023000004</v>
      </c>
      <c r="M59">
        <v>5103602.5092599997</v>
      </c>
      <c r="N59">
        <v>5032065.50679</v>
      </c>
      <c r="O59">
        <v>5144208.5232999995</v>
      </c>
      <c r="P59">
        <v>5318359.60867</v>
      </c>
      <c r="Q59">
        <v>5059804.9233499998</v>
      </c>
      <c r="R59">
        <v>7651567.3299000002</v>
      </c>
      <c r="S59">
        <v>7167828.95218</v>
      </c>
      <c r="T59">
        <v>7174404.4860500004</v>
      </c>
      <c r="U59">
        <v>6991640.7422599997</v>
      </c>
      <c r="V59">
        <v>7553681.7346099997</v>
      </c>
      <c r="W59">
        <v>6906744.2947500004</v>
      </c>
      <c r="X59">
        <v>6835283.8837900003</v>
      </c>
      <c r="Y59">
        <v>7234610.4719700003</v>
      </c>
      <c r="Z59">
        <v>5806270.9139299998</v>
      </c>
      <c r="AA59">
        <v>6093223.6629699999</v>
      </c>
      <c r="AB59">
        <v>5565688.5624900004</v>
      </c>
      <c r="AC59">
        <v>5316521.6626899997</v>
      </c>
      <c r="AD59">
        <v>7745252.27226</v>
      </c>
      <c r="AE59">
        <v>5067743.25648</v>
      </c>
      <c r="AF59">
        <v>4941599.0196799999</v>
      </c>
      <c r="AG59">
        <v>5338046.6152600003</v>
      </c>
      <c r="AH59">
        <v>4801695.3895199997</v>
      </c>
      <c r="AI59">
        <v>8183854.9504399998</v>
      </c>
      <c r="AJ59">
        <v>7839944.9922399996</v>
      </c>
      <c r="AK59">
        <v>7115494.3019200005</v>
      </c>
      <c r="AL59">
        <v>7095572.0660699997</v>
      </c>
      <c r="AM59">
        <v>7214231.9203000003</v>
      </c>
      <c r="AN59">
        <v>7309632.5420599999</v>
      </c>
      <c r="AO59">
        <v>7209539.85396</v>
      </c>
      <c r="AP59">
        <v>6185350.2253</v>
      </c>
      <c r="AQ59">
        <v>5736805.8905400001</v>
      </c>
      <c r="AR59">
        <v>5652574.4736299999</v>
      </c>
      <c r="AS59">
        <v>5255111.1863399995</v>
      </c>
      <c r="AT59">
        <v>5283443.37842</v>
      </c>
      <c r="AU59">
        <v>5137694.43365</v>
      </c>
      <c r="AV59">
        <v>5379570.53761</v>
      </c>
      <c r="AW59">
        <v>5193924.3351100003</v>
      </c>
    </row>
    <row r="60" spans="1:49" x14ac:dyDescent="0.45">
      <c r="A60">
        <v>357</v>
      </c>
      <c r="B60">
        <v>7795484.9054399999</v>
      </c>
      <c r="C60">
        <v>7073992.8846100001</v>
      </c>
      <c r="D60">
        <v>7354271.9237000002</v>
      </c>
      <c r="E60">
        <v>6742866.7277300004</v>
      </c>
      <c r="F60">
        <v>7154530.6535400003</v>
      </c>
      <c r="G60">
        <v>6421802.6709899995</v>
      </c>
      <c r="H60">
        <v>6483998.4490200002</v>
      </c>
      <c r="I60">
        <v>6841278.2259999998</v>
      </c>
      <c r="J60">
        <v>5986488.7201199997</v>
      </c>
      <c r="K60">
        <v>4833262.7817599997</v>
      </c>
      <c r="L60">
        <v>5204621.3939899998</v>
      </c>
      <c r="M60">
        <v>4966475.2469899999</v>
      </c>
      <c r="N60">
        <v>4906068.2808999997</v>
      </c>
      <c r="O60">
        <v>5034504.3837599996</v>
      </c>
      <c r="P60">
        <v>5164679.2732899999</v>
      </c>
      <c r="Q60">
        <v>4943863.8608799996</v>
      </c>
      <c r="R60">
        <v>7484378.8139899997</v>
      </c>
      <c r="S60">
        <v>7006974.8528899997</v>
      </c>
      <c r="T60">
        <v>6932285.4299299996</v>
      </c>
      <c r="U60">
        <v>6813408.0082799997</v>
      </c>
      <c r="V60">
        <v>7339459.9038399998</v>
      </c>
      <c r="W60">
        <v>6716031.3435800001</v>
      </c>
      <c r="X60">
        <v>6641478.0655699996</v>
      </c>
      <c r="Y60">
        <v>7067296.3994300002</v>
      </c>
      <c r="Z60">
        <v>5712448.1259899996</v>
      </c>
      <c r="AA60">
        <v>5923903.4494200004</v>
      </c>
      <c r="AB60">
        <v>5423943.6086799996</v>
      </c>
      <c r="AC60">
        <v>5180171.4207300004</v>
      </c>
      <c r="AD60">
        <v>7498656.5115700001</v>
      </c>
      <c r="AE60">
        <v>4955276.9035700001</v>
      </c>
      <c r="AF60">
        <v>4838810.1267299997</v>
      </c>
      <c r="AG60">
        <v>5196551.7185399998</v>
      </c>
      <c r="AH60">
        <v>4707055.2483200002</v>
      </c>
      <c r="AI60">
        <v>7990742.03498</v>
      </c>
      <c r="AJ60">
        <v>7670407.1392999999</v>
      </c>
      <c r="AK60">
        <v>6914795.7399800001</v>
      </c>
      <c r="AL60">
        <v>6897851.0796699999</v>
      </c>
      <c r="AM60">
        <v>7047574.3451899998</v>
      </c>
      <c r="AN60">
        <v>7149132.3417499997</v>
      </c>
      <c r="AO60">
        <v>7004284.5037200004</v>
      </c>
      <c r="AP60">
        <v>5997481.6700600004</v>
      </c>
      <c r="AQ60">
        <v>5631980.55688</v>
      </c>
      <c r="AR60">
        <v>5547891.4155000001</v>
      </c>
      <c r="AS60">
        <v>5093717.1024200004</v>
      </c>
      <c r="AT60">
        <v>5155081.9049000004</v>
      </c>
      <c r="AU60">
        <v>5047054.92973</v>
      </c>
      <c r="AV60">
        <v>5264249.80504</v>
      </c>
      <c r="AW60">
        <v>5033877.6767300004</v>
      </c>
    </row>
    <row r="61" spans="1:49" x14ac:dyDescent="0.45">
      <c r="A61">
        <v>358</v>
      </c>
      <c r="B61">
        <v>7611786.70945</v>
      </c>
      <c r="C61">
        <v>6906490.1230800003</v>
      </c>
      <c r="D61">
        <v>7090902.53101</v>
      </c>
      <c r="E61">
        <v>6566782.7887000004</v>
      </c>
      <c r="F61">
        <v>6938596.4631700004</v>
      </c>
      <c r="G61">
        <v>6231505.1192899998</v>
      </c>
      <c r="H61">
        <v>6291076.3321399996</v>
      </c>
      <c r="I61">
        <v>6612583.0778799998</v>
      </c>
      <c r="J61">
        <v>5808583.9733100003</v>
      </c>
      <c r="K61">
        <v>4710632.5568000004</v>
      </c>
      <c r="L61">
        <v>5046924.51939</v>
      </c>
      <c r="M61">
        <v>4849628.3984500002</v>
      </c>
      <c r="N61">
        <v>4758225.0181799997</v>
      </c>
      <c r="O61">
        <v>4903242.9820600003</v>
      </c>
      <c r="P61">
        <v>5038777.2867000001</v>
      </c>
      <c r="Q61">
        <v>4783010.8952700002</v>
      </c>
      <c r="R61">
        <v>7253592.62708</v>
      </c>
      <c r="S61">
        <v>6813205.4088300001</v>
      </c>
      <c r="T61">
        <v>6789075.6813700004</v>
      </c>
      <c r="U61">
        <v>6648491.9353700001</v>
      </c>
      <c r="V61">
        <v>7110291.4260799997</v>
      </c>
      <c r="W61">
        <v>6523563.9645600002</v>
      </c>
      <c r="X61">
        <v>6483311.1150200004</v>
      </c>
      <c r="Y61">
        <v>6871536.3783499999</v>
      </c>
      <c r="Z61">
        <v>5546387.3997600004</v>
      </c>
      <c r="AA61">
        <v>5796787.7188200001</v>
      </c>
      <c r="AB61">
        <v>5270225.7423299998</v>
      </c>
      <c r="AC61">
        <v>5026111.3489399999</v>
      </c>
      <c r="AD61">
        <v>7320550.6179799996</v>
      </c>
      <c r="AE61">
        <v>4823950.1049899999</v>
      </c>
      <c r="AF61">
        <v>4691026.2127</v>
      </c>
      <c r="AG61">
        <v>5041338.5160800004</v>
      </c>
      <c r="AH61">
        <v>4558431.18731</v>
      </c>
      <c r="AI61">
        <v>7811912.6537100002</v>
      </c>
      <c r="AJ61">
        <v>7465482.7315300005</v>
      </c>
      <c r="AK61">
        <v>6738229.8720100001</v>
      </c>
      <c r="AL61">
        <v>6735210.0989100002</v>
      </c>
      <c r="AM61">
        <v>6850602.23116</v>
      </c>
      <c r="AN61">
        <v>6939665.2739500003</v>
      </c>
      <c r="AO61">
        <v>6855186.9460199997</v>
      </c>
      <c r="AP61">
        <v>5859833.8760299999</v>
      </c>
      <c r="AQ61">
        <v>5458226.3577899998</v>
      </c>
      <c r="AR61">
        <v>5356304.7163399998</v>
      </c>
      <c r="AS61">
        <v>4944504.9652100001</v>
      </c>
      <c r="AT61">
        <v>5026579.24498</v>
      </c>
      <c r="AU61">
        <v>4873308.1312899999</v>
      </c>
      <c r="AV61">
        <v>5109301.6019700002</v>
      </c>
      <c r="AW61">
        <v>4886417.7470699996</v>
      </c>
    </row>
    <row r="62" spans="1:49" x14ac:dyDescent="0.45">
      <c r="A62">
        <v>359</v>
      </c>
      <c r="B62">
        <v>7390814.0258099996</v>
      </c>
      <c r="C62">
        <v>6684380.0952399997</v>
      </c>
      <c r="D62">
        <v>6966866.0939600002</v>
      </c>
      <c r="E62">
        <v>6413462.5093400003</v>
      </c>
      <c r="F62">
        <v>6762913.6426299997</v>
      </c>
      <c r="G62">
        <v>6092762.2940499997</v>
      </c>
      <c r="H62">
        <v>6097904.7374600004</v>
      </c>
      <c r="I62">
        <v>6437782.7642200002</v>
      </c>
      <c r="J62">
        <v>5610392.1379000004</v>
      </c>
      <c r="K62">
        <v>4560502.6926999995</v>
      </c>
      <c r="L62">
        <v>4928443.8791300002</v>
      </c>
      <c r="M62">
        <v>4705470.05975</v>
      </c>
      <c r="N62">
        <v>4632315.2823400004</v>
      </c>
      <c r="O62">
        <v>4755668.1237399997</v>
      </c>
      <c r="P62">
        <v>4897830.4287599996</v>
      </c>
      <c r="Q62">
        <v>4642381.8575400002</v>
      </c>
      <c r="R62">
        <v>7074490.2538999999</v>
      </c>
      <c r="S62">
        <v>6619813.5941399997</v>
      </c>
      <c r="T62">
        <v>6610756.6602499997</v>
      </c>
      <c r="U62">
        <v>6475602.3038999997</v>
      </c>
      <c r="V62">
        <v>6948453.3045199998</v>
      </c>
      <c r="W62">
        <v>6329957.1492499998</v>
      </c>
      <c r="X62">
        <v>6304286.7285000002</v>
      </c>
      <c r="Y62">
        <v>6658688.9927599998</v>
      </c>
      <c r="Z62">
        <v>5358733.3194000004</v>
      </c>
      <c r="AA62">
        <v>5594295.4883000003</v>
      </c>
      <c r="AB62">
        <v>5131038.4200900001</v>
      </c>
      <c r="AC62">
        <v>4888514.8060699999</v>
      </c>
      <c r="AD62">
        <v>7118019.68377</v>
      </c>
      <c r="AE62">
        <v>4678550.2112800004</v>
      </c>
      <c r="AF62">
        <v>4546426.4728399999</v>
      </c>
      <c r="AG62">
        <v>4916150.54012</v>
      </c>
      <c r="AH62">
        <v>4448653.1847000001</v>
      </c>
      <c r="AI62">
        <v>7646677.0299500003</v>
      </c>
      <c r="AJ62">
        <v>7254604.2017599996</v>
      </c>
      <c r="AK62">
        <v>6597408.7828400005</v>
      </c>
      <c r="AL62">
        <v>6531544.6426299997</v>
      </c>
      <c r="AM62">
        <v>6644285.7285900004</v>
      </c>
      <c r="AN62">
        <v>6783884.05944</v>
      </c>
      <c r="AO62">
        <v>6643447.3321700003</v>
      </c>
      <c r="AP62">
        <v>5684061.7736799996</v>
      </c>
      <c r="AQ62">
        <v>5340587.0733200004</v>
      </c>
      <c r="AR62">
        <v>5227128.4139999999</v>
      </c>
      <c r="AS62">
        <v>4799016.8833699999</v>
      </c>
      <c r="AT62">
        <v>4879656.2554099998</v>
      </c>
      <c r="AU62">
        <v>4728805.0867900001</v>
      </c>
      <c r="AV62">
        <v>5006976.4986699997</v>
      </c>
      <c r="AW62">
        <v>4785766.5665600002</v>
      </c>
    </row>
    <row r="63" spans="1:49" x14ac:dyDescent="0.45">
      <c r="A63">
        <v>360</v>
      </c>
      <c r="B63">
        <v>7192904.2944400003</v>
      </c>
      <c r="C63">
        <v>6515710.7041499997</v>
      </c>
      <c r="D63">
        <v>6753758.04048</v>
      </c>
      <c r="E63">
        <v>6181115.75079</v>
      </c>
      <c r="F63">
        <v>6564619.2225099998</v>
      </c>
      <c r="G63">
        <v>5913529.8373199999</v>
      </c>
      <c r="H63">
        <v>5921950.9423799999</v>
      </c>
      <c r="I63">
        <v>6299017.2625399996</v>
      </c>
      <c r="J63">
        <v>5442505.0496100001</v>
      </c>
      <c r="K63">
        <v>4462181.5633199997</v>
      </c>
      <c r="L63">
        <v>4782320.7948700003</v>
      </c>
      <c r="M63">
        <v>4566938.5055200001</v>
      </c>
      <c r="N63">
        <v>4480145.8914799998</v>
      </c>
      <c r="O63">
        <v>4630511.3225100003</v>
      </c>
      <c r="P63">
        <v>4767817.9745899998</v>
      </c>
      <c r="Q63">
        <v>4505946.0774299996</v>
      </c>
      <c r="R63">
        <v>6880939.8914099997</v>
      </c>
      <c r="S63">
        <v>6415638.3511600001</v>
      </c>
      <c r="T63">
        <v>6383851.7010199996</v>
      </c>
      <c r="U63">
        <v>6265164.6687799999</v>
      </c>
      <c r="V63">
        <v>6747105.03369</v>
      </c>
      <c r="W63">
        <v>6154537.06238</v>
      </c>
      <c r="X63">
        <v>6141697.0036899997</v>
      </c>
      <c r="Y63">
        <v>6485000.3954999996</v>
      </c>
      <c r="Z63">
        <v>5222715.9035099996</v>
      </c>
      <c r="AA63">
        <v>5446731.8020599997</v>
      </c>
      <c r="AB63">
        <v>5026804.7437100001</v>
      </c>
      <c r="AC63">
        <v>4728263.6832400002</v>
      </c>
      <c r="AD63">
        <v>6927709.8637600001</v>
      </c>
      <c r="AE63">
        <v>4543211.5498299999</v>
      </c>
      <c r="AF63">
        <v>4436352.6312100003</v>
      </c>
      <c r="AG63">
        <v>4761211.1282200003</v>
      </c>
      <c r="AH63">
        <v>4321753.9710200001</v>
      </c>
      <c r="AI63">
        <v>7372989.4079900002</v>
      </c>
      <c r="AJ63">
        <v>7043465.98006</v>
      </c>
      <c r="AK63">
        <v>6378887.4619300002</v>
      </c>
      <c r="AL63">
        <v>6374292.9459199999</v>
      </c>
      <c r="AM63">
        <v>6443244.9022700004</v>
      </c>
      <c r="AN63">
        <v>6525179.60317</v>
      </c>
      <c r="AO63">
        <v>6444190.3470700001</v>
      </c>
      <c r="AP63">
        <v>5546198.7238499997</v>
      </c>
      <c r="AQ63">
        <v>5146154.8194399998</v>
      </c>
      <c r="AR63">
        <v>5071579.4874200001</v>
      </c>
      <c r="AS63">
        <v>4656140.0452399999</v>
      </c>
      <c r="AT63">
        <v>4763384.1803099997</v>
      </c>
      <c r="AU63">
        <v>4587120.0126799997</v>
      </c>
      <c r="AV63">
        <v>4803380.1353399996</v>
      </c>
      <c r="AW63">
        <v>4643429.3838499999</v>
      </c>
    </row>
    <row r="64" spans="1:49" x14ac:dyDescent="0.45">
      <c r="A64">
        <v>361</v>
      </c>
      <c r="B64">
        <v>6956650.6149800001</v>
      </c>
      <c r="C64">
        <v>6326544.8114099996</v>
      </c>
      <c r="D64">
        <v>6513279.4760999996</v>
      </c>
      <c r="E64">
        <v>5994776.1629999997</v>
      </c>
      <c r="F64">
        <v>6358018.6784100002</v>
      </c>
      <c r="G64">
        <v>5702212.3676199997</v>
      </c>
      <c r="H64">
        <v>5756266.4888199996</v>
      </c>
      <c r="I64">
        <v>6105493.5748800002</v>
      </c>
      <c r="J64">
        <v>5296909.1902400004</v>
      </c>
      <c r="K64">
        <v>4338977.9946400002</v>
      </c>
      <c r="L64">
        <v>4628884.2163000004</v>
      </c>
      <c r="M64">
        <v>4405745.56984</v>
      </c>
      <c r="N64">
        <v>4377033.9053499997</v>
      </c>
      <c r="O64">
        <v>4474782.1593699995</v>
      </c>
      <c r="P64">
        <v>4618135.45756</v>
      </c>
      <c r="Q64">
        <v>4385647.0687899999</v>
      </c>
      <c r="R64">
        <v>6667008.8957599998</v>
      </c>
      <c r="S64">
        <v>6269908.31207</v>
      </c>
      <c r="T64">
        <v>6210784.78474</v>
      </c>
      <c r="U64">
        <v>6068499.8295700001</v>
      </c>
      <c r="V64">
        <v>6575785.7645100001</v>
      </c>
      <c r="W64">
        <v>5970396.65429</v>
      </c>
      <c r="X64">
        <v>5945091.2513899999</v>
      </c>
      <c r="Y64">
        <v>6273997.24627</v>
      </c>
      <c r="Z64">
        <v>5049795.6077899998</v>
      </c>
      <c r="AA64">
        <v>5278751.28938</v>
      </c>
      <c r="AB64">
        <v>4859423.699</v>
      </c>
      <c r="AC64">
        <v>4626054.6214800002</v>
      </c>
      <c r="AD64">
        <v>6706322.7641000003</v>
      </c>
      <c r="AE64">
        <v>4403948.4526899997</v>
      </c>
      <c r="AF64">
        <v>4313884.9776900001</v>
      </c>
      <c r="AG64">
        <v>4603644.5801600004</v>
      </c>
      <c r="AH64">
        <v>4189733.8534400002</v>
      </c>
      <c r="AI64">
        <v>7167619.4163600001</v>
      </c>
      <c r="AJ64">
        <v>6817168.0225099996</v>
      </c>
      <c r="AK64">
        <v>6189802.9565300001</v>
      </c>
      <c r="AL64">
        <v>6127776.0751499999</v>
      </c>
      <c r="AM64">
        <v>6263479.6166599998</v>
      </c>
      <c r="AN64">
        <v>6334828.36161</v>
      </c>
      <c r="AO64">
        <v>6223747.6575800003</v>
      </c>
      <c r="AP64">
        <v>5384528.9084599996</v>
      </c>
      <c r="AQ64">
        <v>4980627.7892500004</v>
      </c>
      <c r="AR64">
        <v>4908160.2969300002</v>
      </c>
      <c r="AS64">
        <v>4554833.5222399998</v>
      </c>
      <c r="AT64">
        <v>4585382.9969199998</v>
      </c>
      <c r="AU64">
        <v>4468634.5458699996</v>
      </c>
      <c r="AV64">
        <v>4705828.0060799997</v>
      </c>
      <c r="AW64">
        <v>4530708.38478</v>
      </c>
    </row>
    <row r="65" spans="1:49" x14ac:dyDescent="0.45">
      <c r="A65">
        <v>362</v>
      </c>
      <c r="B65">
        <v>6798908.0689700004</v>
      </c>
      <c r="C65">
        <v>6175751.0551100001</v>
      </c>
      <c r="D65">
        <v>6374561.3825099999</v>
      </c>
      <c r="E65">
        <v>5812350.0988699999</v>
      </c>
      <c r="F65">
        <v>6209908.5205600001</v>
      </c>
      <c r="G65">
        <v>5517623.8831599997</v>
      </c>
      <c r="H65">
        <v>5598445.2815699996</v>
      </c>
      <c r="I65">
        <v>5892284.2672100002</v>
      </c>
      <c r="J65">
        <v>5179255.2438200004</v>
      </c>
      <c r="K65">
        <v>4217202.1175199999</v>
      </c>
      <c r="L65">
        <v>4522887.3848799998</v>
      </c>
      <c r="M65">
        <v>4320546.8923599999</v>
      </c>
      <c r="N65">
        <v>4229399.98642</v>
      </c>
      <c r="O65">
        <v>4334437.2555</v>
      </c>
      <c r="P65">
        <v>4524635.6798099997</v>
      </c>
      <c r="Q65">
        <v>4235596.9194299998</v>
      </c>
      <c r="R65">
        <v>6495984.4937100001</v>
      </c>
      <c r="S65">
        <v>6089915.4639400002</v>
      </c>
      <c r="T65">
        <v>6020676.8017300004</v>
      </c>
      <c r="U65">
        <v>5916915.3440500004</v>
      </c>
      <c r="V65">
        <v>6423163.8838099996</v>
      </c>
      <c r="W65">
        <v>5797928.13717</v>
      </c>
      <c r="X65">
        <v>5763939.6032600002</v>
      </c>
      <c r="Y65">
        <v>6099839.8089300003</v>
      </c>
      <c r="Z65">
        <v>4894586.1229999997</v>
      </c>
      <c r="AA65">
        <v>5118884.6954600001</v>
      </c>
      <c r="AB65">
        <v>4701894.6878500003</v>
      </c>
      <c r="AC65">
        <v>4506740.0802199999</v>
      </c>
      <c r="AD65">
        <v>6518593.0241799997</v>
      </c>
      <c r="AE65">
        <v>4267233.5323700001</v>
      </c>
      <c r="AF65">
        <v>4186838.1846099999</v>
      </c>
      <c r="AG65">
        <v>4509021.3357199999</v>
      </c>
      <c r="AH65">
        <v>4053422.6435199999</v>
      </c>
      <c r="AI65">
        <v>6944104.6055600001</v>
      </c>
      <c r="AJ65">
        <v>6679139.4510700004</v>
      </c>
      <c r="AK65">
        <v>6012119.6693700003</v>
      </c>
      <c r="AL65">
        <v>5978033.4664899996</v>
      </c>
      <c r="AM65">
        <v>6096795.0559200002</v>
      </c>
      <c r="AN65">
        <v>6158074.66335</v>
      </c>
      <c r="AO65">
        <v>6074585.1144899996</v>
      </c>
      <c r="AP65">
        <v>5236662.7275799997</v>
      </c>
      <c r="AQ65">
        <v>4870840.2342299996</v>
      </c>
      <c r="AR65">
        <v>4783735.0452500004</v>
      </c>
      <c r="AS65">
        <v>4387994.4390799999</v>
      </c>
      <c r="AT65">
        <v>4487096.8087099995</v>
      </c>
      <c r="AU65">
        <v>4352409.7417900003</v>
      </c>
      <c r="AV65">
        <v>4576774.5889699999</v>
      </c>
      <c r="AW65">
        <v>4361501.4385399995</v>
      </c>
    </row>
    <row r="66" spans="1:49" x14ac:dyDescent="0.45">
      <c r="A66">
        <v>363</v>
      </c>
      <c r="B66">
        <v>6590233.1466100002</v>
      </c>
      <c r="C66">
        <v>5969837.7651800001</v>
      </c>
      <c r="D66">
        <v>6160145.6583399996</v>
      </c>
      <c r="E66">
        <v>5648851.8483199999</v>
      </c>
      <c r="F66">
        <v>6026389.8129399996</v>
      </c>
      <c r="G66">
        <v>5368783.39781</v>
      </c>
      <c r="H66">
        <v>5418455.8300599996</v>
      </c>
      <c r="I66">
        <v>5707045.7464300003</v>
      </c>
      <c r="J66">
        <v>5004503.5100999996</v>
      </c>
      <c r="K66">
        <v>4083963.53125</v>
      </c>
      <c r="L66">
        <v>4385829.0340499999</v>
      </c>
      <c r="M66">
        <v>4167491.0730400002</v>
      </c>
      <c r="N66">
        <v>4127501.2386500002</v>
      </c>
      <c r="O66">
        <v>4211253.9599799998</v>
      </c>
      <c r="P66">
        <v>4361542.8135200003</v>
      </c>
      <c r="Q66">
        <v>4132451.1556799999</v>
      </c>
      <c r="R66">
        <v>6313339.39035</v>
      </c>
      <c r="S66">
        <v>5899650.3706400003</v>
      </c>
      <c r="T66">
        <v>5836558.7166999998</v>
      </c>
      <c r="U66">
        <v>5713364.2239600001</v>
      </c>
      <c r="V66">
        <v>6193470.7237600004</v>
      </c>
      <c r="W66">
        <v>5604139.8259699997</v>
      </c>
      <c r="X66">
        <v>5595370.4554000003</v>
      </c>
      <c r="Y66">
        <v>5941761.1168</v>
      </c>
      <c r="Z66">
        <v>4773731.76719</v>
      </c>
      <c r="AA66">
        <v>4958901.1188300001</v>
      </c>
      <c r="AB66">
        <v>4556045.3941500001</v>
      </c>
      <c r="AC66">
        <v>4352091.4431400001</v>
      </c>
      <c r="AD66">
        <v>6338571.4691399997</v>
      </c>
      <c r="AE66">
        <v>4127301.0935300002</v>
      </c>
      <c r="AF66">
        <v>4061958.1630299999</v>
      </c>
      <c r="AG66">
        <v>4380161.7180899996</v>
      </c>
      <c r="AH66">
        <v>3931575.8507099999</v>
      </c>
      <c r="AI66">
        <v>6811024.98862</v>
      </c>
      <c r="AJ66">
        <v>6457714.2050799998</v>
      </c>
      <c r="AK66">
        <v>5821185.3240999999</v>
      </c>
      <c r="AL66">
        <v>5790698.8541299999</v>
      </c>
      <c r="AM66">
        <v>5907149.1807199996</v>
      </c>
      <c r="AN66">
        <v>5963750.0894799996</v>
      </c>
      <c r="AO66">
        <v>5854909.3100899998</v>
      </c>
      <c r="AP66">
        <v>5029865.8988500005</v>
      </c>
      <c r="AQ66">
        <v>4675617.5825100001</v>
      </c>
      <c r="AR66">
        <v>4646797.9113100003</v>
      </c>
      <c r="AS66">
        <v>4271867.70096</v>
      </c>
      <c r="AT66">
        <v>4339806.9092499996</v>
      </c>
      <c r="AU66">
        <v>4210043.3022699999</v>
      </c>
      <c r="AV66">
        <v>4432195.8300799998</v>
      </c>
      <c r="AW66">
        <v>4271570.54813</v>
      </c>
    </row>
    <row r="67" spans="1:49" x14ac:dyDescent="0.45">
      <c r="A67">
        <v>364</v>
      </c>
      <c r="B67">
        <v>6366017.5683199996</v>
      </c>
      <c r="C67">
        <v>5744378.4478500001</v>
      </c>
      <c r="D67">
        <v>5942945.0424300004</v>
      </c>
      <c r="E67">
        <v>5466725.41873</v>
      </c>
      <c r="F67">
        <v>5813033.3796800002</v>
      </c>
      <c r="G67">
        <v>5210818.3414000003</v>
      </c>
      <c r="H67">
        <v>5246786.1644299999</v>
      </c>
      <c r="I67">
        <v>5524850.04208</v>
      </c>
      <c r="J67">
        <v>4827253.5755500002</v>
      </c>
      <c r="K67">
        <v>3936083.3427400002</v>
      </c>
      <c r="L67">
        <v>4236135.12249</v>
      </c>
      <c r="M67">
        <v>4042776.7362899999</v>
      </c>
      <c r="N67">
        <v>3969512.8776799999</v>
      </c>
      <c r="O67">
        <v>4089628.0134200002</v>
      </c>
      <c r="P67">
        <v>4209427.1988000004</v>
      </c>
      <c r="Q67">
        <v>3965366.0655800002</v>
      </c>
      <c r="R67">
        <v>6135348.8844900001</v>
      </c>
      <c r="S67">
        <v>5700747.7748400001</v>
      </c>
      <c r="T67">
        <v>5663175.6939300001</v>
      </c>
      <c r="U67">
        <v>5561229.7554700002</v>
      </c>
      <c r="V67">
        <v>5963803.1286599999</v>
      </c>
      <c r="W67">
        <v>5438127.3746499997</v>
      </c>
      <c r="X67">
        <v>5387837.4312100001</v>
      </c>
      <c r="Y67">
        <v>5716220.3882600004</v>
      </c>
      <c r="Z67">
        <v>4592806.4487600001</v>
      </c>
      <c r="AA67">
        <v>4795359.5567399999</v>
      </c>
      <c r="AB67">
        <v>4407555.1714000003</v>
      </c>
      <c r="AC67">
        <v>4191553.99401</v>
      </c>
      <c r="AD67">
        <v>6134113.4168299995</v>
      </c>
      <c r="AE67">
        <v>4024687.25624</v>
      </c>
      <c r="AF67">
        <v>3910536.7173600001</v>
      </c>
      <c r="AG67">
        <v>4220334.3623299999</v>
      </c>
      <c r="AH67">
        <v>3800428.4772600001</v>
      </c>
      <c r="AI67">
        <v>6587924.3161000004</v>
      </c>
      <c r="AJ67">
        <v>6255777.4133400004</v>
      </c>
      <c r="AK67">
        <v>5638593.67074</v>
      </c>
      <c r="AL67">
        <v>5601025.0313900001</v>
      </c>
      <c r="AM67">
        <v>5718869.2678800002</v>
      </c>
      <c r="AN67">
        <v>5816505.1989099998</v>
      </c>
      <c r="AO67">
        <v>5737968.1250499999</v>
      </c>
      <c r="AP67">
        <v>4891778.3393099997</v>
      </c>
      <c r="AQ67">
        <v>4544174.8728599995</v>
      </c>
      <c r="AR67">
        <v>4475336.8052399997</v>
      </c>
      <c r="AS67">
        <v>4140549.6095199999</v>
      </c>
      <c r="AT67">
        <v>4216356.5955800004</v>
      </c>
      <c r="AU67">
        <v>4101963.4883599998</v>
      </c>
      <c r="AV67">
        <v>4309896.1499100002</v>
      </c>
      <c r="AW67">
        <v>4138987.6366699999</v>
      </c>
    </row>
    <row r="68" spans="1:49" x14ac:dyDescent="0.45">
      <c r="A68">
        <v>365</v>
      </c>
      <c r="B68">
        <v>6207403.3446800001</v>
      </c>
      <c r="C68">
        <v>5591781.3720100001</v>
      </c>
      <c r="D68">
        <v>5768198.4547800003</v>
      </c>
      <c r="E68">
        <v>5299423.0294899996</v>
      </c>
      <c r="F68">
        <v>5620427.2774</v>
      </c>
      <c r="G68">
        <v>5045424.5172899999</v>
      </c>
      <c r="H68">
        <v>5091260.1715799998</v>
      </c>
      <c r="I68">
        <v>5379908.1764799999</v>
      </c>
      <c r="J68">
        <v>4682013.5945899999</v>
      </c>
      <c r="K68">
        <v>3837825.54464</v>
      </c>
      <c r="L68">
        <v>4104076.7568700002</v>
      </c>
      <c r="M68">
        <v>3935875.7250199998</v>
      </c>
      <c r="N68">
        <v>3843122.6169500002</v>
      </c>
      <c r="O68">
        <v>3971162.21477</v>
      </c>
      <c r="P68">
        <v>4062138.2414000002</v>
      </c>
      <c r="Q68">
        <v>3862904.8839199999</v>
      </c>
      <c r="R68">
        <v>5949123.92258</v>
      </c>
      <c r="S68">
        <v>5518860.5005200002</v>
      </c>
      <c r="T68">
        <v>5489487.4836100005</v>
      </c>
      <c r="U68">
        <v>5342019.6150099998</v>
      </c>
      <c r="V68">
        <v>5761623.4450500002</v>
      </c>
      <c r="W68">
        <v>5224765.6454400001</v>
      </c>
      <c r="X68">
        <v>5254003.4807700003</v>
      </c>
      <c r="Y68">
        <v>5515484.8842200004</v>
      </c>
      <c r="Z68">
        <v>4454567.6386700002</v>
      </c>
      <c r="AA68">
        <v>4653045.0171299996</v>
      </c>
      <c r="AB68">
        <v>4240991.3768100003</v>
      </c>
      <c r="AC68">
        <v>4057899.5166799999</v>
      </c>
      <c r="AD68">
        <v>5945463.5379999997</v>
      </c>
      <c r="AE68">
        <v>3898549.4478199999</v>
      </c>
      <c r="AF68">
        <v>3805880.3632499999</v>
      </c>
      <c r="AG68">
        <v>4079233.7005500002</v>
      </c>
      <c r="AH68">
        <v>3722766.61949</v>
      </c>
      <c r="AI68">
        <v>6374709.5711000003</v>
      </c>
      <c r="AJ68">
        <v>6051080.4756300002</v>
      </c>
      <c r="AK68">
        <v>5481964.4288600003</v>
      </c>
      <c r="AL68">
        <v>5439790.0518399999</v>
      </c>
      <c r="AM68">
        <v>5534299.2226200001</v>
      </c>
      <c r="AN68">
        <v>5608046.5548299998</v>
      </c>
      <c r="AO68">
        <v>5530458.9282</v>
      </c>
      <c r="AP68">
        <v>4735089.0883200001</v>
      </c>
      <c r="AQ68">
        <v>4410762.6338099996</v>
      </c>
      <c r="AR68">
        <v>4346964.7360399999</v>
      </c>
      <c r="AS68">
        <v>4021574.39964</v>
      </c>
      <c r="AT68">
        <v>4042520.9350999999</v>
      </c>
      <c r="AU68">
        <v>3986692.2425600002</v>
      </c>
      <c r="AV68">
        <v>4151263.14812</v>
      </c>
      <c r="AW68">
        <v>3994181.0685899998</v>
      </c>
    </row>
    <row r="69" spans="1:49" x14ac:dyDescent="0.45">
      <c r="A69">
        <v>366</v>
      </c>
      <c r="B69">
        <v>6002533.9414100004</v>
      </c>
      <c r="C69">
        <v>5444220.37775</v>
      </c>
      <c r="D69">
        <v>5567810.0017999997</v>
      </c>
      <c r="E69">
        <v>5168509.8849600004</v>
      </c>
      <c r="F69">
        <v>5464561.28804</v>
      </c>
      <c r="G69">
        <v>4894313.9978999998</v>
      </c>
      <c r="H69">
        <v>4926256.5695900004</v>
      </c>
      <c r="I69">
        <v>5183662.3988500005</v>
      </c>
      <c r="J69">
        <v>4532150.3189000003</v>
      </c>
      <c r="K69">
        <v>3707964.69172</v>
      </c>
      <c r="L69">
        <v>3979573.2478</v>
      </c>
      <c r="M69">
        <v>3792737.2922899998</v>
      </c>
      <c r="N69">
        <v>3746426.5331799998</v>
      </c>
      <c r="O69">
        <v>3849616.0032000002</v>
      </c>
      <c r="P69">
        <v>3949264.40772</v>
      </c>
      <c r="Q69">
        <v>3731117.2314599999</v>
      </c>
      <c r="R69">
        <v>5763928.13203</v>
      </c>
      <c r="S69">
        <v>5314628.0852300003</v>
      </c>
      <c r="T69">
        <v>5332596.0668299999</v>
      </c>
      <c r="U69">
        <v>5195414.6895199995</v>
      </c>
      <c r="V69">
        <v>5607542.9556499999</v>
      </c>
      <c r="W69">
        <v>5105717.03522</v>
      </c>
      <c r="X69">
        <v>5086687.13674</v>
      </c>
      <c r="Y69">
        <v>5371614.0268299999</v>
      </c>
      <c r="Z69">
        <v>4321460.8800999997</v>
      </c>
      <c r="AA69">
        <v>4496507.1255400004</v>
      </c>
      <c r="AB69">
        <v>4149267.33647</v>
      </c>
      <c r="AC69">
        <v>3946151.1425700001</v>
      </c>
      <c r="AD69">
        <v>5770553.2638600003</v>
      </c>
      <c r="AE69">
        <v>3742641.7256900002</v>
      </c>
      <c r="AF69">
        <v>3675640.9515399998</v>
      </c>
      <c r="AG69">
        <v>3954678.98673</v>
      </c>
      <c r="AH69">
        <v>3577008.87121</v>
      </c>
      <c r="AI69">
        <v>6186898.6494199997</v>
      </c>
      <c r="AJ69">
        <v>5892192.3454999998</v>
      </c>
      <c r="AK69">
        <v>5311106.8978700005</v>
      </c>
      <c r="AL69">
        <v>5246831.1192399999</v>
      </c>
      <c r="AM69">
        <v>5351141.2912600003</v>
      </c>
      <c r="AN69">
        <v>5448759.8217700003</v>
      </c>
      <c r="AO69">
        <v>5365338.2838599999</v>
      </c>
      <c r="AP69">
        <v>4590700.1399100004</v>
      </c>
      <c r="AQ69">
        <v>4260940.5462199999</v>
      </c>
      <c r="AR69">
        <v>4214173.4126399998</v>
      </c>
      <c r="AS69">
        <v>3875322.81324</v>
      </c>
      <c r="AT69">
        <v>3947039.6678900002</v>
      </c>
      <c r="AU69">
        <v>3829810.75978</v>
      </c>
      <c r="AV69">
        <v>4015945.6691100001</v>
      </c>
      <c r="AW69">
        <v>3870058.2082400001</v>
      </c>
    </row>
    <row r="70" spans="1:49" x14ac:dyDescent="0.45">
      <c r="A70">
        <v>367</v>
      </c>
      <c r="B70">
        <v>5842398.4634999996</v>
      </c>
      <c r="C70">
        <v>5252656.5533699999</v>
      </c>
      <c r="D70">
        <v>5408253.1975499997</v>
      </c>
      <c r="E70">
        <v>4989751.5695500001</v>
      </c>
      <c r="F70">
        <v>5277758.4653200004</v>
      </c>
      <c r="G70">
        <v>4719715.3236100003</v>
      </c>
      <c r="H70">
        <v>4764050.1489599999</v>
      </c>
      <c r="I70">
        <v>5019625.3041300001</v>
      </c>
      <c r="J70">
        <v>4400891.2721699998</v>
      </c>
      <c r="K70">
        <v>3592415.2009700001</v>
      </c>
      <c r="L70">
        <v>3848734.2102299999</v>
      </c>
      <c r="M70">
        <v>3644091.3957699998</v>
      </c>
      <c r="N70">
        <v>3600868.6419899999</v>
      </c>
      <c r="O70">
        <v>3724901.67979</v>
      </c>
      <c r="P70">
        <v>3840784.6591099999</v>
      </c>
      <c r="Q70">
        <v>3629414.32932</v>
      </c>
      <c r="R70">
        <v>5610433.2279099999</v>
      </c>
      <c r="S70">
        <v>5178881.1054999996</v>
      </c>
      <c r="T70">
        <v>5136532.0432099998</v>
      </c>
      <c r="U70">
        <v>5048051.7151100002</v>
      </c>
      <c r="V70">
        <v>5417413.0700099999</v>
      </c>
      <c r="W70">
        <v>4936063.15068</v>
      </c>
      <c r="X70">
        <v>4931205.2364699999</v>
      </c>
      <c r="Y70">
        <v>5216058.3281100001</v>
      </c>
      <c r="Z70">
        <v>4186283.5007000002</v>
      </c>
      <c r="AA70">
        <v>4363129.52159</v>
      </c>
      <c r="AB70">
        <v>4028176.2132100002</v>
      </c>
      <c r="AC70">
        <v>3837433.7056499999</v>
      </c>
      <c r="AD70">
        <v>5577680.52171</v>
      </c>
      <c r="AE70">
        <v>3652725.79434</v>
      </c>
      <c r="AF70">
        <v>3544690.9437000002</v>
      </c>
      <c r="AG70">
        <v>3812022.5056799999</v>
      </c>
      <c r="AH70">
        <v>3493027.0587800001</v>
      </c>
      <c r="AI70">
        <v>6009741.9492899999</v>
      </c>
      <c r="AJ70">
        <v>5672618.4116599998</v>
      </c>
      <c r="AK70">
        <v>5134721.7441199999</v>
      </c>
      <c r="AL70">
        <v>5110863.0972800003</v>
      </c>
      <c r="AM70">
        <v>5172986.5191500001</v>
      </c>
      <c r="AN70">
        <v>5266982.0416900003</v>
      </c>
      <c r="AO70">
        <v>5178199.7061000001</v>
      </c>
      <c r="AP70">
        <v>4446027.5986200003</v>
      </c>
      <c r="AQ70">
        <v>4129580.60353</v>
      </c>
      <c r="AR70">
        <v>4078190.1189899999</v>
      </c>
      <c r="AS70">
        <v>3751773.3634199998</v>
      </c>
      <c r="AT70">
        <v>3813378.4671800002</v>
      </c>
      <c r="AU70">
        <v>3700557.5534600001</v>
      </c>
      <c r="AV70">
        <v>3877705.81061</v>
      </c>
      <c r="AW70">
        <v>3718582.5983099998</v>
      </c>
    </row>
    <row r="71" spans="1:49" x14ac:dyDescent="0.45">
      <c r="A71">
        <v>368</v>
      </c>
      <c r="B71">
        <v>5669738.9989200002</v>
      </c>
      <c r="C71">
        <v>5088314.1647199998</v>
      </c>
      <c r="D71">
        <v>5212464.0281999996</v>
      </c>
      <c r="E71">
        <v>4819151.9253000002</v>
      </c>
      <c r="F71">
        <v>5109553.54287</v>
      </c>
      <c r="G71">
        <v>4582095.7344899997</v>
      </c>
      <c r="H71">
        <v>4594217.3740699999</v>
      </c>
      <c r="I71">
        <v>4850013.79715</v>
      </c>
      <c r="J71">
        <v>4239261.6131899999</v>
      </c>
      <c r="K71">
        <v>3471567.69025</v>
      </c>
      <c r="L71">
        <v>3715978.48012</v>
      </c>
      <c r="M71">
        <v>3576780.38289</v>
      </c>
      <c r="N71">
        <v>3492268.07644</v>
      </c>
      <c r="O71">
        <v>3594069.1914300001</v>
      </c>
      <c r="P71">
        <v>3692316.02171</v>
      </c>
      <c r="Q71">
        <v>3511878.3753999998</v>
      </c>
      <c r="R71">
        <v>5436098.3246499998</v>
      </c>
      <c r="S71">
        <v>5037301.3708199998</v>
      </c>
      <c r="T71">
        <v>4950053.5788500002</v>
      </c>
      <c r="U71">
        <v>4882060.9183400003</v>
      </c>
      <c r="V71">
        <v>5219011.4615599997</v>
      </c>
      <c r="W71">
        <v>4769205.4677799996</v>
      </c>
      <c r="X71">
        <v>4756153.6168999998</v>
      </c>
      <c r="Y71">
        <v>5020064.5871900003</v>
      </c>
      <c r="Z71">
        <v>4034008.4072500002</v>
      </c>
      <c r="AA71">
        <v>4196979.8251700001</v>
      </c>
      <c r="AB71">
        <v>3866003.0480399998</v>
      </c>
      <c r="AC71">
        <v>3732761.2508299998</v>
      </c>
      <c r="AD71">
        <v>5403724.8552099997</v>
      </c>
      <c r="AE71">
        <v>3545184.8736200002</v>
      </c>
      <c r="AF71">
        <v>3436189.6134600001</v>
      </c>
      <c r="AG71">
        <v>3691414.4668999999</v>
      </c>
      <c r="AH71">
        <v>3363476.2144599999</v>
      </c>
      <c r="AI71">
        <v>5796760.5147900004</v>
      </c>
      <c r="AJ71">
        <v>5477165.3882600004</v>
      </c>
      <c r="AK71">
        <v>4949320.4584999997</v>
      </c>
      <c r="AL71">
        <v>4917938.91818</v>
      </c>
      <c r="AM71">
        <v>5025337.2966200002</v>
      </c>
      <c r="AN71">
        <v>5070314.8794499999</v>
      </c>
      <c r="AO71">
        <v>5043561.74027</v>
      </c>
      <c r="AP71">
        <v>4285470.6679999996</v>
      </c>
      <c r="AQ71">
        <v>4018368.6155500002</v>
      </c>
      <c r="AR71">
        <v>3952392.64084</v>
      </c>
      <c r="AS71">
        <v>3636941.6487400001</v>
      </c>
      <c r="AT71">
        <v>3696207.3709399998</v>
      </c>
      <c r="AU71">
        <v>3606769.30736</v>
      </c>
      <c r="AV71">
        <v>3801069.4767399998</v>
      </c>
      <c r="AW71">
        <v>3613573.66127</v>
      </c>
    </row>
    <row r="72" spans="1:49" x14ac:dyDescent="0.45">
      <c r="A72">
        <v>369</v>
      </c>
      <c r="B72">
        <v>5476067.6030900003</v>
      </c>
      <c r="C72">
        <v>4933413.6469400004</v>
      </c>
      <c r="D72">
        <v>5085489.0512499996</v>
      </c>
      <c r="E72">
        <v>4632607.3272700002</v>
      </c>
      <c r="F72">
        <v>4941676.6935999999</v>
      </c>
      <c r="G72">
        <v>4430235.8425899995</v>
      </c>
      <c r="H72">
        <v>4476775.8047700003</v>
      </c>
      <c r="I72">
        <v>4697632.0589600001</v>
      </c>
      <c r="J72">
        <v>4122756.4273999999</v>
      </c>
      <c r="K72">
        <v>3359375.4990500002</v>
      </c>
      <c r="L72">
        <v>3608682.2185399998</v>
      </c>
      <c r="M72">
        <v>3429465.4222900001</v>
      </c>
      <c r="N72">
        <v>3398292.3905400001</v>
      </c>
      <c r="O72">
        <v>3475513.1629699999</v>
      </c>
      <c r="P72">
        <v>3573741.9977699998</v>
      </c>
      <c r="Q72">
        <v>3362434.8511000001</v>
      </c>
      <c r="R72">
        <v>5292129.7665999997</v>
      </c>
      <c r="S72">
        <v>4888921.1828500004</v>
      </c>
      <c r="T72">
        <v>4808494.5523300003</v>
      </c>
      <c r="U72">
        <v>4702897.4477000004</v>
      </c>
      <c r="V72">
        <v>5094207.3868100001</v>
      </c>
      <c r="W72">
        <v>4627801.0332500003</v>
      </c>
      <c r="X72">
        <v>4574698.6235999996</v>
      </c>
      <c r="Y72">
        <v>4842111.7837199997</v>
      </c>
      <c r="Z72">
        <v>3893554.41114</v>
      </c>
      <c r="AA72">
        <v>4077995.3953300002</v>
      </c>
      <c r="AB72">
        <v>3746595.5183799998</v>
      </c>
      <c r="AC72">
        <v>3576130.0862199999</v>
      </c>
      <c r="AD72">
        <v>5221359.9392999997</v>
      </c>
      <c r="AE72">
        <v>3409361.1831499999</v>
      </c>
      <c r="AF72">
        <v>3346353.9320399999</v>
      </c>
      <c r="AG72">
        <v>3598934.7590800002</v>
      </c>
      <c r="AH72">
        <v>3216191.6091399998</v>
      </c>
      <c r="AI72">
        <v>5587599.95101</v>
      </c>
      <c r="AJ72">
        <v>5327829.4959699996</v>
      </c>
      <c r="AK72">
        <v>4843638.8634000001</v>
      </c>
      <c r="AL72">
        <v>4763461.6090599997</v>
      </c>
      <c r="AM72">
        <v>4857098.8333299998</v>
      </c>
      <c r="AN72">
        <v>4923311.8021600004</v>
      </c>
      <c r="AO72">
        <v>4872186.3550399998</v>
      </c>
      <c r="AP72">
        <v>4150939.5281099998</v>
      </c>
      <c r="AQ72">
        <v>3881668.28834</v>
      </c>
      <c r="AR72">
        <v>3793791.4397</v>
      </c>
      <c r="AS72">
        <v>3519215.6423999998</v>
      </c>
      <c r="AT72">
        <v>3593588.5533799999</v>
      </c>
      <c r="AU72">
        <v>3478823.66316</v>
      </c>
      <c r="AV72">
        <v>3677666.3257800001</v>
      </c>
      <c r="AW72">
        <v>3504901.1351100001</v>
      </c>
    </row>
    <row r="73" spans="1:49" x14ac:dyDescent="0.45">
      <c r="A73">
        <v>370</v>
      </c>
      <c r="B73">
        <v>5296245.7029299997</v>
      </c>
      <c r="C73">
        <v>4763617.1588199995</v>
      </c>
      <c r="D73">
        <v>4910189.2686200002</v>
      </c>
      <c r="E73">
        <v>4488091.8645700002</v>
      </c>
      <c r="F73">
        <v>4748812.6198300002</v>
      </c>
      <c r="G73">
        <v>4276681.8753899997</v>
      </c>
      <c r="H73">
        <v>4284041.1655200003</v>
      </c>
      <c r="I73">
        <v>4558514.6086299997</v>
      </c>
      <c r="J73">
        <v>3962522.2041699998</v>
      </c>
      <c r="K73">
        <v>3242800.87635</v>
      </c>
      <c r="L73">
        <v>3465181.4756900002</v>
      </c>
      <c r="M73">
        <v>3320521.1043699998</v>
      </c>
      <c r="N73">
        <v>3254158.6584800002</v>
      </c>
      <c r="O73">
        <v>3351342.4592900001</v>
      </c>
      <c r="P73">
        <v>3460473.7189799999</v>
      </c>
      <c r="Q73">
        <v>3286533.5436300002</v>
      </c>
      <c r="R73">
        <v>5101346.3712299997</v>
      </c>
      <c r="S73">
        <v>4715662.3965299996</v>
      </c>
      <c r="T73">
        <v>4645821.4663399998</v>
      </c>
      <c r="U73">
        <v>4566719.0487700002</v>
      </c>
      <c r="V73">
        <v>4927491.3987100003</v>
      </c>
      <c r="W73">
        <v>4437594.3303899998</v>
      </c>
      <c r="X73">
        <v>4427533.8423499996</v>
      </c>
      <c r="Y73">
        <v>4695820.2495499998</v>
      </c>
      <c r="Z73">
        <v>3771566.4243200002</v>
      </c>
      <c r="AA73">
        <v>3975105.5380000002</v>
      </c>
      <c r="AB73">
        <v>3610519.7155599999</v>
      </c>
      <c r="AC73">
        <v>3461707.9177999999</v>
      </c>
      <c r="AD73">
        <v>5024834.7447899999</v>
      </c>
      <c r="AE73">
        <v>3312590.1580699999</v>
      </c>
      <c r="AF73">
        <v>3228057.3903800002</v>
      </c>
      <c r="AG73">
        <v>3475191.3580499999</v>
      </c>
      <c r="AH73">
        <v>3126979.9912</v>
      </c>
      <c r="AI73">
        <v>5466261.4925199999</v>
      </c>
      <c r="AJ73">
        <v>5210415.9857999999</v>
      </c>
      <c r="AK73">
        <v>4647193.7052499996</v>
      </c>
      <c r="AL73">
        <v>4585381.3094100002</v>
      </c>
      <c r="AM73">
        <v>4715299.6068900004</v>
      </c>
      <c r="AN73">
        <v>4765724.0081200004</v>
      </c>
      <c r="AO73">
        <v>4714461.7576299999</v>
      </c>
      <c r="AP73">
        <v>4037806.5865699998</v>
      </c>
      <c r="AQ73">
        <v>3732817.27428</v>
      </c>
      <c r="AR73">
        <v>3707812.1852600002</v>
      </c>
      <c r="AS73">
        <v>3386959.6024199999</v>
      </c>
      <c r="AT73">
        <v>3476179.5627100002</v>
      </c>
      <c r="AU73">
        <v>3370624.1572099999</v>
      </c>
      <c r="AV73">
        <v>3525165.96783</v>
      </c>
      <c r="AW73">
        <v>3391475.1424400001</v>
      </c>
    </row>
    <row r="74" spans="1:49" x14ac:dyDescent="0.45">
      <c r="A74">
        <v>371</v>
      </c>
      <c r="B74">
        <v>5150200.2176099997</v>
      </c>
      <c r="C74">
        <v>4639343.0316199996</v>
      </c>
      <c r="D74">
        <v>4764038.84638</v>
      </c>
      <c r="E74">
        <v>4352143.2488500001</v>
      </c>
      <c r="F74">
        <v>4605081.0932400003</v>
      </c>
      <c r="G74">
        <v>4165332.5465000002</v>
      </c>
      <c r="H74">
        <v>4169822.56121</v>
      </c>
      <c r="I74">
        <v>4400421.9153800001</v>
      </c>
      <c r="J74">
        <v>3828789.02281</v>
      </c>
      <c r="K74">
        <v>3141346.8198799998</v>
      </c>
      <c r="L74">
        <v>3375736.8371600001</v>
      </c>
      <c r="M74">
        <v>3199211.8581900001</v>
      </c>
      <c r="N74">
        <v>3156026.2346899998</v>
      </c>
      <c r="O74">
        <v>3256271.23276</v>
      </c>
      <c r="P74">
        <v>3340562.2104400001</v>
      </c>
      <c r="Q74">
        <v>3200932.5249100002</v>
      </c>
      <c r="R74">
        <v>4931415.5051300004</v>
      </c>
      <c r="S74">
        <v>4573460.27049</v>
      </c>
      <c r="T74">
        <v>4536248.4910599999</v>
      </c>
      <c r="U74">
        <v>4444410.0002699997</v>
      </c>
      <c r="V74">
        <v>4756813.6882800004</v>
      </c>
      <c r="W74">
        <v>4325935.7900900003</v>
      </c>
      <c r="X74">
        <v>4298009.7951100003</v>
      </c>
      <c r="Y74">
        <v>4521362.6468900004</v>
      </c>
      <c r="Z74">
        <v>3667536.7631999999</v>
      </c>
      <c r="AA74">
        <v>3814781.5922099999</v>
      </c>
      <c r="AB74">
        <v>3498282.7503900002</v>
      </c>
      <c r="AC74">
        <v>3348801.1078400002</v>
      </c>
      <c r="AD74">
        <v>4898235.3902000003</v>
      </c>
      <c r="AE74">
        <v>3195018.8246900002</v>
      </c>
      <c r="AF74">
        <v>3121022.3483600002</v>
      </c>
      <c r="AG74">
        <v>3345074.48814</v>
      </c>
      <c r="AH74">
        <v>3030379.8037399999</v>
      </c>
      <c r="AI74">
        <v>5323299.9639499998</v>
      </c>
      <c r="AJ74">
        <v>5007932.6542600002</v>
      </c>
      <c r="AK74">
        <v>4509243.6237300001</v>
      </c>
      <c r="AL74">
        <v>4452949.3283099998</v>
      </c>
      <c r="AM74">
        <v>4521338.9044599999</v>
      </c>
      <c r="AN74">
        <v>4601348.4429500001</v>
      </c>
      <c r="AO74">
        <v>4545491.2383099999</v>
      </c>
      <c r="AP74">
        <v>3913767.0201500002</v>
      </c>
      <c r="AQ74">
        <v>3615310.2783599999</v>
      </c>
      <c r="AR74">
        <v>3580876.3514</v>
      </c>
      <c r="AS74">
        <v>3298068.5555199999</v>
      </c>
      <c r="AT74">
        <v>3349191.9638</v>
      </c>
      <c r="AU74">
        <v>3251802.0307499999</v>
      </c>
      <c r="AV74">
        <v>3449157.81275</v>
      </c>
      <c r="AW74">
        <v>3264669.5969500002</v>
      </c>
    </row>
    <row r="75" spans="1:49" x14ac:dyDescent="0.45">
      <c r="A75">
        <v>372</v>
      </c>
      <c r="B75">
        <v>4985634.6835000003</v>
      </c>
      <c r="C75">
        <v>4464240.50239</v>
      </c>
      <c r="D75">
        <v>4584862.7530300003</v>
      </c>
      <c r="E75">
        <v>4231393.6171700004</v>
      </c>
      <c r="F75">
        <v>4457175.5303999996</v>
      </c>
      <c r="G75">
        <v>4019664.1248400002</v>
      </c>
      <c r="H75">
        <v>4010295.7302399999</v>
      </c>
      <c r="I75">
        <v>4255592.6946700001</v>
      </c>
      <c r="J75">
        <v>3699600.4331899998</v>
      </c>
      <c r="K75">
        <v>3037105.4472099999</v>
      </c>
      <c r="L75">
        <v>3252750.3596999999</v>
      </c>
      <c r="M75">
        <v>3119834.9895600001</v>
      </c>
      <c r="N75">
        <v>3070378.6770100002</v>
      </c>
      <c r="O75">
        <v>3140003.6673900001</v>
      </c>
      <c r="P75">
        <v>3232147.9825200001</v>
      </c>
      <c r="Q75">
        <v>3054440.29391</v>
      </c>
      <c r="R75">
        <v>4799426.3907500003</v>
      </c>
      <c r="S75">
        <v>4452123.1687700003</v>
      </c>
      <c r="T75">
        <v>4384623.9443300003</v>
      </c>
      <c r="U75">
        <v>4270447.6399999997</v>
      </c>
      <c r="V75">
        <v>4575194.0731100002</v>
      </c>
      <c r="W75">
        <v>4166446.3806799999</v>
      </c>
      <c r="X75">
        <v>4155944.9627499999</v>
      </c>
      <c r="Y75">
        <v>4391312.8525200002</v>
      </c>
      <c r="Z75">
        <v>3565052.87433</v>
      </c>
      <c r="AA75">
        <v>3711695.0625900002</v>
      </c>
      <c r="AB75">
        <v>3410804.5088599999</v>
      </c>
      <c r="AC75">
        <v>3241056.8243800001</v>
      </c>
      <c r="AD75">
        <v>4742468.2381699998</v>
      </c>
      <c r="AE75">
        <v>3092538.4670699998</v>
      </c>
      <c r="AF75">
        <v>3021794.4356300002</v>
      </c>
      <c r="AG75">
        <v>3241518.3730600001</v>
      </c>
      <c r="AH75">
        <v>2940628.39812</v>
      </c>
      <c r="AI75">
        <v>5154242.8634000001</v>
      </c>
      <c r="AJ75">
        <v>4841557.7271600002</v>
      </c>
      <c r="AK75">
        <v>4348496.2558000004</v>
      </c>
      <c r="AL75">
        <v>4322054.37213</v>
      </c>
      <c r="AM75">
        <v>4399895.46471</v>
      </c>
      <c r="AN75">
        <v>4470119.61491</v>
      </c>
      <c r="AO75">
        <v>4411862.5421399996</v>
      </c>
      <c r="AP75">
        <v>3772046.32595</v>
      </c>
      <c r="AQ75">
        <v>3525316.3164300001</v>
      </c>
      <c r="AR75">
        <v>3470777.4121900001</v>
      </c>
      <c r="AS75">
        <v>3184416.3614099999</v>
      </c>
      <c r="AT75">
        <v>3243438.7052099998</v>
      </c>
      <c r="AU75">
        <v>3172314.4307800001</v>
      </c>
      <c r="AV75">
        <v>3324329.4857600001</v>
      </c>
      <c r="AW75">
        <v>3170642.2708299998</v>
      </c>
    </row>
    <row r="76" spans="1:49" x14ac:dyDescent="0.45">
      <c r="A76">
        <v>373</v>
      </c>
      <c r="B76">
        <v>4835174.1317699999</v>
      </c>
      <c r="C76">
        <v>4337253.4641500004</v>
      </c>
      <c r="D76">
        <v>4421824.0916200001</v>
      </c>
      <c r="E76">
        <v>4044427.0518700001</v>
      </c>
      <c r="F76">
        <v>4327209.2448899997</v>
      </c>
      <c r="G76">
        <v>3864091.6075400002</v>
      </c>
      <c r="H76">
        <v>3899100.5559100001</v>
      </c>
      <c r="I76">
        <v>4082056.92533</v>
      </c>
      <c r="J76">
        <v>3629143.04201</v>
      </c>
      <c r="K76">
        <v>2919400.57338</v>
      </c>
      <c r="L76">
        <v>3155896.1575699998</v>
      </c>
      <c r="M76">
        <v>3007656.5843600002</v>
      </c>
      <c r="N76">
        <v>2942455.75783</v>
      </c>
      <c r="O76">
        <v>3049018.4039099999</v>
      </c>
      <c r="P76">
        <v>3136518.9430399998</v>
      </c>
      <c r="Q76">
        <v>2967229.5446100002</v>
      </c>
      <c r="R76">
        <v>4640474.2453100001</v>
      </c>
      <c r="S76">
        <v>4277934.3055199999</v>
      </c>
      <c r="T76">
        <v>4208184.8848999999</v>
      </c>
      <c r="U76">
        <v>4115594.2822500002</v>
      </c>
      <c r="V76">
        <v>4410404.8848200003</v>
      </c>
      <c r="W76">
        <v>4030636.5206399998</v>
      </c>
      <c r="X76">
        <v>4004229.9469499998</v>
      </c>
      <c r="Y76">
        <v>4240365.0906300005</v>
      </c>
      <c r="Z76">
        <v>3429624.8698200001</v>
      </c>
      <c r="AA76">
        <v>3575354.74474</v>
      </c>
      <c r="AB76">
        <v>3294585.23104</v>
      </c>
      <c r="AC76">
        <v>3122519.7637800002</v>
      </c>
      <c r="AD76">
        <v>4579669.8014099998</v>
      </c>
      <c r="AE76">
        <v>2994039.1027000002</v>
      </c>
      <c r="AF76">
        <v>2918139.3204899998</v>
      </c>
      <c r="AG76">
        <v>3145846.40173</v>
      </c>
      <c r="AH76">
        <v>2836098.7889100001</v>
      </c>
      <c r="AI76">
        <v>5003276.4738699999</v>
      </c>
      <c r="AJ76">
        <v>4681149.2218699995</v>
      </c>
      <c r="AK76">
        <v>4223540.87574</v>
      </c>
      <c r="AL76">
        <v>4165076.89298</v>
      </c>
      <c r="AM76">
        <v>4251463.4802200003</v>
      </c>
      <c r="AN76">
        <v>4303719.2424400002</v>
      </c>
      <c r="AO76">
        <v>4261727.0056100003</v>
      </c>
      <c r="AP76">
        <v>3641062.0104499999</v>
      </c>
      <c r="AQ76">
        <v>3394225.5506199999</v>
      </c>
      <c r="AR76">
        <v>3364117.0679199998</v>
      </c>
      <c r="AS76">
        <v>3086611.8530600001</v>
      </c>
      <c r="AT76">
        <v>3136646.94257</v>
      </c>
      <c r="AU76">
        <v>3046341.0768499998</v>
      </c>
      <c r="AV76">
        <v>3205729.7816300001</v>
      </c>
      <c r="AW76">
        <v>3074982.9213700001</v>
      </c>
    </row>
    <row r="77" spans="1:49" x14ac:dyDescent="0.45">
      <c r="A77">
        <v>374</v>
      </c>
      <c r="B77">
        <v>4688486.9173900001</v>
      </c>
      <c r="C77">
        <v>4204343.0526599996</v>
      </c>
      <c r="D77">
        <v>4282553.6842900002</v>
      </c>
      <c r="E77">
        <v>3934395.9464599998</v>
      </c>
      <c r="F77">
        <v>4181676.6113</v>
      </c>
      <c r="G77">
        <v>3717545.90387</v>
      </c>
      <c r="H77">
        <v>3759822.6682500001</v>
      </c>
      <c r="I77">
        <v>3954947.6604300002</v>
      </c>
      <c r="J77">
        <v>3489051.8837700002</v>
      </c>
      <c r="K77">
        <v>2835118.8149600001</v>
      </c>
      <c r="L77">
        <v>3030150.3284300002</v>
      </c>
      <c r="M77">
        <v>2888084.39029</v>
      </c>
      <c r="N77">
        <v>2855414.4185600001</v>
      </c>
      <c r="O77">
        <v>2951496.61417</v>
      </c>
      <c r="P77">
        <v>3027699.1358699999</v>
      </c>
      <c r="Q77">
        <v>2877547.6568900002</v>
      </c>
      <c r="R77">
        <v>4480917.0093400003</v>
      </c>
      <c r="S77">
        <v>4139237.2392899999</v>
      </c>
      <c r="T77">
        <v>4063714.44368</v>
      </c>
      <c r="U77">
        <v>3986475.5814399999</v>
      </c>
      <c r="V77">
        <v>4285272.3560899999</v>
      </c>
      <c r="W77">
        <v>3893693.0168699999</v>
      </c>
      <c r="X77">
        <v>3887221.3244699999</v>
      </c>
      <c r="Y77">
        <v>4100016.02728</v>
      </c>
      <c r="Z77">
        <v>3309943.9306000001</v>
      </c>
      <c r="AA77">
        <v>3448636.7313199998</v>
      </c>
      <c r="AB77">
        <v>3180207.02838</v>
      </c>
      <c r="AC77">
        <v>3042042.40154</v>
      </c>
      <c r="AD77">
        <v>4426051.7722899998</v>
      </c>
      <c r="AE77">
        <v>2882363.52324</v>
      </c>
      <c r="AF77">
        <v>2832510.6313999998</v>
      </c>
      <c r="AG77">
        <v>3051618.1893600002</v>
      </c>
      <c r="AH77">
        <v>2747771.8841200001</v>
      </c>
      <c r="AI77">
        <v>4840647.6913700001</v>
      </c>
      <c r="AJ77">
        <v>4549589.9095200002</v>
      </c>
      <c r="AK77">
        <v>4075276.8021</v>
      </c>
      <c r="AL77">
        <v>4025687.8639600002</v>
      </c>
      <c r="AM77">
        <v>4128618.9546599998</v>
      </c>
      <c r="AN77">
        <v>4165422.9986800002</v>
      </c>
      <c r="AO77">
        <v>4134823.24749</v>
      </c>
      <c r="AP77">
        <v>3509990.1162700001</v>
      </c>
      <c r="AQ77">
        <v>3303675.7451200001</v>
      </c>
      <c r="AR77">
        <v>3253496.24162</v>
      </c>
      <c r="AS77">
        <v>2974883.8627999998</v>
      </c>
      <c r="AT77">
        <v>3014404.5831499998</v>
      </c>
      <c r="AU77">
        <v>2932625.4330500001</v>
      </c>
      <c r="AV77">
        <v>3076445.71954</v>
      </c>
      <c r="AW77">
        <v>2958629.6557</v>
      </c>
    </row>
    <row r="78" spans="1:49" x14ac:dyDescent="0.45">
      <c r="A78">
        <v>375</v>
      </c>
      <c r="B78">
        <v>4569822.4059699997</v>
      </c>
      <c r="C78">
        <v>4049332.3223100002</v>
      </c>
      <c r="D78">
        <v>4131196.57485</v>
      </c>
      <c r="E78">
        <v>3782115.4715200001</v>
      </c>
      <c r="F78">
        <v>4014352.69044</v>
      </c>
      <c r="G78">
        <v>3605962.7164500002</v>
      </c>
      <c r="H78">
        <v>3616961.8444599998</v>
      </c>
      <c r="I78">
        <v>3821926.9358899998</v>
      </c>
      <c r="J78">
        <v>3365088.6879400001</v>
      </c>
      <c r="K78">
        <v>2764620.0654000002</v>
      </c>
      <c r="L78">
        <v>2926602.1522900001</v>
      </c>
      <c r="M78">
        <v>2794516.1658299998</v>
      </c>
      <c r="N78">
        <v>2759610.2602900001</v>
      </c>
      <c r="O78">
        <v>2827858.1669999999</v>
      </c>
      <c r="P78">
        <v>2911865.84375</v>
      </c>
      <c r="Q78">
        <v>2758056.5875599999</v>
      </c>
      <c r="R78">
        <v>4342955.7639300004</v>
      </c>
      <c r="S78">
        <v>4022103.5946800001</v>
      </c>
      <c r="T78">
        <v>3926173.5381100001</v>
      </c>
      <c r="U78">
        <v>3844306.4903699998</v>
      </c>
      <c r="V78">
        <v>4105201.1872200002</v>
      </c>
      <c r="W78">
        <v>3758147.41139</v>
      </c>
      <c r="X78">
        <v>3746202.8683099998</v>
      </c>
      <c r="Y78">
        <v>3958462.7845000001</v>
      </c>
      <c r="Z78">
        <v>3202845.07314</v>
      </c>
      <c r="AA78">
        <v>3318814.3167300001</v>
      </c>
      <c r="AB78">
        <v>3081493.6665699999</v>
      </c>
      <c r="AC78">
        <v>2930662.6603000001</v>
      </c>
      <c r="AD78">
        <v>4292777.4877800001</v>
      </c>
      <c r="AE78">
        <v>2793369.1521899998</v>
      </c>
      <c r="AF78">
        <v>2709436.8001700002</v>
      </c>
      <c r="AG78">
        <v>2931316.4219200001</v>
      </c>
      <c r="AH78">
        <v>2658680.64787</v>
      </c>
      <c r="AI78">
        <v>4693031.0202900004</v>
      </c>
      <c r="AJ78">
        <v>4424178.2605400002</v>
      </c>
      <c r="AK78">
        <v>3933334.9859000002</v>
      </c>
      <c r="AL78">
        <v>3915086.08415</v>
      </c>
      <c r="AM78">
        <v>3928419.9395400002</v>
      </c>
      <c r="AN78">
        <v>4020499.8580100001</v>
      </c>
      <c r="AO78">
        <v>3981794.39665</v>
      </c>
      <c r="AP78">
        <v>3395981.0920500001</v>
      </c>
      <c r="AQ78">
        <v>3175319.0531500001</v>
      </c>
      <c r="AR78">
        <v>3128279.7490099999</v>
      </c>
      <c r="AS78">
        <v>2845519.6742500002</v>
      </c>
      <c r="AT78">
        <v>2920678.03211</v>
      </c>
      <c r="AU78">
        <v>2827582.7448700001</v>
      </c>
      <c r="AV78">
        <v>2987605.2276900001</v>
      </c>
      <c r="AW78">
        <v>2862744.98667</v>
      </c>
    </row>
    <row r="79" spans="1:49" x14ac:dyDescent="0.45">
      <c r="A79">
        <v>376</v>
      </c>
      <c r="B79">
        <v>4399550.5320699997</v>
      </c>
      <c r="C79">
        <v>3908618.84442</v>
      </c>
      <c r="D79">
        <v>4009631.29825</v>
      </c>
      <c r="E79">
        <v>3645883.0049200002</v>
      </c>
      <c r="F79">
        <v>3868067.81329</v>
      </c>
      <c r="G79">
        <v>3495493.79324</v>
      </c>
      <c r="H79">
        <v>3487928.3430400002</v>
      </c>
      <c r="I79">
        <v>3697889.0225399998</v>
      </c>
      <c r="J79">
        <v>3224340.1610300001</v>
      </c>
      <c r="K79">
        <v>2623627.2560000001</v>
      </c>
      <c r="L79">
        <v>2824393.77098</v>
      </c>
      <c r="M79">
        <v>2704106.3135899999</v>
      </c>
      <c r="N79">
        <v>2649140.4613299998</v>
      </c>
      <c r="O79">
        <v>2735427.8455699999</v>
      </c>
      <c r="P79">
        <v>2821942.0885000001</v>
      </c>
      <c r="Q79">
        <v>2657318.7661000001</v>
      </c>
      <c r="R79">
        <v>4233480.0178100001</v>
      </c>
      <c r="S79">
        <v>3867042.9587699999</v>
      </c>
      <c r="T79">
        <v>3809603.1053599999</v>
      </c>
      <c r="U79">
        <v>3713967.01449</v>
      </c>
      <c r="V79">
        <v>3983313.2986499998</v>
      </c>
      <c r="W79">
        <v>3639139.5665000002</v>
      </c>
      <c r="X79">
        <v>3619749.7542699999</v>
      </c>
      <c r="Y79">
        <v>3817949.0264499998</v>
      </c>
      <c r="Z79">
        <v>3057130.9534800001</v>
      </c>
      <c r="AA79">
        <v>3204469.2531400002</v>
      </c>
      <c r="AB79">
        <v>2950518.72267</v>
      </c>
      <c r="AC79">
        <v>2832263.5347000002</v>
      </c>
      <c r="AD79">
        <v>4126065.2222199999</v>
      </c>
      <c r="AE79">
        <v>2694704.8454399998</v>
      </c>
      <c r="AF79">
        <v>2624669.3412199998</v>
      </c>
      <c r="AG79">
        <v>2850786.8067000001</v>
      </c>
      <c r="AH79">
        <v>2566707.56525</v>
      </c>
      <c r="AI79">
        <v>4513839.3989899997</v>
      </c>
      <c r="AJ79">
        <v>4262251.5299300002</v>
      </c>
      <c r="AK79">
        <v>3778913.1261499999</v>
      </c>
      <c r="AL79">
        <v>3745562.2319399999</v>
      </c>
      <c r="AM79">
        <v>3802914.1122900001</v>
      </c>
      <c r="AN79">
        <v>3859579.63399</v>
      </c>
      <c r="AO79">
        <v>3821604.0021899999</v>
      </c>
      <c r="AP79">
        <v>3283331.9122500001</v>
      </c>
      <c r="AQ79">
        <v>3069735.33929</v>
      </c>
      <c r="AR79">
        <v>3011951.6857099999</v>
      </c>
      <c r="AS79">
        <v>2767544.7601000001</v>
      </c>
      <c r="AT79">
        <v>2821085.4215099998</v>
      </c>
      <c r="AU79">
        <v>2767535.2988800001</v>
      </c>
      <c r="AV79">
        <v>2874785.8827399998</v>
      </c>
      <c r="AW79">
        <v>2752190.89744</v>
      </c>
    </row>
    <row r="80" spans="1:49" x14ac:dyDescent="0.45">
      <c r="A80">
        <v>377</v>
      </c>
      <c r="B80">
        <v>4246136.7800099999</v>
      </c>
      <c r="C80">
        <v>3810174.3364400002</v>
      </c>
      <c r="D80">
        <v>3868897.5392700001</v>
      </c>
      <c r="E80">
        <v>3560625.4269500002</v>
      </c>
      <c r="F80">
        <v>3759683.83647</v>
      </c>
      <c r="G80">
        <v>3372405.3400099999</v>
      </c>
      <c r="H80">
        <v>3385712.0887600002</v>
      </c>
      <c r="I80">
        <v>3566388.9075199999</v>
      </c>
      <c r="J80">
        <v>3129997.3571500001</v>
      </c>
      <c r="K80">
        <v>2584283.66658</v>
      </c>
      <c r="L80">
        <v>2741989.4304999998</v>
      </c>
      <c r="M80">
        <v>2614666.5989600001</v>
      </c>
      <c r="N80">
        <v>2566717.6539799999</v>
      </c>
      <c r="O80">
        <v>2635835.66481</v>
      </c>
      <c r="P80">
        <v>2723590.21472</v>
      </c>
      <c r="Q80">
        <v>2560787.0531299999</v>
      </c>
      <c r="R80">
        <v>4078145.8152899998</v>
      </c>
      <c r="S80">
        <v>3723830.5318300002</v>
      </c>
      <c r="T80">
        <v>3675921.26877</v>
      </c>
      <c r="U80">
        <v>3572231.9385000002</v>
      </c>
      <c r="V80">
        <v>3849875.72854</v>
      </c>
      <c r="W80">
        <v>3492673.3629399999</v>
      </c>
      <c r="X80">
        <v>3491091.4199700002</v>
      </c>
      <c r="Y80">
        <v>3689280.76174</v>
      </c>
      <c r="Z80">
        <v>2977910.8282400002</v>
      </c>
      <c r="AA80">
        <v>3095049.90276</v>
      </c>
      <c r="AB80">
        <v>2863889.5099200001</v>
      </c>
      <c r="AC80">
        <v>2720707.4696399998</v>
      </c>
      <c r="AD80">
        <v>3996431.7061399999</v>
      </c>
      <c r="AE80">
        <v>2601814.57577</v>
      </c>
      <c r="AF80">
        <v>2521241.4457</v>
      </c>
      <c r="AG80">
        <v>2744307.7288000002</v>
      </c>
      <c r="AH80">
        <v>2475762.94203</v>
      </c>
      <c r="AI80">
        <v>4389183.8606500002</v>
      </c>
      <c r="AJ80">
        <v>4117737.8862999999</v>
      </c>
      <c r="AK80">
        <v>3675785.30027</v>
      </c>
      <c r="AL80">
        <v>3615536.7359699998</v>
      </c>
      <c r="AM80">
        <v>3674908.2202599999</v>
      </c>
      <c r="AN80">
        <v>3734741.4241900002</v>
      </c>
      <c r="AO80">
        <v>3668223.5893700002</v>
      </c>
      <c r="AP80">
        <v>3152959.6691899998</v>
      </c>
      <c r="AQ80">
        <v>2944710.2875700002</v>
      </c>
      <c r="AR80">
        <v>2928459.6265599998</v>
      </c>
      <c r="AS80">
        <v>2678214.4944000002</v>
      </c>
      <c r="AT80">
        <v>2740872.0903400001</v>
      </c>
      <c r="AU80">
        <v>2652347.98722</v>
      </c>
      <c r="AV80">
        <v>2784977.9764800002</v>
      </c>
      <c r="AW80">
        <v>2686749.82938</v>
      </c>
    </row>
    <row r="81" spans="1:49" x14ac:dyDescent="0.45">
      <c r="A81">
        <v>378</v>
      </c>
      <c r="B81">
        <v>4114227.0480599999</v>
      </c>
      <c r="C81">
        <v>3633215.9476399999</v>
      </c>
      <c r="D81">
        <v>3730967.8426299999</v>
      </c>
      <c r="E81">
        <v>3398217.3876</v>
      </c>
      <c r="F81">
        <v>3617642.8321500001</v>
      </c>
      <c r="G81">
        <v>3223902.0178399999</v>
      </c>
      <c r="H81">
        <v>3257293.92502</v>
      </c>
      <c r="I81">
        <v>3438800.4836200001</v>
      </c>
      <c r="J81">
        <v>3009592.6953099999</v>
      </c>
      <c r="K81">
        <v>2476485.3905600002</v>
      </c>
      <c r="L81">
        <v>2637085.0955500002</v>
      </c>
      <c r="M81">
        <v>2521618.2773099998</v>
      </c>
      <c r="N81">
        <v>2488828.6971900002</v>
      </c>
      <c r="O81">
        <v>2535540.0453699999</v>
      </c>
      <c r="P81">
        <v>2625577.4031799999</v>
      </c>
      <c r="Q81">
        <v>2477487.3120400002</v>
      </c>
      <c r="R81">
        <v>3951368.5139000001</v>
      </c>
      <c r="S81">
        <v>3625051.1865099999</v>
      </c>
      <c r="T81">
        <v>3565990.64598</v>
      </c>
      <c r="U81">
        <v>3463782.7833400001</v>
      </c>
      <c r="V81">
        <v>3723084.85861</v>
      </c>
      <c r="W81">
        <v>3377419.1382800001</v>
      </c>
      <c r="X81">
        <v>3366687.70187</v>
      </c>
      <c r="Y81">
        <v>3557190.3858500002</v>
      </c>
      <c r="Z81">
        <v>2873280.4861900001</v>
      </c>
      <c r="AA81">
        <v>3008442.47535</v>
      </c>
      <c r="AB81">
        <v>2747896.6666000001</v>
      </c>
      <c r="AC81">
        <v>2626531.2437200001</v>
      </c>
      <c r="AD81">
        <v>3829560.6818599999</v>
      </c>
      <c r="AE81">
        <v>2509180.8747299998</v>
      </c>
      <c r="AF81">
        <v>2441580.84155</v>
      </c>
      <c r="AG81">
        <v>2630587.0610799999</v>
      </c>
      <c r="AH81">
        <v>2370776.8298900002</v>
      </c>
      <c r="AI81">
        <v>4229348.0571499998</v>
      </c>
      <c r="AJ81">
        <v>3987593.99291</v>
      </c>
      <c r="AK81">
        <v>3508207.8426999999</v>
      </c>
      <c r="AL81">
        <v>3490991.5244399998</v>
      </c>
      <c r="AM81">
        <v>3573117.7246300001</v>
      </c>
      <c r="AN81">
        <v>3616408.0224000001</v>
      </c>
      <c r="AO81">
        <v>3574473.20144</v>
      </c>
      <c r="AP81">
        <v>3060691.7234100001</v>
      </c>
      <c r="AQ81">
        <v>2855289.83892</v>
      </c>
      <c r="AR81">
        <v>2792899.57638</v>
      </c>
      <c r="AS81">
        <v>2597004.5314600002</v>
      </c>
      <c r="AT81">
        <v>2615102.1861200002</v>
      </c>
      <c r="AU81">
        <v>2545924.21123</v>
      </c>
      <c r="AV81">
        <v>2692989.1740299999</v>
      </c>
      <c r="AW81">
        <v>2572990.7854599999</v>
      </c>
    </row>
    <row r="82" spans="1:49" x14ac:dyDescent="0.45">
      <c r="A82">
        <v>379</v>
      </c>
      <c r="B82">
        <v>3996095.69948</v>
      </c>
      <c r="C82">
        <v>3519503.1986699998</v>
      </c>
      <c r="D82">
        <v>3590258.00575</v>
      </c>
      <c r="E82">
        <v>3295186.0305599999</v>
      </c>
      <c r="F82">
        <v>3495053.1044800002</v>
      </c>
      <c r="G82">
        <v>3105418.7138100001</v>
      </c>
      <c r="H82">
        <v>3151161.9295199998</v>
      </c>
      <c r="I82">
        <v>3304532.1355599998</v>
      </c>
      <c r="J82">
        <v>2884902.5395900002</v>
      </c>
      <c r="K82">
        <v>2393966.8096799999</v>
      </c>
      <c r="L82">
        <v>2540931.5013799998</v>
      </c>
      <c r="M82">
        <v>2444549.0846799999</v>
      </c>
      <c r="N82">
        <v>2401589.1694200002</v>
      </c>
      <c r="O82">
        <v>2453737.7579800002</v>
      </c>
      <c r="P82">
        <v>2526940.44924</v>
      </c>
      <c r="Q82">
        <v>2396757.05718</v>
      </c>
      <c r="R82">
        <v>3826404.4918900002</v>
      </c>
      <c r="S82">
        <v>3518058.13509</v>
      </c>
      <c r="T82">
        <v>3435055.6079299999</v>
      </c>
      <c r="U82">
        <v>3318425.5631900001</v>
      </c>
      <c r="V82">
        <v>3588709.0445400001</v>
      </c>
      <c r="W82">
        <v>3274382.3615000001</v>
      </c>
      <c r="X82">
        <v>3237214.8090499998</v>
      </c>
      <c r="Y82">
        <v>3410159.9066699999</v>
      </c>
      <c r="Z82">
        <v>2758723.6495699999</v>
      </c>
      <c r="AA82">
        <v>2905304.2590899998</v>
      </c>
      <c r="AB82">
        <v>2653551.81495</v>
      </c>
      <c r="AC82">
        <v>2538771.7441400001</v>
      </c>
      <c r="AD82">
        <v>3727280.8602300002</v>
      </c>
      <c r="AE82">
        <v>2436082.5555400001</v>
      </c>
      <c r="AF82">
        <v>2362836.5333599998</v>
      </c>
      <c r="AG82">
        <v>2547176.2379200002</v>
      </c>
      <c r="AH82">
        <v>2288649.4369700002</v>
      </c>
      <c r="AI82">
        <v>4086100.9026199998</v>
      </c>
      <c r="AJ82">
        <v>3857619.8933000001</v>
      </c>
      <c r="AK82">
        <v>3393405.3131400002</v>
      </c>
      <c r="AL82">
        <v>3378128.0481099999</v>
      </c>
      <c r="AM82">
        <v>3427205.0788199999</v>
      </c>
      <c r="AN82">
        <v>3496480.5685999999</v>
      </c>
      <c r="AO82">
        <v>3411438.1122499998</v>
      </c>
      <c r="AP82">
        <v>2928666.5225300002</v>
      </c>
      <c r="AQ82">
        <v>2739136.5710900002</v>
      </c>
      <c r="AR82">
        <v>2714624.33568</v>
      </c>
      <c r="AS82">
        <v>2467484.73777</v>
      </c>
      <c r="AT82">
        <v>2540554.75599</v>
      </c>
      <c r="AU82">
        <v>2455957.1000399999</v>
      </c>
      <c r="AV82">
        <v>2584654.1696500001</v>
      </c>
      <c r="AW82">
        <v>2476146.02507</v>
      </c>
    </row>
    <row r="83" spans="1:49" x14ac:dyDescent="0.45">
      <c r="A83">
        <v>380</v>
      </c>
      <c r="B83">
        <v>3856920.9585299999</v>
      </c>
      <c r="C83">
        <v>3421750.3710500002</v>
      </c>
      <c r="D83">
        <v>3483340.6411000001</v>
      </c>
      <c r="E83">
        <v>3170908.1768700001</v>
      </c>
      <c r="F83">
        <v>3373343.3373500002</v>
      </c>
      <c r="G83">
        <v>3008230.5282399999</v>
      </c>
      <c r="H83">
        <v>3011990.9835799998</v>
      </c>
      <c r="I83">
        <v>3185861.4733899999</v>
      </c>
      <c r="J83">
        <v>2796688.6152300001</v>
      </c>
      <c r="K83">
        <v>2318964.87696</v>
      </c>
      <c r="L83">
        <v>2448902.2263000002</v>
      </c>
      <c r="M83">
        <v>2359926.40558</v>
      </c>
      <c r="N83">
        <v>2299774.4659799999</v>
      </c>
      <c r="O83">
        <v>2361235.8859799998</v>
      </c>
      <c r="P83">
        <v>2445836.9293200001</v>
      </c>
      <c r="Q83">
        <v>2305678.3362199999</v>
      </c>
      <c r="R83">
        <v>3690324.6087799999</v>
      </c>
      <c r="S83">
        <v>3367633.3381099999</v>
      </c>
      <c r="T83">
        <v>3321341.9816999999</v>
      </c>
      <c r="U83">
        <v>3211104.9673000001</v>
      </c>
      <c r="V83">
        <v>3438378.9021899998</v>
      </c>
      <c r="W83">
        <v>3134372.7728800001</v>
      </c>
      <c r="X83">
        <v>3110004.7469600001</v>
      </c>
      <c r="Y83">
        <v>3319759.0710700001</v>
      </c>
      <c r="Z83">
        <v>2659834.3548599998</v>
      </c>
      <c r="AA83">
        <v>2758933.1666000001</v>
      </c>
      <c r="AB83">
        <v>2581558.84235</v>
      </c>
      <c r="AC83">
        <v>2433060.3275899999</v>
      </c>
      <c r="AD83">
        <v>3598864.2671599998</v>
      </c>
      <c r="AE83">
        <v>2317788.3057599999</v>
      </c>
      <c r="AF83">
        <v>2267019.1877299999</v>
      </c>
      <c r="AG83">
        <v>2462661.0147299999</v>
      </c>
      <c r="AH83">
        <v>2212494.8356499998</v>
      </c>
      <c r="AI83">
        <v>3981406.0976300002</v>
      </c>
      <c r="AJ83">
        <v>3717854.1940199998</v>
      </c>
      <c r="AK83">
        <v>3266392.51137</v>
      </c>
      <c r="AL83">
        <v>3251388.2067100001</v>
      </c>
      <c r="AM83">
        <v>3307716.5618799999</v>
      </c>
      <c r="AN83">
        <v>3377263.7721799999</v>
      </c>
      <c r="AO83">
        <v>3309633.23227</v>
      </c>
      <c r="AP83">
        <v>2836725.2426499999</v>
      </c>
      <c r="AQ83">
        <v>2654565.2109699999</v>
      </c>
      <c r="AR83">
        <v>2614042.9327199999</v>
      </c>
      <c r="AS83">
        <v>2400055.54317</v>
      </c>
      <c r="AT83">
        <v>2454334.6803899999</v>
      </c>
      <c r="AU83">
        <v>2371953.1900300002</v>
      </c>
      <c r="AV83">
        <v>2514916.1714900001</v>
      </c>
      <c r="AW83">
        <v>2386804.11338</v>
      </c>
    </row>
    <row r="84" spans="1:49" x14ac:dyDescent="0.45">
      <c r="A84">
        <v>381</v>
      </c>
      <c r="B84">
        <v>3708551.73716</v>
      </c>
      <c r="C84">
        <v>3280438.4206900001</v>
      </c>
      <c r="D84">
        <v>3366000.1356000002</v>
      </c>
      <c r="E84">
        <v>3059586.0983799999</v>
      </c>
      <c r="F84">
        <v>3217951.8204700002</v>
      </c>
      <c r="G84">
        <v>2900961.5656699999</v>
      </c>
      <c r="H84">
        <v>2925991.8182299999</v>
      </c>
      <c r="I84">
        <v>3083041.7599900002</v>
      </c>
      <c r="J84">
        <v>2688274.3681100002</v>
      </c>
      <c r="K84">
        <v>2227656.3325499999</v>
      </c>
      <c r="L84">
        <v>2355302.7039800002</v>
      </c>
      <c r="M84">
        <v>2234683.9034699998</v>
      </c>
      <c r="N84">
        <v>2220647.42771</v>
      </c>
      <c r="O84">
        <v>2275650.2315000002</v>
      </c>
      <c r="P84">
        <v>2345444.12182</v>
      </c>
      <c r="Q84">
        <v>2232589.1546499999</v>
      </c>
      <c r="R84">
        <v>3570372.9838100001</v>
      </c>
      <c r="S84">
        <v>3252453.8864600002</v>
      </c>
      <c r="T84">
        <v>3175110.1266399999</v>
      </c>
      <c r="U84">
        <v>3110841.6539099999</v>
      </c>
      <c r="V84">
        <v>3304323.81886</v>
      </c>
      <c r="W84">
        <v>3038639.4632299999</v>
      </c>
      <c r="X84">
        <v>3006770.1228700001</v>
      </c>
      <c r="Y84">
        <v>3196765.29275</v>
      </c>
      <c r="Z84">
        <v>2572645.1524200002</v>
      </c>
      <c r="AA84">
        <v>2684710.1113999998</v>
      </c>
      <c r="AB84">
        <v>2466894.2552</v>
      </c>
      <c r="AC84">
        <v>2371476.4170200001</v>
      </c>
      <c r="AD84">
        <v>3469878.6243199999</v>
      </c>
      <c r="AE84">
        <v>2247417.3044699999</v>
      </c>
      <c r="AF84">
        <v>2181768.1588400002</v>
      </c>
      <c r="AG84">
        <v>2360510.9236400002</v>
      </c>
      <c r="AH84">
        <v>2114418.4775</v>
      </c>
      <c r="AI84">
        <v>3849528.1795199998</v>
      </c>
      <c r="AJ84">
        <v>3576817.2819500002</v>
      </c>
      <c r="AK84">
        <v>3136718.3427499998</v>
      </c>
      <c r="AL84">
        <v>3152909.2139599998</v>
      </c>
      <c r="AM84">
        <v>3190758.1644199998</v>
      </c>
      <c r="AN84">
        <v>3248555.9697599998</v>
      </c>
      <c r="AO84">
        <v>3208621.4961799998</v>
      </c>
      <c r="AP84">
        <v>2724951.3081</v>
      </c>
      <c r="AQ84">
        <v>2558598.13882</v>
      </c>
      <c r="AR84">
        <v>2506165.7599399998</v>
      </c>
      <c r="AS84">
        <v>2299242.1814999999</v>
      </c>
      <c r="AT84">
        <v>2337605.9051100002</v>
      </c>
      <c r="AU84">
        <v>2285770.4266400002</v>
      </c>
      <c r="AV84">
        <v>2428926.44037</v>
      </c>
      <c r="AW84">
        <v>2303006.6625399999</v>
      </c>
    </row>
    <row r="85" spans="1:49" x14ac:dyDescent="0.45">
      <c r="A85">
        <v>382</v>
      </c>
      <c r="B85">
        <v>3613567.9361299998</v>
      </c>
      <c r="C85">
        <v>3190693.7398399999</v>
      </c>
      <c r="D85">
        <v>3234018.6274700002</v>
      </c>
      <c r="E85">
        <v>2959007.14971</v>
      </c>
      <c r="F85">
        <v>3124352.1822799998</v>
      </c>
      <c r="G85">
        <v>2789814.8369900002</v>
      </c>
      <c r="H85">
        <v>2819277.7063899999</v>
      </c>
      <c r="I85">
        <v>2967101.9508600002</v>
      </c>
      <c r="J85">
        <v>2595270.6831399999</v>
      </c>
      <c r="K85">
        <v>2143349.6464800001</v>
      </c>
      <c r="L85">
        <v>2272315.62048</v>
      </c>
      <c r="M85">
        <v>2184505.7042399999</v>
      </c>
      <c r="N85">
        <v>2138958.5986100002</v>
      </c>
      <c r="O85">
        <v>2211401.5511500002</v>
      </c>
      <c r="P85">
        <v>2282777.7669500001</v>
      </c>
      <c r="Q85">
        <v>2143290.44288</v>
      </c>
      <c r="R85">
        <v>3439039.7663099999</v>
      </c>
      <c r="S85">
        <v>3141211.6515000002</v>
      </c>
      <c r="T85">
        <v>3086054.6351299998</v>
      </c>
      <c r="U85">
        <v>3000449.6499200002</v>
      </c>
      <c r="V85">
        <v>3202573.9959900002</v>
      </c>
      <c r="W85">
        <v>2906032.7691899999</v>
      </c>
      <c r="X85">
        <v>2891824.48758</v>
      </c>
      <c r="Y85">
        <v>3070510.8744100002</v>
      </c>
      <c r="Z85">
        <v>2477070.3182399999</v>
      </c>
      <c r="AA85">
        <v>2591779.0349300001</v>
      </c>
      <c r="AB85">
        <v>2385051.9757699999</v>
      </c>
      <c r="AC85">
        <v>2262901.41995</v>
      </c>
      <c r="AD85">
        <v>3338527.4036699999</v>
      </c>
      <c r="AE85">
        <v>2173658.1406800002</v>
      </c>
      <c r="AF85">
        <v>2128427.4040799998</v>
      </c>
      <c r="AG85">
        <v>2293823.3384199999</v>
      </c>
      <c r="AH85">
        <v>2039359.5449000001</v>
      </c>
      <c r="AI85">
        <v>3720941.08128</v>
      </c>
      <c r="AJ85">
        <v>3456931.3224599999</v>
      </c>
      <c r="AK85">
        <v>3039746.5384900002</v>
      </c>
      <c r="AL85">
        <v>3025406.8505299999</v>
      </c>
      <c r="AM85">
        <v>3069409.49334</v>
      </c>
      <c r="AN85">
        <v>3111217.0409599999</v>
      </c>
      <c r="AO85">
        <v>3084576.9009400001</v>
      </c>
      <c r="AP85">
        <v>2643425.1013500001</v>
      </c>
      <c r="AQ85">
        <v>2448163.4166999999</v>
      </c>
      <c r="AR85">
        <v>2434735.5472400002</v>
      </c>
      <c r="AS85">
        <v>2234371.3669400001</v>
      </c>
      <c r="AT85">
        <v>2265267.2839500001</v>
      </c>
      <c r="AU85">
        <v>2194657.1952800001</v>
      </c>
      <c r="AV85">
        <v>2319417.57118</v>
      </c>
      <c r="AW85">
        <v>2209798.4764200002</v>
      </c>
    </row>
    <row r="86" spans="1:49" x14ac:dyDescent="0.45">
      <c r="A86">
        <v>383</v>
      </c>
      <c r="B86">
        <v>3504059.9633900002</v>
      </c>
      <c r="C86">
        <v>3071807.8362099999</v>
      </c>
      <c r="D86">
        <v>3112661.0093700001</v>
      </c>
      <c r="E86">
        <v>2842663.48166</v>
      </c>
      <c r="F86">
        <v>2996324.4216900002</v>
      </c>
      <c r="G86">
        <v>2686188.1647800002</v>
      </c>
      <c r="H86">
        <v>2714705.9586999998</v>
      </c>
      <c r="I86">
        <v>2845168.3667799998</v>
      </c>
      <c r="J86">
        <v>2481410.8968799999</v>
      </c>
      <c r="K86">
        <v>2078183.78358</v>
      </c>
      <c r="L86">
        <v>2175098.8860399998</v>
      </c>
      <c r="M86">
        <v>2094215.03046</v>
      </c>
      <c r="N86">
        <v>2055066.22328</v>
      </c>
      <c r="O86">
        <v>2101132.6921899999</v>
      </c>
      <c r="P86">
        <v>2192272.7535799998</v>
      </c>
      <c r="Q86">
        <v>2063025.1253800001</v>
      </c>
      <c r="R86">
        <v>3331711.4956999999</v>
      </c>
      <c r="S86">
        <v>3043675.4695799998</v>
      </c>
      <c r="T86">
        <v>2954299.3964800001</v>
      </c>
      <c r="U86">
        <v>2868612.0439599999</v>
      </c>
      <c r="V86">
        <v>3085119.1491999999</v>
      </c>
      <c r="W86">
        <v>2811333.2104400001</v>
      </c>
      <c r="X86">
        <v>2779397.3066500002</v>
      </c>
      <c r="Y86">
        <v>2957596.0682600001</v>
      </c>
      <c r="Z86">
        <v>2400219.9749500002</v>
      </c>
      <c r="AA86">
        <v>2478888.7980900002</v>
      </c>
      <c r="AB86">
        <v>2287463.9061199999</v>
      </c>
      <c r="AC86">
        <v>2192332.65967</v>
      </c>
      <c r="AD86">
        <v>3251133.6346999998</v>
      </c>
      <c r="AE86">
        <v>2084034.78666</v>
      </c>
      <c r="AF86">
        <v>2030501.21976</v>
      </c>
      <c r="AG86">
        <v>2192656.7358599999</v>
      </c>
      <c r="AH86">
        <v>1991096.7261399999</v>
      </c>
      <c r="AI86">
        <v>3591285.68872</v>
      </c>
      <c r="AJ86">
        <v>3326588.9931000001</v>
      </c>
      <c r="AK86">
        <v>2962241.0513399998</v>
      </c>
      <c r="AL86">
        <v>2921706.8602</v>
      </c>
      <c r="AM86">
        <v>2944143.53082</v>
      </c>
      <c r="AN86">
        <v>3016895.1653399998</v>
      </c>
      <c r="AO86">
        <v>2982787.2257500002</v>
      </c>
      <c r="AP86">
        <v>2525402.1595800002</v>
      </c>
      <c r="AQ86">
        <v>2348724.5456599998</v>
      </c>
      <c r="AR86">
        <v>2349927.3234399999</v>
      </c>
      <c r="AS86">
        <v>2134217.8268499998</v>
      </c>
      <c r="AT86">
        <v>2174340.3147</v>
      </c>
      <c r="AU86">
        <v>2134176.99982</v>
      </c>
      <c r="AV86">
        <v>2263870.7345599998</v>
      </c>
      <c r="AW86">
        <v>2125426.6644100002</v>
      </c>
    </row>
    <row r="87" spans="1:49" x14ac:dyDescent="0.45">
      <c r="A87">
        <v>384</v>
      </c>
      <c r="B87">
        <v>3355471.5994799999</v>
      </c>
      <c r="C87">
        <v>2972306.3196200002</v>
      </c>
      <c r="D87">
        <v>3001294.86803</v>
      </c>
      <c r="E87">
        <v>2733707.0936599998</v>
      </c>
      <c r="F87">
        <v>2890687.3443100001</v>
      </c>
      <c r="G87">
        <v>2589120.2820000001</v>
      </c>
      <c r="H87">
        <v>2599927.6497499999</v>
      </c>
      <c r="I87">
        <v>2731710.5899800002</v>
      </c>
      <c r="J87">
        <v>2401473.5570700001</v>
      </c>
      <c r="K87">
        <v>1985687.6712</v>
      </c>
      <c r="L87">
        <v>2100178.0816600001</v>
      </c>
      <c r="M87">
        <v>2025854.2747200001</v>
      </c>
      <c r="N87">
        <v>1980972.4379700001</v>
      </c>
      <c r="O87">
        <v>2026587.1895900001</v>
      </c>
      <c r="P87">
        <v>2102097.17448</v>
      </c>
      <c r="Q87">
        <v>1988737.6206400001</v>
      </c>
      <c r="R87">
        <v>3205494.7932799999</v>
      </c>
      <c r="S87">
        <v>2914828.43572</v>
      </c>
      <c r="T87">
        <v>2856656.6475</v>
      </c>
      <c r="U87">
        <v>2768157.94967</v>
      </c>
      <c r="V87">
        <v>2969967.4764800002</v>
      </c>
      <c r="W87">
        <v>2681901.8759400002</v>
      </c>
      <c r="X87">
        <v>2688474.1032199999</v>
      </c>
      <c r="Y87">
        <v>2852188.1622700002</v>
      </c>
      <c r="Z87">
        <v>2267327.5940200002</v>
      </c>
      <c r="AA87">
        <v>2406229.25771</v>
      </c>
      <c r="AB87">
        <v>2186071.2474500001</v>
      </c>
      <c r="AC87">
        <v>2109624.3881000001</v>
      </c>
      <c r="AD87">
        <v>3109390.1954700002</v>
      </c>
      <c r="AE87">
        <v>2001408.3330399999</v>
      </c>
      <c r="AF87">
        <v>1963010.01419</v>
      </c>
      <c r="AG87">
        <v>2124452.4083400001</v>
      </c>
      <c r="AH87">
        <v>1898770.93349</v>
      </c>
      <c r="AI87">
        <v>3460049.8976699999</v>
      </c>
      <c r="AJ87">
        <v>3203664.6325599998</v>
      </c>
      <c r="AK87">
        <v>2840021.9831099999</v>
      </c>
      <c r="AL87">
        <v>2796094.7541499999</v>
      </c>
      <c r="AM87">
        <v>2823180.95059</v>
      </c>
      <c r="AN87">
        <v>2881361.3457200001</v>
      </c>
      <c r="AO87">
        <v>2842388.1071199998</v>
      </c>
      <c r="AP87">
        <v>2427522.3029700001</v>
      </c>
      <c r="AQ87">
        <v>2272691.5645599999</v>
      </c>
      <c r="AR87">
        <v>2271933.20591</v>
      </c>
      <c r="AS87">
        <v>2062800.3558799999</v>
      </c>
      <c r="AT87">
        <v>2098668.1010500002</v>
      </c>
      <c r="AU87">
        <v>2029556.4487699999</v>
      </c>
      <c r="AV87">
        <v>2176403.3849900002</v>
      </c>
      <c r="AW87">
        <v>2042677.63319</v>
      </c>
    </row>
    <row r="88" spans="1:49" x14ac:dyDescent="0.45">
      <c r="A88">
        <v>385</v>
      </c>
      <c r="B88">
        <v>3259462.1229699999</v>
      </c>
      <c r="C88">
        <v>2830589.40833</v>
      </c>
      <c r="D88">
        <v>2877875.5284500001</v>
      </c>
      <c r="E88">
        <v>2643150.5659599998</v>
      </c>
      <c r="F88">
        <v>2781196.4256000002</v>
      </c>
      <c r="G88">
        <v>2500449.33225</v>
      </c>
      <c r="H88">
        <v>2506899.6793</v>
      </c>
      <c r="I88">
        <v>2638703.92876</v>
      </c>
      <c r="J88">
        <v>2315853.06231</v>
      </c>
      <c r="K88">
        <v>1906667.5502500001</v>
      </c>
      <c r="L88">
        <v>2042544.23221</v>
      </c>
      <c r="M88">
        <v>1929250.45065</v>
      </c>
      <c r="N88">
        <v>1901668.3302800001</v>
      </c>
      <c r="O88">
        <v>1951085.77419</v>
      </c>
      <c r="P88">
        <v>2011159.3588</v>
      </c>
      <c r="Q88">
        <v>1923473.69829</v>
      </c>
      <c r="R88">
        <v>3131019.0983299999</v>
      </c>
      <c r="S88">
        <v>2805619.9953700001</v>
      </c>
      <c r="T88">
        <v>2730272.9078299999</v>
      </c>
      <c r="U88">
        <v>2656475.7968899999</v>
      </c>
      <c r="V88">
        <v>2869318.1189100002</v>
      </c>
      <c r="W88">
        <v>2584101.3670700002</v>
      </c>
      <c r="X88">
        <v>2577964.0063299998</v>
      </c>
      <c r="Y88">
        <v>2723383.1392100002</v>
      </c>
      <c r="Z88">
        <v>2208152.2429300002</v>
      </c>
      <c r="AA88">
        <v>2310286.7910600002</v>
      </c>
      <c r="AB88">
        <v>2135586.5918800002</v>
      </c>
      <c r="AC88">
        <v>2029640.6727400001</v>
      </c>
      <c r="AD88">
        <v>2982258.9486799999</v>
      </c>
      <c r="AE88">
        <v>1928954.5743100001</v>
      </c>
      <c r="AF88">
        <v>1899287.34815</v>
      </c>
      <c r="AG88">
        <v>2038621.9200800001</v>
      </c>
      <c r="AH88">
        <v>1830391.5208000001</v>
      </c>
      <c r="AI88">
        <v>3354316.3505000002</v>
      </c>
      <c r="AJ88">
        <v>3104108.3961499999</v>
      </c>
      <c r="AK88">
        <v>2714282.97646</v>
      </c>
      <c r="AL88">
        <v>2692438.7554100002</v>
      </c>
      <c r="AM88">
        <v>2741777.8981300001</v>
      </c>
      <c r="AN88">
        <v>2752238.0091900001</v>
      </c>
      <c r="AO88">
        <v>2742685.5126999998</v>
      </c>
      <c r="AP88">
        <v>2347260.0293800002</v>
      </c>
      <c r="AQ88">
        <v>2189921.8678700002</v>
      </c>
      <c r="AR88">
        <v>2164619.8423799998</v>
      </c>
      <c r="AS88">
        <v>1990394.69894</v>
      </c>
      <c r="AT88">
        <v>2040429.70903</v>
      </c>
      <c r="AU88">
        <v>1968117.5370499999</v>
      </c>
      <c r="AV88">
        <v>2083403.67478</v>
      </c>
      <c r="AW88">
        <v>1996593.6551300001</v>
      </c>
    </row>
    <row r="89" spans="1:49" x14ac:dyDescent="0.45">
      <c r="A89">
        <v>386</v>
      </c>
      <c r="B89">
        <v>3147955.45377</v>
      </c>
      <c r="C89">
        <v>2786765.03388</v>
      </c>
      <c r="D89">
        <v>2774552.2245800002</v>
      </c>
      <c r="E89">
        <v>2542053.7712400001</v>
      </c>
      <c r="F89">
        <v>2694931.91506</v>
      </c>
      <c r="G89">
        <v>2388044.86014</v>
      </c>
      <c r="H89">
        <v>2398816.02202</v>
      </c>
      <c r="I89">
        <v>2551959.4139100001</v>
      </c>
      <c r="J89">
        <v>2220780.86411</v>
      </c>
      <c r="K89">
        <v>1836922.6863599999</v>
      </c>
      <c r="L89">
        <v>1936120.4564799999</v>
      </c>
      <c r="M89">
        <v>1854752.97875</v>
      </c>
      <c r="N89">
        <v>1833005.2897600001</v>
      </c>
      <c r="O89">
        <v>1892509.1529399999</v>
      </c>
      <c r="P89">
        <v>1944488.8568500001</v>
      </c>
      <c r="Q89">
        <v>1848320.53822</v>
      </c>
      <c r="R89">
        <v>2992850.3981699999</v>
      </c>
      <c r="S89">
        <v>2702967.6955499998</v>
      </c>
      <c r="T89">
        <v>2642190.5372899999</v>
      </c>
      <c r="U89">
        <v>2559093.9713699999</v>
      </c>
      <c r="V89">
        <v>2738648.56042</v>
      </c>
      <c r="W89">
        <v>2465375.3154799999</v>
      </c>
      <c r="X89">
        <v>2483674.9863900002</v>
      </c>
      <c r="Y89">
        <v>2618172.3413</v>
      </c>
      <c r="Z89">
        <v>2116336.5963300001</v>
      </c>
      <c r="AA89">
        <v>2233731.5817800001</v>
      </c>
      <c r="AB89">
        <v>2057942.1286800001</v>
      </c>
      <c r="AC89">
        <v>1955141.56962</v>
      </c>
      <c r="AD89">
        <v>2865708.2209800002</v>
      </c>
      <c r="AE89">
        <v>1857784.4728399999</v>
      </c>
      <c r="AF89">
        <v>1807166.82733</v>
      </c>
      <c r="AG89">
        <v>1968067.0344400001</v>
      </c>
      <c r="AH89">
        <v>1776716.4080999999</v>
      </c>
      <c r="AI89">
        <v>3243037.23704</v>
      </c>
      <c r="AJ89">
        <v>2961574.0576499999</v>
      </c>
      <c r="AK89">
        <v>2617504.6294900002</v>
      </c>
      <c r="AL89">
        <v>2605896.9352299999</v>
      </c>
      <c r="AM89">
        <v>2630453.2217100002</v>
      </c>
      <c r="AN89">
        <v>2683259.8985700002</v>
      </c>
      <c r="AO89">
        <v>2644533.2738199998</v>
      </c>
      <c r="AP89">
        <v>2237301.2096799999</v>
      </c>
      <c r="AQ89">
        <v>2123276.00459</v>
      </c>
      <c r="AR89">
        <v>2062503.8189900001</v>
      </c>
      <c r="AS89">
        <v>1896845.1545299999</v>
      </c>
      <c r="AT89">
        <v>1939813.45264</v>
      </c>
      <c r="AU89">
        <v>1889533.3307399999</v>
      </c>
      <c r="AV89">
        <v>2000106.1084499999</v>
      </c>
      <c r="AW89">
        <v>1919599.9533800001</v>
      </c>
    </row>
    <row r="90" spans="1:49" x14ac:dyDescent="0.45">
      <c r="A90">
        <v>387</v>
      </c>
      <c r="B90">
        <v>3032708.9363899999</v>
      </c>
      <c r="C90">
        <v>2653514.6269800002</v>
      </c>
      <c r="D90">
        <v>2679294.92674</v>
      </c>
      <c r="E90">
        <v>2430087.8149700002</v>
      </c>
      <c r="F90">
        <v>2582118.0793300001</v>
      </c>
      <c r="G90">
        <v>2304407.5859400001</v>
      </c>
      <c r="H90">
        <v>2325749.7618999998</v>
      </c>
      <c r="I90">
        <v>2449409.7802900001</v>
      </c>
      <c r="J90">
        <v>2140556.7847799999</v>
      </c>
      <c r="K90">
        <v>1772572.2114800001</v>
      </c>
      <c r="L90">
        <v>1882960.49706</v>
      </c>
      <c r="M90">
        <v>1793713.1169400001</v>
      </c>
      <c r="N90">
        <v>1778503.58011</v>
      </c>
      <c r="O90">
        <v>1799383.03043</v>
      </c>
      <c r="P90">
        <v>1879043.3517700001</v>
      </c>
      <c r="Q90">
        <v>1780549.41108</v>
      </c>
      <c r="R90">
        <v>2907877.4685200001</v>
      </c>
      <c r="S90">
        <v>2616458.18261</v>
      </c>
      <c r="T90">
        <v>2549069.89059</v>
      </c>
      <c r="U90">
        <v>2486107.3665999998</v>
      </c>
      <c r="V90">
        <v>2663132.2993100001</v>
      </c>
      <c r="W90">
        <v>2408553.3156099999</v>
      </c>
      <c r="X90">
        <v>2388143.2001999998</v>
      </c>
      <c r="Y90">
        <v>2546779.9990900001</v>
      </c>
      <c r="Z90">
        <v>2042317.5900300001</v>
      </c>
      <c r="AA90">
        <v>2133030.51774</v>
      </c>
      <c r="AB90">
        <v>1964057.4515</v>
      </c>
      <c r="AC90">
        <v>1869325.46743</v>
      </c>
      <c r="AD90">
        <v>2773469.0801200001</v>
      </c>
      <c r="AE90">
        <v>1787752.2231600001</v>
      </c>
      <c r="AF90">
        <v>1742964.89206</v>
      </c>
      <c r="AG90">
        <v>1881555.29636</v>
      </c>
      <c r="AH90">
        <v>1685030.2172300001</v>
      </c>
      <c r="AI90">
        <v>3108290.77116</v>
      </c>
      <c r="AJ90">
        <v>2895168.81384</v>
      </c>
      <c r="AK90">
        <v>2511010.6696199998</v>
      </c>
      <c r="AL90">
        <v>2479100.13527</v>
      </c>
      <c r="AM90">
        <v>2538638.0120199998</v>
      </c>
      <c r="AN90">
        <v>2562789.9369899998</v>
      </c>
      <c r="AO90">
        <v>2526727.4221600001</v>
      </c>
      <c r="AP90">
        <v>2152938.6025700001</v>
      </c>
      <c r="AQ90">
        <v>2007315.4368799999</v>
      </c>
      <c r="AR90">
        <v>1998589.5529</v>
      </c>
      <c r="AS90">
        <v>1833662.0197699999</v>
      </c>
      <c r="AT90">
        <v>1871087.91677</v>
      </c>
      <c r="AU90">
        <v>1849859.65775</v>
      </c>
      <c r="AV90">
        <v>1926856.0777799999</v>
      </c>
      <c r="AW90">
        <v>1814835.80486</v>
      </c>
    </row>
    <row r="91" spans="1:49" x14ac:dyDescent="0.45">
      <c r="A91">
        <v>388</v>
      </c>
      <c r="B91">
        <v>2941198.72444</v>
      </c>
      <c r="C91">
        <v>2557587.6553000002</v>
      </c>
      <c r="D91">
        <v>2596881.8639099998</v>
      </c>
      <c r="E91">
        <v>2351419.2220100001</v>
      </c>
      <c r="F91">
        <v>2487352.7860599998</v>
      </c>
      <c r="G91">
        <v>2220569.1774499998</v>
      </c>
      <c r="H91">
        <v>2234905.3297600001</v>
      </c>
      <c r="I91">
        <v>2360061.9441399998</v>
      </c>
      <c r="J91">
        <v>2055233.8886599999</v>
      </c>
      <c r="K91">
        <v>1720518.8765400001</v>
      </c>
      <c r="L91">
        <v>1793341.1961999999</v>
      </c>
      <c r="M91">
        <v>1734284.0696700001</v>
      </c>
      <c r="N91">
        <v>1704214.17157</v>
      </c>
      <c r="O91">
        <v>1737329.03275</v>
      </c>
      <c r="P91">
        <v>1806735.77278</v>
      </c>
      <c r="Q91">
        <v>1694516.0292100001</v>
      </c>
      <c r="R91">
        <v>2801793.54146</v>
      </c>
      <c r="S91">
        <v>2519336.3828500002</v>
      </c>
      <c r="T91">
        <v>2468925.7574300002</v>
      </c>
      <c r="U91">
        <v>2370399.5282600001</v>
      </c>
      <c r="V91">
        <v>2560226.7506300001</v>
      </c>
      <c r="W91">
        <v>2314382.89726</v>
      </c>
      <c r="X91">
        <v>2304501.4122899999</v>
      </c>
      <c r="Y91">
        <v>2427079.1741399998</v>
      </c>
      <c r="Z91">
        <v>1972698.6594499999</v>
      </c>
      <c r="AA91">
        <v>2046668.5447499999</v>
      </c>
      <c r="AB91">
        <v>1882305.7197799999</v>
      </c>
      <c r="AC91">
        <v>1800290.3177499999</v>
      </c>
      <c r="AD91">
        <v>2664348.9484799998</v>
      </c>
      <c r="AE91">
        <v>1715760.2334700001</v>
      </c>
      <c r="AF91">
        <v>1682090.68307</v>
      </c>
      <c r="AG91">
        <v>1822927.19435</v>
      </c>
      <c r="AH91">
        <v>1622836.4173600001</v>
      </c>
      <c r="AI91">
        <v>3007199.5746900002</v>
      </c>
      <c r="AJ91">
        <v>2760397.5797100002</v>
      </c>
      <c r="AK91">
        <v>2431767.0369699998</v>
      </c>
      <c r="AL91">
        <v>2391766.1254199999</v>
      </c>
      <c r="AM91">
        <v>2435474.2557399999</v>
      </c>
      <c r="AN91">
        <v>2475150.2600599998</v>
      </c>
      <c r="AO91">
        <v>2425053.9317899998</v>
      </c>
      <c r="AP91">
        <v>2090314.5173899999</v>
      </c>
      <c r="AQ91">
        <v>1967614.4206999999</v>
      </c>
      <c r="AR91">
        <v>1909733.25508</v>
      </c>
      <c r="AS91">
        <v>1756465.1207699999</v>
      </c>
      <c r="AT91">
        <v>1797674.9461399999</v>
      </c>
      <c r="AU91">
        <v>1737930.92713</v>
      </c>
      <c r="AV91">
        <v>1850577.9405799999</v>
      </c>
      <c r="AW91">
        <v>1758583.1008299999</v>
      </c>
    </row>
    <row r="92" spans="1:49" x14ac:dyDescent="0.45">
      <c r="A92">
        <v>389</v>
      </c>
      <c r="B92">
        <v>2851304.20633</v>
      </c>
      <c r="C92">
        <v>2448531.4004600001</v>
      </c>
      <c r="D92">
        <v>2481654.3965599998</v>
      </c>
      <c r="E92">
        <v>2262760.7314499998</v>
      </c>
      <c r="F92">
        <v>2388396.7715799999</v>
      </c>
      <c r="G92">
        <v>2134932.0228300001</v>
      </c>
      <c r="H92">
        <v>2133593.9781999998</v>
      </c>
      <c r="I92">
        <v>2246044.6990200002</v>
      </c>
      <c r="J92">
        <v>1982312.80333</v>
      </c>
      <c r="K92">
        <v>1642940.4127</v>
      </c>
      <c r="L92">
        <v>1734657.6200300001</v>
      </c>
      <c r="M92">
        <v>1661665.4434400001</v>
      </c>
      <c r="N92">
        <v>1621427.8193300001</v>
      </c>
      <c r="O92">
        <v>1674389.7628500001</v>
      </c>
      <c r="P92">
        <v>1722620.04651</v>
      </c>
      <c r="Q92">
        <v>1625693.0069299999</v>
      </c>
      <c r="R92">
        <v>2714291.9214499998</v>
      </c>
      <c r="S92">
        <v>2420009.3266799999</v>
      </c>
      <c r="T92">
        <v>2380099.4293</v>
      </c>
      <c r="U92">
        <v>2282319.45053</v>
      </c>
      <c r="V92">
        <v>2432865.2280700002</v>
      </c>
      <c r="W92">
        <v>2219367.7389199999</v>
      </c>
      <c r="X92">
        <v>2216660.5597799998</v>
      </c>
      <c r="Y92">
        <v>2334763.1139799999</v>
      </c>
      <c r="Z92">
        <v>1884168.08813</v>
      </c>
      <c r="AA92">
        <v>1988399.7029800001</v>
      </c>
      <c r="AB92">
        <v>1816032.7473500001</v>
      </c>
      <c r="AC92">
        <v>1723246.3389000001</v>
      </c>
      <c r="AD92">
        <v>2567822.28865</v>
      </c>
      <c r="AE92">
        <v>1650018.2418</v>
      </c>
      <c r="AF92">
        <v>1629932.9700800001</v>
      </c>
      <c r="AG92">
        <v>1743164.80186</v>
      </c>
      <c r="AH92">
        <v>1576983.4196599999</v>
      </c>
      <c r="AI92">
        <v>2911355.9741699998</v>
      </c>
      <c r="AJ92">
        <v>2672995.2221900001</v>
      </c>
      <c r="AK92">
        <v>2315628.71007</v>
      </c>
      <c r="AL92">
        <v>2285197.8113699998</v>
      </c>
      <c r="AM92">
        <v>2361146.43542</v>
      </c>
      <c r="AN92">
        <v>2357755.78657</v>
      </c>
      <c r="AO92">
        <v>2333879.4787099999</v>
      </c>
      <c r="AP92">
        <v>1998063.9001199999</v>
      </c>
      <c r="AQ92">
        <v>1862868.36216</v>
      </c>
      <c r="AR92">
        <v>1854031.9452800001</v>
      </c>
      <c r="AS92">
        <v>1704607.3840399999</v>
      </c>
      <c r="AT92">
        <v>1731054.6510900001</v>
      </c>
      <c r="AU92">
        <v>1681346.4331400001</v>
      </c>
      <c r="AV92">
        <v>1783163.05183</v>
      </c>
      <c r="AW92">
        <v>1688850.8389900001</v>
      </c>
    </row>
    <row r="93" spans="1:49" x14ac:dyDescent="0.45">
      <c r="A93">
        <v>390</v>
      </c>
      <c r="B93">
        <v>2728599.75392</v>
      </c>
      <c r="C93">
        <v>2380290.2678100001</v>
      </c>
      <c r="D93">
        <v>2403687.68805</v>
      </c>
      <c r="E93">
        <v>2167069.0052</v>
      </c>
      <c r="F93">
        <v>2282784.1466899998</v>
      </c>
      <c r="G93">
        <v>2058084.2212</v>
      </c>
      <c r="H93">
        <v>2059805.99991</v>
      </c>
      <c r="I93">
        <v>2184506.8832200002</v>
      </c>
      <c r="J93">
        <v>1909827.6340000001</v>
      </c>
      <c r="K93">
        <v>1577834.0881399999</v>
      </c>
      <c r="L93">
        <v>1668227.15579</v>
      </c>
      <c r="M93">
        <v>1605416.3094200001</v>
      </c>
      <c r="N93">
        <v>1574832.86571</v>
      </c>
      <c r="O93">
        <v>1601166.3933600001</v>
      </c>
      <c r="P93">
        <v>1659538.5804000001</v>
      </c>
      <c r="Q93">
        <v>1573205.62002</v>
      </c>
      <c r="R93">
        <v>2640788.8993299999</v>
      </c>
      <c r="S93">
        <v>2357397.4105000002</v>
      </c>
      <c r="T93">
        <v>2266079.0083300001</v>
      </c>
      <c r="U93">
        <v>2185783.2701699999</v>
      </c>
      <c r="V93">
        <v>2362777.1425700001</v>
      </c>
      <c r="W93">
        <v>2142980.1100499998</v>
      </c>
      <c r="X93">
        <v>2124195.1773799998</v>
      </c>
      <c r="Y93">
        <v>2234831.48129</v>
      </c>
      <c r="Z93">
        <v>1823447.68077</v>
      </c>
      <c r="AA93">
        <v>1910919.1985500001</v>
      </c>
      <c r="AB93">
        <v>1754913.30957</v>
      </c>
      <c r="AC93">
        <v>1655137.0544199999</v>
      </c>
      <c r="AD93">
        <v>2476535.8761900002</v>
      </c>
      <c r="AE93">
        <v>1595671.79697</v>
      </c>
      <c r="AF93">
        <v>1563448.1649499999</v>
      </c>
      <c r="AG93">
        <v>1687886.8869400001</v>
      </c>
      <c r="AH93">
        <v>1494669.96713</v>
      </c>
      <c r="AI93">
        <v>2827622.9376699999</v>
      </c>
      <c r="AJ93">
        <v>2580890.47529</v>
      </c>
      <c r="AK93">
        <v>2227437.0890899999</v>
      </c>
      <c r="AL93">
        <v>2212476.3531800001</v>
      </c>
      <c r="AM93">
        <v>2243595.8166100001</v>
      </c>
      <c r="AN93">
        <v>2284606.3788999999</v>
      </c>
      <c r="AO93">
        <v>2251577.7275200002</v>
      </c>
      <c r="AP93">
        <v>1916953.0667999999</v>
      </c>
      <c r="AQ93">
        <v>1810877.90059</v>
      </c>
      <c r="AR93">
        <v>1790438.83819</v>
      </c>
      <c r="AS93">
        <v>1639875.56648</v>
      </c>
      <c r="AT93">
        <v>1676050.56501</v>
      </c>
      <c r="AU93">
        <v>1608396.3756800001</v>
      </c>
      <c r="AV93">
        <v>1726560.5999499999</v>
      </c>
      <c r="AW93">
        <v>1619156.23768</v>
      </c>
    </row>
    <row r="94" spans="1:49" x14ac:dyDescent="0.45">
      <c r="A94">
        <v>391</v>
      </c>
      <c r="B94">
        <v>2644139.4204199999</v>
      </c>
      <c r="C94">
        <v>2306258.6430500001</v>
      </c>
      <c r="D94">
        <v>2338293.77513</v>
      </c>
      <c r="E94">
        <v>2091757.3588</v>
      </c>
      <c r="F94">
        <v>2219834.3721500002</v>
      </c>
      <c r="G94">
        <v>1980399.2160100001</v>
      </c>
      <c r="H94">
        <v>1997301.6757</v>
      </c>
      <c r="I94">
        <v>2105430.72273</v>
      </c>
      <c r="J94">
        <v>1838140.87167</v>
      </c>
      <c r="K94">
        <v>1540639.9142499999</v>
      </c>
      <c r="L94">
        <v>1617038.86934</v>
      </c>
      <c r="M94">
        <v>1546420.80877</v>
      </c>
      <c r="N94">
        <v>1519654.22</v>
      </c>
      <c r="O94">
        <v>1558482.70826</v>
      </c>
      <c r="P94">
        <v>1608329.4600800001</v>
      </c>
      <c r="Q94">
        <v>1527711.66854</v>
      </c>
      <c r="R94">
        <v>2557044.8885499998</v>
      </c>
      <c r="S94">
        <v>2274385.8616999998</v>
      </c>
      <c r="T94">
        <v>2188176.7607</v>
      </c>
      <c r="U94">
        <v>2126222.9539100002</v>
      </c>
      <c r="V94">
        <v>2280081.7728800001</v>
      </c>
      <c r="W94">
        <v>2071317.92371</v>
      </c>
      <c r="X94">
        <v>2057154.5747</v>
      </c>
      <c r="Y94">
        <v>2174473.6608199999</v>
      </c>
      <c r="Z94">
        <v>1749688.4237899999</v>
      </c>
      <c r="AA94">
        <v>1842395.0780100001</v>
      </c>
      <c r="AB94">
        <v>1694652.8363900001</v>
      </c>
      <c r="AC94">
        <v>1610421.81333</v>
      </c>
      <c r="AD94">
        <v>2379992.9154699999</v>
      </c>
      <c r="AE94">
        <v>1539679.3576400001</v>
      </c>
      <c r="AF94">
        <v>1496421.0697300001</v>
      </c>
      <c r="AG94">
        <v>1614085.4513399999</v>
      </c>
      <c r="AH94">
        <v>1461512.8612500001</v>
      </c>
      <c r="AI94">
        <v>2739169.4378499999</v>
      </c>
      <c r="AJ94">
        <v>2503150.6286999998</v>
      </c>
      <c r="AK94">
        <v>2176993.5003300002</v>
      </c>
      <c r="AL94">
        <v>2163404.68781</v>
      </c>
      <c r="AM94">
        <v>2163441.2713600001</v>
      </c>
      <c r="AN94">
        <v>2194239.96967</v>
      </c>
      <c r="AO94">
        <v>2174670.0057299999</v>
      </c>
      <c r="AP94">
        <v>1843147.9650300001</v>
      </c>
      <c r="AQ94">
        <v>1734499.63491</v>
      </c>
      <c r="AR94">
        <v>1714233.28684</v>
      </c>
      <c r="AS94">
        <v>1574912.6298400001</v>
      </c>
      <c r="AT94">
        <v>1602263.44377</v>
      </c>
      <c r="AU94">
        <v>1560406.07693</v>
      </c>
      <c r="AV94">
        <v>1683242.26694</v>
      </c>
      <c r="AW94">
        <v>1572296.15276</v>
      </c>
    </row>
    <row r="95" spans="1:49" x14ac:dyDescent="0.45">
      <c r="A95">
        <v>392</v>
      </c>
      <c r="B95">
        <v>2579631.3379799998</v>
      </c>
      <c r="C95">
        <v>2220449.9595900001</v>
      </c>
      <c r="D95">
        <v>2259210.5743499999</v>
      </c>
      <c r="E95">
        <v>2033663.2739800001</v>
      </c>
      <c r="F95">
        <v>2158104.6135800001</v>
      </c>
      <c r="G95">
        <v>1911549.45138</v>
      </c>
      <c r="H95">
        <v>1923136.15867</v>
      </c>
      <c r="I95">
        <v>2058699.4334199999</v>
      </c>
      <c r="J95">
        <v>1785774.7866100001</v>
      </c>
      <c r="K95">
        <v>1499711.4030500001</v>
      </c>
      <c r="L95">
        <v>1569251.94044</v>
      </c>
      <c r="M95">
        <v>1509926.09454</v>
      </c>
      <c r="N95">
        <v>1485784.0737300001</v>
      </c>
      <c r="O95">
        <v>1511416.2816399999</v>
      </c>
      <c r="P95">
        <v>1576344.61436</v>
      </c>
      <c r="Q95">
        <v>1468914.5560099999</v>
      </c>
      <c r="R95">
        <v>2478970.87836</v>
      </c>
      <c r="S95">
        <v>2229260.5196699998</v>
      </c>
      <c r="T95">
        <v>2143972.5690600001</v>
      </c>
      <c r="U95">
        <v>2068674.4750600001</v>
      </c>
      <c r="V95">
        <v>2194242.5831900002</v>
      </c>
      <c r="W95">
        <v>2001831.05473</v>
      </c>
      <c r="X95">
        <v>1978818.3386299999</v>
      </c>
      <c r="Y95">
        <v>2108196.61418</v>
      </c>
      <c r="Z95">
        <v>1686131.8190899999</v>
      </c>
      <c r="AA95">
        <v>1783321.9607800001</v>
      </c>
      <c r="AB95">
        <v>1635279.6100399999</v>
      </c>
      <c r="AC95">
        <v>1543226.4599299999</v>
      </c>
      <c r="AD95">
        <v>2318310.3624499999</v>
      </c>
      <c r="AE95">
        <v>1483566.7551299999</v>
      </c>
      <c r="AF95">
        <v>1463923.6810999999</v>
      </c>
      <c r="AG95">
        <v>1575590.29103</v>
      </c>
      <c r="AH95">
        <v>1409176.7628299999</v>
      </c>
      <c r="AI95">
        <v>2694750.9471499999</v>
      </c>
      <c r="AJ95">
        <v>2408801.8207</v>
      </c>
      <c r="AK95">
        <v>2090853.8627299999</v>
      </c>
      <c r="AL95">
        <v>2055512.5193</v>
      </c>
      <c r="AM95">
        <v>2093756.65074</v>
      </c>
      <c r="AN95">
        <v>2142787.0102900001</v>
      </c>
      <c r="AO95">
        <v>2107090.8393399999</v>
      </c>
      <c r="AP95">
        <v>1780899.8843799999</v>
      </c>
      <c r="AQ95">
        <v>1689847.57911</v>
      </c>
      <c r="AR95">
        <v>1680759.2536500001</v>
      </c>
      <c r="AS95">
        <v>1530502.6508800001</v>
      </c>
      <c r="AT95">
        <v>1554679.6121700001</v>
      </c>
      <c r="AU95">
        <v>1520327.6484000001</v>
      </c>
      <c r="AV95">
        <v>1613594.7871999999</v>
      </c>
      <c r="AW95">
        <v>1514346.1767299999</v>
      </c>
    </row>
    <row r="96" spans="1:49" x14ac:dyDescent="0.45">
      <c r="A96">
        <v>393</v>
      </c>
      <c r="B96">
        <v>2518245.2016599998</v>
      </c>
      <c r="C96">
        <v>2173873.4039599998</v>
      </c>
      <c r="D96">
        <v>2179334.6123100002</v>
      </c>
      <c r="E96">
        <v>1977786.7194300001</v>
      </c>
      <c r="F96">
        <v>2085896.9313699999</v>
      </c>
      <c r="G96">
        <v>1847868.77676</v>
      </c>
      <c r="H96">
        <v>1866903.08292</v>
      </c>
      <c r="I96">
        <v>1978612.4953900001</v>
      </c>
      <c r="J96">
        <v>1717192.23278</v>
      </c>
      <c r="K96">
        <v>1434164.58635</v>
      </c>
      <c r="L96">
        <v>1501452.69875</v>
      </c>
      <c r="M96">
        <v>1454912.1665000001</v>
      </c>
      <c r="N96">
        <v>1417399.8233099999</v>
      </c>
      <c r="O96">
        <v>1453547.9713099999</v>
      </c>
      <c r="P96">
        <v>1510475.6592000001</v>
      </c>
      <c r="Q96">
        <v>1426908.2344200001</v>
      </c>
      <c r="R96">
        <v>2424946.8909200002</v>
      </c>
      <c r="S96">
        <v>2142065.66946</v>
      </c>
      <c r="T96">
        <v>2077091.1837899999</v>
      </c>
      <c r="U96">
        <v>1989576.5237499999</v>
      </c>
      <c r="V96">
        <v>2115434.8785799998</v>
      </c>
      <c r="W96">
        <v>1934558.71475</v>
      </c>
      <c r="X96">
        <v>1915758.2956699999</v>
      </c>
      <c r="Y96">
        <v>2032778.94462</v>
      </c>
      <c r="Z96">
        <v>1637343.7711499999</v>
      </c>
      <c r="AA96">
        <v>1713424.8670600001</v>
      </c>
      <c r="AB96">
        <v>1574215.22092</v>
      </c>
      <c r="AC96">
        <v>1516083.10066</v>
      </c>
      <c r="AD96">
        <v>2248147.9641200001</v>
      </c>
      <c r="AE96">
        <v>1442554.50407</v>
      </c>
      <c r="AF96">
        <v>1417334.25147</v>
      </c>
      <c r="AG96">
        <v>1522354.5512600001</v>
      </c>
      <c r="AH96">
        <v>1371289.2326799999</v>
      </c>
      <c r="AI96">
        <v>2582338.19594</v>
      </c>
      <c r="AJ96">
        <v>2336256.9624399999</v>
      </c>
      <c r="AK96">
        <v>2047721.334</v>
      </c>
      <c r="AL96">
        <v>2002169.8551400001</v>
      </c>
      <c r="AM96">
        <v>2038379.2838999999</v>
      </c>
      <c r="AN96">
        <v>2063832.26144</v>
      </c>
      <c r="AO96">
        <v>2061869.5597099999</v>
      </c>
      <c r="AP96">
        <v>1739175.07308</v>
      </c>
      <c r="AQ96">
        <v>1620754.7468900001</v>
      </c>
      <c r="AR96">
        <v>1604627.15518</v>
      </c>
      <c r="AS96">
        <v>1479533.23391</v>
      </c>
      <c r="AT96">
        <v>1516754.81819</v>
      </c>
      <c r="AU96">
        <v>1465635.9922400001</v>
      </c>
      <c r="AV96">
        <v>1571598.10393</v>
      </c>
      <c r="AW96">
        <v>1489452.5342699999</v>
      </c>
    </row>
    <row r="97" spans="1:49" x14ac:dyDescent="0.45">
      <c r="A97">
        <v>394</v>
      </c>
      <c r="B97">
        <v>2447581.0683499998</v>
      </c>
      <c r="C97">
        <v>2094198.04375</v>
      </c>
      <c r="D97">
        <v>2092005.77767</v>
      </c>
      <c r="E97">
        <v>1900317.32021</v>
      </c>
      <c r="F97">
        <v>2014566.4295000001</v>
      </c>
      <c r="G97">
        <v>1787482.8466099999</v>
      </c>
      <c r="H97">
        <v>1795472.35078</v>
      </c>
      <c r="I97">
        <v>1894486.8075300001</v>
      </c>
      <c r="J97">
        <v>1660933.28697</v>
      </c>
      <c r="K97">
        <v>1383183.1527799999</v>
      </c>
      <c r="L97">
        <v>1458586.7998299999</v>
      </c>
      <c r="M97">
        <v>1393275.0753599999</v>
      </c>
      <c r="N97">
        <v>1365775.51935</v>
      </c>
      <c r="O97">
        <v>1411169.33769</v>
      </c>
      <c r="P97">
        <v>1447334.01666</v>
      </c>
      <c r="Q97">
        <v>1379590.8827</v>
      </c>
      <c r="R97">
        <v>2344097.5366699998</v>
      </c>
      <c r="S97">
        <v>2074174.0286099999</v>
      </c>
      <c r="T97">
        <v>1993017.61613</v>
      </c>
      <c r="U97">
        <v>1927711.88656</v>
      </c>
      <c r="V97">
        <v>2045975.3221700001</v>
      </c>
      <c r="W97">
        <v>1853964.6624100001</v>
      </c>
      <c r="X97">
        <v>1861347.04892</v>
      </c>
      <c r="Y97">
        <v>1959261.6177300001</v>
      </c>
      <c r="Z97">
        <v>1560468.21493</v>
      </c>
      <c r="AA97">
        <v>1646346.4856700001</v>
      </c>
      <c r="AB97">
        <v>1538010.9278200001</v>
      </c>
      <c r="AC97">
        <v>1461725.0822600001</v>
      </c>
      <c r="AD97">
        <v>2170775.5243600002</v>
      </c>
      <c r="AE97">
        <v>1392045.64423</v>
      </c>
      <c r="AF97">
        <v>1364731.3172200001</v>
      </c>
      <c r="AG97">
        <v>1459922.7190700001</v>
      </c>
      <c r="AH97">
        <v>1318808.1283</v>
      </c>
      <c r="AI97">
        <v>2502637.2423399999</v>
      </c>
      <c r="AJ97">
        <v>2267519.9784900001</v>
      </c>
      <c r="AK97">
        <v>1946677.35831</v>
      </c>
      <c r="AL97">
        <v>1941935.2049</v>
      </c>
      <c r="AM97">
        <v>1975973.0953800001</v>
      </c>
      <c r="AN97">
        <v>1979887.35944</v>
      </c>
      <c r="AO97">
        <v>1968162.79449</v>
      </c>
      <c r="AP97">
        <v>1678623.9941799999</v>
      </c>
      <c r="AQ97">
        <v>1584084.64652</v>
      </c>
      <c r="AR97">
        <v>1558054.00407</v>
      </c>
      <c r="AS97">
        <v>1427690.6682</v>
      </c>
      <c r="AT97">
        <v>1449448.11393</v>
      </c>
      <c r="AU97">
        <v>1408328.0826300001</v>
      </c>
      <c r="AV97">
        <v>1505730.9580000001</v>
      </c>
      <c r="AW97">
        <v>1428554.6854099999</v>
      </c>
    </row>
    <row r="98" spans="1:49" x14ac:dyDescent="0.45">
      <c r="A98">
        <v>395</v>
      </c>
      <c r="B98">
        <v>2364699.6449500001</v>
      </c>
      <c r="C98">
        <v>2027377.4821899999</v>
      </c>
      <c r="D98">
        <v>2042186.1861399999</v>
      </c>
      <c r="E98">
        <v>1834869.69077</v>
      </c>
      <c r="F98">
        <v>1950609.1434299999</v>
      </c>
      <c r="G98">
        <v>1739955.6111999999</v>
      </c>
      <c r="H98">
        <v>1725914.9767499999</v>
      </c>
      <c r="I98">
        <v>1833264.6754699999</v>
      </c>
      <c r="J98">
        <v>1613056.9262099999</v>
      </c>
      <c r="K98">
        <v>1341449.7492800001</v>
      </c>
      <c r="L98">
        <v>1414825.64292</v>
      </c>
      <c r="M98">
        <v>1347372.7436299999</v>
      </c>
      <c r="N98">
        <v>1339028.9953699999</v>
      </c>
      <c r="O98">
        <v>1340496.3224200001</v>
      </c>
      <c r="P98">
        <v>1394662.98061</v>
      </c>
      <c r="Q98">
        <v>1319181.32069</v>
      </c>
      <c r="R98">
        <v>2265124.4713499998</v>
      </c>
      <c r="S98">
        <v>2006357.8523800001</v>
      </c>
      <c r="T98">
        <v>1933652.2790699999</v>
      </c>
      <c r="U98">
        <v>1860979.1483499999</v>
      </c>
      <c r="V98">
        <v>1991224.56314</v>
      </c>
      <c r="W98">
        <v>1795770.9373999999</v>
      </c>
      <c r="X98">
        <v>1790464.04715</v>
      </c>
      <c r="Y98">
        <v>1875756.90001</v>
      </c>
      <c r="Z98">
        <v>1520430.15512</v>
      </c>
      <c r="AA98">
        <v>1588732.33287</v>
      </c>
      <c r="AB98">
        <v>1483807.41127</v>
      </c>
      <c r="AC98">
        <v>1410294.45477</v>
      </c>
      <c r="AD98">
        <v>2106211.6832300001</v>
      </c>
      <c r="AE98">
        <v>1339850.2103899999</v>
      </c>
      <c r="AF98">
        <v>1313283.16836</v>
      </c>
      <c r="AG98">
        <v>1424681.96499</v>
      </c>
      <c r="AH98">
        <v>1282565.4595000001</v>
      </c>
      <c r="AI98">
        <v>2431060.95426</v>
      </c>
      <c r="AJ98">
        <v>2190055.6114500002</v>
      </c>
      <c r="AK98">
        <v>1911617.8415300001</v>
      </c>
      <c r="AL98">
        <v>1853535.3931400001</v>
      </c>
      <c r="AM98">
        <v>1903772.3385399999</v>
      </c>
      <c r="AN98">
        <v>1927976.6151999999</v>
      </c>
      <c r="AO98">
        <v>1898211.93362</v>
      </c>
      <c r="AP98">
        <v>1618609.12209</v>
      </c>
      <c r="AQ98">
        <v>1509389.7911100001</v>
      </c>
      <c r="AR98">
        <v>1502472.7025899999</v>
      </c>
      <c r="AS98">
        <v>1367235.6500899999</v>
      </c>
      <c r="AT98">
        <v>1399162.49147</v>
      </c>
      <c r="AU98">
        <v>1360294.00297</v>
      </c>
      <c r="AV98">
        <v>1438119.8448399999</v>
      </c>
      <c r="AW98">
        <v>1366119.15759</v>
      </c>
    </row>
    <row r="99" spans="1:49" x14ac:dyDescent="0.45">
      <c r="A99">
        <v>396</v>
      </c>
      <c r="B99">
        <v>2285556.43218</v>
      </c>
      <c r="C99">
        <v>1965647.0021200001</v>
      </c>
      <c r="D99">
        <v>1962021.77804</v>
      </c>
      <c r="E99">
        <v>1765618.02412</v>
      </c>
      <c r="F99">
        <v>1867208.7555800001</v>
      </c>
      <c r="G99">
        <v>1661823.9355200001</v>
      </c>
      <c r="H99">
        <v>1648888.08638</v>
      </c>
      <c r="I99">
        <v>1763063.21266</v>
      </c>
      <c r="J99">
        <v>1527289.19671</v>
      </c>
      <c r="K99">
        <v>1282384.0647700001</v>
      </c>
      <c r="L99">
        <v>1356038.45527</v>
      </c>
      <c r="M99">
        <v>1309890.72056</v>
      </c>
      <c r="N99">
        <v>1272417.05388</v>
      </c>
      <c r="O99">
        <v>1304167.5856000001</v>
      </c>
      <c r="P99">
        <v>1354344.32562</v>
      </c>
      <c r="Q99">
        <v>1275056.95077</v>
      </c>
      <c r="R99">
        <v>2183083.1441199998</v>
      </c>
      <c r="S99">
        <v>1923532.74336</v>
      </c>
      <c r="T99">
        <v>1847834.8217199999</v>
      </c>
      <c r="U99">
        <v>1797118.43334</v>
      </c>
      <c r="V99">
        <v>1893892.25238</v>
      </c>
      <c r="W99">
        <v>1723033.16475</v>
      </c>
      <c r="X99">
        <v>1715017.6352200001</v>
      </c>
      <c r="Y99">
        <v>1827364.1303300001</v>
      </c>
      <c r="Z99">
        <v>1456108.1556599999</v>
      </c>
      <c r="AA99">
        <v>1512644.8297999999</v>
      </c>
      <c r="AB99">
        <v>1413912.23018</v>
      </c>
      <c r="AC99">
        <v>1352827.22921</v>
      </c>
      <c r="AD99">
        <v>2020590.27461</v>
      </c>
      <c r="AE99">
        <v>1288127.67044</v>
      </c>
      <c r="AF99">
        <v>1263014.3738800001</v>
      </c>
      <c r="AG99">
        <v>1354222.4635900001</v>
      </c>
      <c r="AH99">
        <v>1237623.1599699999</v>
      </c>
      <c r="AI99">
        <v>2347454.74811</v>
      </c>
      <c r="AJ99">
        <v>2107823.89689</v>
      </c>
      <c r="AK99">
        <v>1820243.7775999999</v>
      </c>
      <c r="AL99">
        <v>1781661.2983200001</v>
      </c>
      <c r="AM99">
        <v>1824825.3821700001</v>
      </c>
      <c r="AN99">
        <v>1852827.49752</v>
      </c>
      <c r="AO99">
        <v>1827694.39004</v>
      </c>
      <c r="AP99">
        <v>1529374.4955500001</v>
      </c>
      <c r="AQ99">
        <v>1456747.60956</v>
      </c>
      <c r="AR99">
        <v>1439208.38833</v>
      </c>
      <c r="AS99">
        <v>1313133.9720099999</v>
      </c>
      <c r="AT99">
        <v>1346595.2692400001</v>
      </c>
      <c r="AU99">
        <v>1293719.75908</v>
      </c>
      <c r="AV99">
        <v>1384191.3434599999</v>
      </c>
      <c r="AW99">
        <v>1313354.9079700001</v>
      </c>
    </row>
    <row r="100" spans="1:49" x14ac:dyDescent="0.45">
      <c r="A100">
        <v>397</v>
      </c>
      <c r="B100">
        <v>2211342.2365299999</v>
      </c>
      <c r="C100">
        <v>1878063.56183</v>
      </c>
      <c r="D100">
        <v>1893590.33739</v>
      </c>
      <c r="E100">
        <v>1676352.12014</v>
      </c>
      <c r="F100">
        <v>1792732.1732099999</v>
      </c>
      <c r="G100">
        <v>1590500.1837299999</v>
      </c>
      <c r="H100">
        <v>1583918.3957</v>
      </c>
      <c r="I100">
        <v>1691682.0790599999</v>
      </c>
      <c r="J100">
        <v>1481632.17992</v>
      </c>
      <c r="K100">
        <v>1246320.15203</v>
      </c>
      <c r="L100">
        <v>1318423.2877499999</v>
      </c>
      <c r="M100">
        <v>1247720.9609300001</v>
      </c>
      <c r="N100">
        <v>1220180.6861399999</v>
      </c>
      <c r="O100">
        <v>1248948.25663</v>
      </c>
      <c r="P100">
        <v>1295133.96973</v>
      </c>
      <c r="Q100">
        <v>1219800.9199699999</v>
      </c>
      <c r="R100">
        <v>2123429.8045000001</v>
      </c>
      <c r="S100">
        <v>1856957.0384899999</v>
      </c>
      <c r="T100">
        <v>1795951.91634</v>
      </c>
      <c r="U100">
        <v>1713726.1363299999</v>
      </c>
      <c r="V100">
        <v>1814586.02079</v>
      </c>
      <c r="W100">
        <v>1643953.0466700001</v>
      </c>
      <c r="X100">
        <v>1643960.4379199999</v>
      </c>
      <c r="Y100">
        <v>1743432.9400800001</v>
      </c>
      <c r="Z100">
        <v>1404464.78801</v>
      </c>
      <c r="AA100">
        <v>1476626.93906</v>
      </c>
      <c r="AB100">
        <v>1375484.48966</v>
      </c>
      <c r="AC100">
        <v>1296681.7443200001</v>
      </c>
      <c r="AD100">
        <v>1943073.8112300001</v>
      </c>
      <c r="AE100">
        <v>1247210.50281</v>
      </c>
      <c r="AF100">
        <v>1210866.1866299999</v>
      </c>
      <c r="AG100">
        <v>1307401.7189199999</v>
      </c>
      <c r="AH100">
        <v>1175474.0524800001</v>
      </c>
      <c r="AI100">
        <v>2266073.9720100001</v>
      </c>
      <c r="AJ100">
        <v>2046835.9484699999</v>
      </c>
      <c r="AK100">
        <v>1752492.1507300001</v>
      </c>
      <c r="AL100">
        <v>1724925.6321399999</v>
      </c>
      <c r="AM100">
        <v>1755692.57479</v>
      </c>
      <c r="AN100">
        <v>1775306.6361199999</v>
      </c>
      <c r="AO100">
        <v>1753442.8986800001</v>
      </c>
      <c r="AP100">
        <v>1500124.17478</v>
      </c>
      <c r="AQ100">
        <v>1395192.8929999999</v>
      </c>
      <c r="AR100">
        <v>1388091.3152600001</v>
      </c>
      <c r="AS100">
        <v>1269423.31146</v>
      </c>
      <c r="AT100">
        <v>1317218.7294999999</v>
      </c>
      <c r="AU100">
        <v>1244379.02626</v>
      </c>
      <c r="AV100">
        <v>1327047.7904399999</v>
      </c>
      <c r="AW100">
        <v>1264117.2650599999</v>
      </c>
    </row>
    <row r="101" spans="1:49" x14ac:dyDescent="0.45">
      <c r="A101">
        <v>398</v>
      </c>
      <c r="B101">
        <v>2157431.77776</v>
      </c>
      <c r="C101">
        <v>1827877.6518999999</v>
      </c>
      <c r="D101">
        <v>1817210.4539699999</v>
      </c>
      <c r="E101">
        <v>1630519.8297600001</v>
      </c>
      <c r="F101">
        <v>1732533.5675299999</v>
      </c>
      <c r="G101">
        <v>1520709.82436</v>
      </c>
      <c r="H101">
        <v>1532223.0234399999</v>
      </c>
      <c r="I101">
        <v>1617940.5835299999</v>
      </c>
      <c r="J101">
        <v>1439928.82495</v>
      </c>
      <c r="K101">
        <v>1185757.89475</v>
      </c>
      <c r="L101">
        <v>1247737.5505299999</v>
      </c>
      <c r="M101">
        <v>1199700.20735</v>
      </c>
      <c r="N101">
        <v>1180492.15839</v>
      </c>
      <c r="O101">
        <v>1193440.07461</v>
      </c>
      <c r="P101">
        <v>1248712.40653</v>
      </c>
      <c r="Q101">
        <v>1178923.4248899999</v>
      </c>
      <c r="R101">
        <v>2057831.19612</v>
      </c>
      <c r="S101">
        <v>1791269.7103500001</v>
      </c>
      <c r="T101">
        <v>1719681.98135</v>
      </c>
      <c r="U101">
        <v>1644419.32378</v>
      </c>
      <c r="V101">
        <v>1766736.3822999999</v>
      </c>
      <c r="W101">
        <v>1587041.67671</v>
      </c>
      <c r="X101">
        <v>1572753.17873</v>
      </c>
      <c r="Y101">
        <v>1682705.94545</v>
      </c>
      <c r="Z101">
        <v>1353110.35708</v>
      </c>
      <c r="AA101">
        <v>1426943.36258</v>
      </c>
      <c r="AB101">
        <v>1310637.64368</v>
      </c>
      <c r="AC101">
        <v>1244581.1455000001</v>
      </c>
      <c r="AD101">
        <v>1866730.3270700001</v>
      </c>
      <c r="AE101">
        <v>1203591.5351199999</v>
      </c>
      <c r="AF101">
        <v>1166927.88423</v>
      </c>
      <c r="AG101">
        <v>1246324.656</v>
      </c>
      <c r="AH101">
        <v>1123901.2702500001</v>
      </c>
      <c r="AI101">
        <v>2215319.2600099999</v>
      </c>
      <c r="AJ101">
        <v>1973466.44025</v>
      </c>
      <c r="AK101">
        <v>1689923.24303</v>
      </c>
      <c r="AL101">
        <v>1647596.0114</v>
      </c>
      <c r="AM101">
        <v>1687922.2921500001</v>
      </c>
      <c r="AN101">
        <v>1704265.2420999999</v>
      </c>
      <c r="AO101">
        <v>1683877.7935899999</v>
      </c>
      <c r="AP101">
        <v>1442352.0590299999</v>
      </c>
      <c r="AQ101">
        <v>1332644.7702800001</v>
      </c>
      <c r="AR101">
        <v>1342529.3576199999</v>
      </c>
      <c r="AS101">
        <v>1207328.15509</v>
      </c>
      <c r="AT101">
        <v>1235499.3118400001</v>
      </c>
      <c r="AU101">
        <v>1212260.8252699999</v>
      </c>
      <c r="AV101">
        <v>1299461.12316</v>
      </c>
      <c r="AW101">
        <v>1213050.80299</v>
      </c>
    </row>
    <row r="102" spans="1:49" x14ac:dyDescent="0.45">
      <c r="A102">
        <v>399</v>
      </c>
      <c r="B102">
        <v>2064810.0206299999</v>
      </c>
      <c r="C102">
        <v>1756365.7702800001</v>
      </c>
      <c r="D102">
        <v>1720314.3703399999</v>
      </c>
      <c r="E102">
        <v>1571181.15973</v>
      </c>
      <c r="F102">
        <v>1634931.1667800001</v>
      </c>
      <c r="G102">
        <v>1464218.8594800001</v>
      </c>
      <c r="H102">
        <v>1474798.65814</v>
      </c>
      <c r="I102">
        <v>1567629.6096099999</v>
      </c>
      <c r="J102">
        <v>1355592.09598</v>
      </c>
      <c r="K102">
        <v>1139987.9678799999</v>
      </c>
      <c r="L102">
        <v>1202708.0365899999</v>
      </c>
      <c r="M102">
        <v>1149137.4973200001</v>
      </c>
      <c r="N102">
        <v>1117833.3589399999</v>
      </c>
      <c r="O102">
        <v>1147693.27067</v>
      </c>
      <c r="P102">
        <v>1197166.0477700001</v>
      </c>
      <c r="Q102">
        <v>1133568.1894400001</v>
      </c>
      <c r="R102">
        <v>1988089.6577699999</v>
      </c>
      <c r="S102">
        <v>1718931.2292200001</v>
      </c>
      <c r="T102">
        <v>1641686.3687</v>
      </c>
      <c r="U102">
        <v>1581388.51406</v>
      </c>
      <c r="V102">
        <v>1685103.0996099999</v>
      </c>
      <c r="W102">
        <v>1522778.5697300001</v>
      </c>
      <c r="X102">
        <v>1519969.5529799999</v>
      </c>
      <c r="Y102">
        <v>1608413.61675</v>
      </c>
      <c r="Z102">
        <v>1296861.37632</v>
      </c>
      <c r="AA102">
        <v>1358840.0277799999</v>
      </c>
      <c r="AB102">
        <v>1250356.51813</v>
      </c>
      <c r="AC102">
        <v>1203388.7743599999</v>
      </c>
      <c r="AD102">
        <v>1788164.85044</v>
      </c>
      <c r="AE102">
        <v>1141029.7074</v>
      </c>
      <c r="AF102">
        <v>1120098.4936200001</v>
      </c>
      <c r="AG102">
        <v>1216898.8405500001</v>
      </c>
      <c r="AH102">
        <v>1093909.67392</v>
      </c>
      <c r="AI102">
        <v>2115847.5994500001</v>
      </c>
      <c r="AJ102">
        <v>1914717.9844</v>
      </c>
      <c r="AK102">
        <v>1620393.28981</v>
      </c>
      <c r="AL102">
        <v>1574253.60259</v>
      </c>
      <c r="AM102">
        <v>1610637.6981500001</v>
      </c>
      <c r="AN102">
        <v>1624513.03522</v>
      </c>
      <c r="AO102">
        <v>1615770.8208900001</v>
      </c>
      <c r="AP102">
        <v>1364117.8104300001</v>
      </c>
      <c r="AQ102">
        <v>1289393.2517599999</v>
      </c>
      <c r="AR102">
        <v>1261005.9426500001</v>
      </c>
      <c r="AS102">
        <v>1165835.4997</v>
      </c>
      <c r="AT102">
        <v>1193221.4517000001</v>
      </c>
      <c r="AU102">
        <v>1157529.13069</v>
      </c>
      <c r="AV102">
        <v>1224097.7838900001</v>
      </c>
      <c r="AW102">
        <v>1158187.22997</v>
      </c>
    </row>
    <row r="103" spans="1:49" x14ac:dyDescent="0.45">
      <c r="A103">
        <v>400</v>
      </c>
      <c r="B103">
        <v>2005350.1224400001</v>
      </c>
      <c r="C103">
        <v>1682745.34451</v>
      </c>
      <c r="D103">
        <v>1687541.42729</v>
      </c>
      <c r="E103">
        <v>1498736.7344599999</v>
      </c>
      <c r="F103">
        <v>1596380.12366</v>
      </c>
      <c r="G103">
        <v>1414492.04733</v>
      </c>
      <c r="H103">
        <v>1395923.41711</v>
      </c>
      <c r="I103">
        <v>1517551.8524</v>
      </c>
      <c r="J103">
        <v>1300599.76789</v>
      </c>
      <c r="K103">
        <v>1103656.9746099999</v>
      </c>
      <c r="L103">
        <v>1163240.34008</v>
      </c>
      <c r="M103">
        <v>1107971.90255</v>
      </c>
      <c r="N103">
        <v>1076326.80186</v>
      </c>
      <c r="O103">
        <v>1101939.6112200001</v>
      </c>
      <c r="P103">
        <v>1145378.31715</v>
      </c>
      <c r="Q103">
        <v>1092975.86812</v>
      </c>
      <c r="R103">
        <v>1906198.1407699999</v>
      </c>
      <c r="S103">
        <v>1665668.5773100001</v>
      </c>
      <c r="T103">
        <v>1582038.91487</v>
      </c>
      <c r="U103">
        <v>1514909.68408</v>
      </c>
      <c r="V103">
        <v>1608660.94429</v>
      </c>
      <c r="W103">
        <v>1451028.83717</v>
      </c>
      <c r="X103">
        <v>1449627.9638499999</v>
      </c>
      <c r="Y103">
        <v>1558323.96371</v>
      </c>
      <c r="Z103">
        <v>1257801.3569100001</v>
      </c>
      <c r="AA103">
        <v>1302180.7779000001</v>
      </c>
      <c r="AB103">
        <v>1211858.79293</v>
      </c>
      <c r="AC103">
        <v>1145168.6538499999</v>
      </c>
      <c r="AD103">
        <v>1723170.77183</v>
      </c>
      <c r="AE103">
        <v>1099959.33574</v>
      </c>
      <c r="AF103">
        <v>1073376.61672</v>
      </c>
      <c r="AG103">
        <v>1169074.66494</v>
      </c>
      <c r="AH103">
        <v>1047518.66593</v>
      </c>
      <c r="AI103">
        <v>2046639.9074800001</v>
      </c>
      <c r="AJ103">
        <v>1838986.37573</v>
      </c>
      <c r="AK103">
        <v>1555313.425</v>
      </c>
      <c r="AL103">
        <v>1514385.94462</v>
      </c>
      <c r="AM103">
        <v>1547364.6868700001</v>
      </c>
      <c r="AN103">
        <v>1553105.28366</v>
      </c>
      <c r="AO103">
        <v>1558135.53932</v>
      </c>
      <c r="AP103">
        <v>1319144.0305000001</v>
      </c>
      <c r="AQ103">
        <v>1228772.0285499999</v>
      </c>
      <c r="AR103">
        <v>1226248.5186300001</v>
      </c>
      <c r="AS103">
        <v>1122441.78473</v>
      </c>
      <c r="AT103">
        <v>1151857.8021199999</v>
      </c>
      <c r="AU103">
        <v>1123599.5933600001</v>
      </c>
      <c r="AV103">
        <v>1181890.95566</v>
      </c>
      <c r="AW103">
        <v>1115366.9976300001</v>
      </c>
    </row>
    <row r="104" spans="1:49" x14ac:dyDescent="0.45">
      <c r="A104">
        <v>401</v>
      </c>
      <c r="B104">
        <v>1917476.43545</v>
      </c>
      <c r="C104">
        <v>1611301.0220999999</v>
      </c>
      <c r="D104">
        <v>1599418.58519</v>
      </c>
      <c r="E104">
        <v>1449393.1869600001</v>
      </c>
      <c r="F104">
        <v>1512985.06482</v>
      </c>
      <c r="G104">
        <v>1348182.82161</v>
      </c>
      <c r="H104">
        <v>1359049.76978</v>
      </c>
      <c r="I104">
        <v>1435135.6095400001</v>
      </c>
      <c r="J104">
        <v>1245295.89328</v>
      </c>
      <c r="K104">
        <v>1061877.53895</v>
      </c>
      <c r="L104">
        <v>1113717.27933</v>
      </c>
      <c r="M104">
        <v>1061773.2577500001</v>
      </c>
      <c r="N104">
        <v>1038552.67917</v>
      </c>
      <c r="O104">
        <v>1055452.5641699999</v>
      </c>
      <c r="P104">
        <v>1096628.35057</v>
      </c>
      <c r="Q104">
        <v>1046051.26114</v>
      </c>
      <c r="R104">
        <v>1835751.67463</v>
      </c>
      <c r="S104">
        <v>1609919.38246</v>
      </c>
      <c r="T104">
        <v>1523262.4561699999</v>
      </c>
      <c r="U104">
        <v>1465043.5256699999</v>
      </c>
      <c r="V104">
        <v>1547552.71851</v>
      </c>
      <c r="W104">
        <v>1393010.97052</v>
      </c>
      <c r="X104">
        <v>1396861.97114</v>
      </c>
      <c r="Y104">
        <v>1469417.9513099999</v>
      </c>
      <c r="Z104">
        <v>1196698.94842</v>
      </c>
      <c r="AA104">
        <v>1251200.74905</v>
      </c>
      <c r="AB104">
        <v>1150492.37191</v>
      </c>
      <c r="AC104">
        <v>1096034.6872099999</v>
      </c>
      <c r="AD104">
        <v>1653097.7233899999</v>
      </c>
      <c r="AE104">
        <v>1049139.25923</v>
      </c>
      <c r="AF104">
        <v>1028129.79959</v>
      </c>
      <c r="AG104">
        <v>1113647.82216</v>
      </c>
      <c r="AH104">
        <v>994006.78214000002</v>
      </c>
      <c r="AI104">
        <v>1949848.8200900001</v>
      </c>
      <c r="AJ104">
        <v>1761176.85778</v>
      </c>
      <c r="AK104">
        <v>1496056.35326</v>
      </c>
      <c r="AL104">
        <v>1452201.9828000001</v>
      </c>
      <c r="AM104">
        <v>1483571.8126000001</v>
      </c>
      <c r="AN104">
        <v>1492340.1832000001</v>
      </c>
      <c r="AO104">
        <v>1491185.64438</v>
      </c>
      <c r="AP104">
        <v>1257835.9158099999</v>
      </c>
      <c r="AQ104">
        <v>1190569.7646000001</v>
      </c>
      <c r="AR104">
        <v>1174675.39139</v>
      </c>
      <c r="AS104">
        <v>1073988.5103500001</v>
      </c>
      <c r="AT104">
        <v>1105130.1222900001</v>
      </c>
      <c r="AU104">
        <v>1069488.69737</v>
      </c>
      <c r="AV104">
        <v>1135415.9768699999</v>
      </c>
      <c r="AW104">
        <v>1079702.91074</v>
      </c>
    </row>
    <row r="105" spans="1:49" x14ac:dyDescent="0.45">
      <c r="A105">
        <v>402</v>
      </c>
      <c r="B105">
        <v>1858842.5412999999</v>
      </c>
      <c r="C105">
        <v>1553463.44016</v>
      </c>
      <c r="D105">
        <v>1565296.1041999999</v>
      </c>
      <c r="E105">
        <v>1375542.59381</v>
      </c>
      <c r="F105">
        <v>1478625.75712</v>
      </c>
      <c r="G105">
        <v>1286585.7256400001</v>
      </c>
      <c r="H105">
        <v>1297546.1647600001</v>
      </c>
      <c r="I105">
        <v>1367831.3714300001</v>
      </c>
      <c r="J105">
        <v>1207169.77425</v>
      </c>
      <c r="K105">
        <v>1021294.73808</v>
      </c>
      <c r="L105">
        <v>1060311.2124099999</v>
      </c>
      <c r="M105">
        <v>1006717.5571100001</v>
      </c>
      <c r="N105">
        <v>1010253.75654</v>
      </c>
      <c r="O105">
        <v>1014102.2788</v>
      </c>
      <c r="P105">
        <v>1057557.2916300001</v>
      </c>
      <c r="Q105">
        <v>1010867.80849</v>
      </c>
      <c r="R105">
        <v>1780308.9895899999</v>
      </c>
      <c r="S105">
        <v>1535493.5948399999</v>
      </c>
      <c r="T105">
        <v>1468844.3785000001</v>
      </c>
      <c r="U105">
        <v>1402788.8740399999</v>
      </c>
      <c r="V105">
        <v>1494817.6023500001</v>
      </c>
      <c r="W105">
        <v>1344524.77419</v>
      </c>
      <c r="X105">
        <v>1342206.1467299999</v>
      </c>
      <c r="Y105">
        <v>1413995.7517899999</v>
      </c>
      <c r="Z105">
        <v>1167765.6296999999</v>
      </c>
      <c r="AA105">
        <v>1204287.0423399999</v>
      </c>
      <c r="AB105">
        <v>1108054.3030699999</v>
      </c>
      <c r="AC105">
        <v>1073337.15888</v>
      </c>
      <c r="AD105">
        <v>1587035.4132900001</v>
      </c>
      <c r="AE105">
        <v>1012085.64109</v>
      </c>
      <c r="AF105">
        <v>981272.78185000003</v>
      </c>
      <c r="AG105">
        <v>1066404.3529399999</v>
      </c>
      <c r="AH105">
        <v>960053.63006</v>
      </c>
      <c r="AI105">
        <v>1901765.6053899999</v>
      </c>
      <c r="AJ105">
        <v>1692188.9423799999</v>
      </c>
      <c r="AK105">
        <v>1435518.98508</v>
      </c>
      <c r="AL105">
        <v>1399338.3794199999</v>
      </c>
      <c r="AM105">
        <v>1430982.9727</v>
      </c>
      <c r="AN105">
        <v>1453417.91561</v>
      </c>
      <c r="AO105">
        <v>1433573.21058</v>
      </c>
      <c r="AP105">
        <v>1201427.0497999999</v>
      </c>
      <c r="AQ105">
        <v>1145269.0291200001</v>
      </c>
      <c r="AR105">
        <v>1124166.41142</v>
      </c>
      <c r="AS105">
        <v>1045727.99074</v>
      </c>
      <c r="AT105">
        <v>1059295.33601</v>
      </c>
      <c r="AU105">
        <v>1027953.14527</v>
      </c>
      <c r="AV105">
        <v>1104597.3221100001</v>
      </c>
      <c r="AW105">
        <v>1038102.0632</v>
      </c>
    </row>
    <row r="106" spans="1:49" x14ac:dyDescent="0.45">
      <c r="A106">
        <v>403</v>
      </c>
      <c r="B106">
        <v>1808364.3876400001</v>
      </c>
      <c r="C106">
        <v>1504385.87212</v>
      </c>
      <c r="D106">
        <v>1492447.8894100001</v>
      </c>
      <c r="E106">
        <v>1335571.2180600001</v>
      </c>
      <c r="F106">
        <v>1399445.51954</v>
      </c>
      <c r="G106">
        <v>1247302.6324100001</v>
      </c>
      <c r="H106">
        <v>1252346.95609</v>
      </c>
      <c r="I106">
        <v>1332157.8687700001</v>
      </c>
      <c r="J106">
        <v>1164265.2564699999</v>
      </c>
      <c r="K106">
        <v>991752.07424999995</v>
      </c>
      <c r="L106">
        <v>1019185.6001</v>
      </c>
      <c r="M106">
        <v>977202.41296999995</v>
      </c>
      <c r="N106">
        <v>965837.41018999997</v>
      </c>
      <c r="O106">
        <v>975797.13202999998</v>
      </c>
      <c r="P106">
        <v>1019217.2336799999</v>
      </c>
      <c r="Q106">
        <v>961021.39292999997</v>
      </c>
      <c r="R106">
        <v>1716334.7843299999</v>
      </c>
      <c r="S106">
        <v>1486187.48621</v>
      </c>
      <c r="T106">
        <v>1416246.13264</v>
      </c>
      <c r="U106">
        <v>1330676.3378900001</v>
      </c>
      <c r="V106">
        <v>1435954.9354099999</v>
      </c>
      <c r="W106">
        <v>1303924.73438</v>
      </c>
      <c r="X106">
        <v>1289569.5968899999</v>
      </c>
      <c r="Y106">
        <v>1375337.2109099999</v>
      </c>
      <c r="Z106">
        <v>1107851.16631</v>
      </c>
      <c r="AA106">
        <v>1165195.82605</v>
      </c>
      <c r="AB106">
        <v>1071671.3244400001</v>
      </c>
      <c r="AC106">
        <v>1030317.4339300001</v>
      </c>
      <c r="AD106">
        <v>1539517.6915800001</v>
      </c>
      <c r="AE106">
        <v>978654.01538</v>
      </c>
      <c r="AF106">
        <v>944695.11731</v>
      </c>
      <c r="AG106">
        <v>1023921.07252</v>
      </c>
      <c r="AH106">
        <v>926799.69131999998</v>
      </c>
      <c r="AI106">
        <v>1850915.3118700001</v>
      </c>
      <c r="AJ106">
        <v>1654335.7921</v>
      </c>
      <c r="AK106">
        <v>1397024.58965</v>
      </c>
      <c r="AL106">
        <v>1350343.9317399999</v>
      </c>
      <c r="AM106">
        <v>1364058.62322</v>
      </c>
      <c r="AN106">
        <v>1380166.3660299999</v>
      </c>
      <c r="AO106">
        <v>1377816.5042000001</v>
      </c>
      <c r="AP106">
        <v>1152916.81058</v>
      </c>
      <c r="AQ106">
        <v>1089388.0338699999</v>
      </c>
      <c r="AR106">
        <v>1091043.3987100001</v>
      </c>
      <c r="AS106">
        <v>994419.11906000006</v>
      </c>
      <c r="AT106">
        <v>1025730.37288</v>
      </c>
      <c r="AU106">
        <v>978445.45007999998</v>
      </c>
      <c r="AV106">
        <v>1061166.4881599999</v>
      </c>
      <c r="AW106">
        <v>989848.09750000003</v>
      </c>
    </row>
    <row r="107" spans="1:49" x14ac:dyDescent="0.45">
      <c r="A107">
        <v>404</v>
      </c>
      <c r="B107">
        <v>1743462.30427</v>
      </c>
      <c r="C107">
        <v>1450182.5055800001</v>
      </c>
      <c r="D107">
        <v>1432113.561</v>
      </c>
      <c r="E107">
        <v>1282053.4003000001</v>
      </c>
      <c r="F107">
        <v>1339972.40949</v>
      </c>
      <c r="G107">
        <v>1189579.7153</v>
      </c>
      <c r="H107">
        <v>1208433.59299</v>
      </c>
      <c r="I107">
        <v>1252509.5330099999</v>
      </c>
      <c r="J107">
        <v>1106931.1698100001</v>
      </c>
      <c r="K107">
        <v>942980.87780999998</v>
      </c>
      <c r="L107">
        <v>973647.35843000002</v>
      </c>
      <c r="M107">
        <v>937685.50121000002</v>
      </c>
      <c r="N107">
        <v>917959.96259000001</v>
      </c>
      <c r="O107">
        <v>942184.90350000001</v>
      </c>
      <c r="P107">
        <v>980386.94397000002</v>
      </c>
      <c r="Q107">
        <v>921552.04906999995</v>
      </c>
      <c r="R107">
        <v>1658173.38032</v>
      </c>
      <c r="S107">
        <v>1439470.3306199999</v>
      </c>
      <c r="T107">
        <v>1350473.2395200001</v>
      </c>
      <c r="U107">
        <v>1298814.6535400001</v>
      </c>
      <c r="V107">
        <v>1379362.4898699999</v>
      </c>
      <c r="W107">
        <v>1241948.7741100001</v>
      </c>
      <c r="X107">
        <v>1234336.05944</v>
      </c>
      <c r="Y107">
        <v>1304458.4747500001</v>
      </c>
      <c r="Z107">
        <v>1050506.8761400001</v>
      </c>
      <c r="AA107">
        <v>1100553.41876</v>
      </c>
      <c r="AB107">
        <v>1031318.81313</v>
      </c>
      <c r="AC107">
        <v>972814.75589000003</v>
      </c>
      <c r="AD107">
        <v>1478808.2384899999</v>
      </c>
      <c r="AE107">
        <v>930444.09858999995</v>
      </c>
      <c r="AF107">
        <v>911558.29637</v>
      </c>
      <c r="AG107">
        <v>983945.97498000006</v>
      </c>
      <c r="AH107">
        <v>876942.73482000001</v>
      </c>
      <c r="AI107">
        <v>1806858.9684299999</v>
      </c>
      <c r="AJ107">
        <v>1574270.2893099999</v>
      </c>
      <c r="AK107">
        <v>1339459.9023200001</v>
      </c>
      <c r="AL107">
        <v>1284217.3368500001</v>
      </c>
      <c r="AM107">
        <v>1311945.9353700001</v>
      </c>
      <c r="AN107">
        <v>1329659.2376399999</v>
      </c>
      <c r="AO107">
        <v>1326770.2159500001</v>
      </c>
      <c r="AP107">
        <v>1112732.30589</v>
      </c>
      <c r="AQ107">
        <v>1039568.93774</v>
      </c>
      <c r="AR107">
        <v>1033574.82227</v>
      </c>
      <c r="AS107">
        <v>960620.41695999994</v>
      </c>
      <c r="AT107">
        <v>988972.58605000004</v>
      </c>
      <c r="AU107">
        <v>947408.43148000003</v>
      </c>
      <c r="AV107">
        <v>1011084.3074</v>
      </c>
      <c r="AW107">
        <v>953264.93345999997</v>
      </c>
    </row>
    <row r="108" spans="1:49" x14ac:dyDescent="0.45">
      <c r="A108">
        <v>405</v>
      </c>
      <c r="B108">
        <v>1670798.2044800001</v>
      </c>
      <c r="C108">
        <v>1395206.9194199999</v>
      </c>
      <c r="D108">
        <v>1385188.9663</v>
      </c>
      <c r="E108">
        <v>1232980.3211300001</v>
      </c>
      <c r="F108">
        <v>1282733.29602</v>
      </c>
      <c r="G108">
        <v>1133320.4643900001</v>
      </c>
      <c r="H108">
        <v>1143378.4678700001</v>
      </c>
      <c r="I108">
        <v>1212793.28733</v>
      </c>
      <c r="J108">
        <v>1060557.2239300001</v>
      </c>
      <c r="K108">
        <v>905080.70293999999</v>
      </c>
      <c r="L108">
        <v>942513.31290000002</v>
      </c>
      <c r="M108">
        <v>894013.99734999996</v>
      </c>
      <c r="N108">
        <v>885464.34618999995</v>
      </c>
      <c r="O108">
        <v>889189.47484000004</v>
      </c>
      <c r="P108">
        <v>924399.65072999999</v>
      </c>
      <c r="Q108">
        <v>889483.63973000005</v>
      </c>
      <c r="R108">
        <v>1618219.1668700001</v>
      </c>
      <c r="S108">
        <v>1379893.3521400001</v>
      </c>
      <c r="T108">
        <v>1305985.8134300001</v>
      </c>
      <c r="U108">
        <v>1244991.14805</v>
      </c>
      <c r="V108">
        <v>1328326.27871</v>
      </c>
      <c r="W108">
        <v>1191812.5178799999</v>
      </c>
      <c r="X108">
        <v>1180090.03556</v>
      </c>
      <c r="Y108">
        <v>1244087.42044</v>
      </c>
      <c r="Z108">
        <v>1029819.84578</v>
      </c>
      <c r="AA108">
        <v>1068814.9380699999</v>
      </c>
      <c r="AB108">
        <v>975438.63655000005</v>
      </c>
      <c r="AC108">
        <v>936152.29354999994</v>
      </c>
      <c r="AD108">
        <v>1420690.6176799999</v>
      </c>
      <c r="AE108">
        <v>897194.77965000004</v>
      </c>
      <c r="AF108">
        <v>875491.65601999999</v>
      </c>
      <c r="AG108">
        <v>946297.10118999996</v>
      </c>
      <c r="AH108">
        <v>841026.08748999995</v>
      </c>
      <c r="AI108">
        <v>1735706.43658</v>
      </c>
      <c r="AJ108">
        <v>1523300.5313899999</v>
      </c>
      <c r="AK108">
        <v>1277937.2262500001</v>
      </c>
      <c r="AL108">
        <v>1250839.1163699999</v>
      </c>
      <c r="AM108">
        <v>1279170.44515</v>
      </c>
      <c r="AN108">
        <v>1275722.4276099999</v>
      </c>
      <c r="AO108">
        <v>1269748.9231400001</v>
      </c>
      <c r="AP108">
        <v>1073517.6757799999</v>
      </c>
      <c r="AQ108">
        <v>1002176.28087</v>
      </c>
      <c r="AR108">
        <v>1006288.857</v>
      </c>
      <c r="AS108">
        <v>901391.55903</v>
      </c>
      <c r="AT108">
        <v>951647.87525000004</v>
      </c>
      <c r="AU108">
        <v>906001.16755999997</v>
      </c>
      <c r="AV108">
        <v>969804.44319999998</v>
      </c>
      <c r="AW108">
        <v>918991.60794999998</v>
      </c>
    </row>
    <row r="109" spans="1:49" x14ac:dyDescent="0.45">
      <c r="A109">
        <v>406</v>
      </c>
      <c r="B109">
        <v>1615545.8433600001</v>
      </c>
      <c r="C109">
        <v>1335775.7731999999</v>
      </c>
      <c r="D109">
        <v>1330468.4410000001</v>
      </c>
      <c r="E109">
        <v>1174369.9841199999</v>
      </c>
      <c r="F109">
        <v>1231317.52312</v>
      </c>
      <c r="G109">
        <v>1089959.0593999999</v>
      </c>
      <c r="H109">
        <v>1088830.1278200001</v>
      </c>
      <c r="I109">
        <v>1171275.6825600001</v>
      </c>
      <c r="J109">
        <v>1012059.97291</v>
      </c>
      <c r="K109">
        <v>862595.40113999997</v>
      </c>
      <c r="L109">
        <v>889428.86199</v>
      </c>
      <c r="M109">
        <v>857106.16705000005</v>
      </c>
      <c r="N109">
        <v>844822.57035000005</v>
      </c>
      <c r="O109">
        <v>866935.99751000002</v>
      </c>
      <c r="P109">
        <v>883727.87549999997</v>
      </c>
      <c r="Q109">
        <v>841756.39304</v>
      </c>
      <c r="R109">
        <v>1547958.98688</v>
      </c>
      <c r="S109">
        <v>1322093.51257</v>
      </c>
      <c r="T109">
        <v>1246889.25887</v>
      </c>
      <c r="U109">
        <v>1178460.69038</v>
      </c>
      <c r="V109">
        <v>1259725.6476799999</v>
      </c>
      <c r="W109">
        <v>1139542.5083399999</v>
      </c>
      <c r="X109">
        <v>1132373.9400299999</v>
      </c>
      <c r="Y109">
        <v>1205761.6668400001</v>
      </c>
      <c r="Z109">
        <v>984837.88696999999</v>
      </c>
      <c r="AA109">
        <v>1032057.14868</v>
      </c>
      <c r="AB109">
        <v>947047.74040000001</v>
      </c>
      <c r="AC109">
        <v>906742.98629999999</v>
      </c>
      <c r="AD109">
        <v>1370753.06283</v>
      </c>
      <c r="AE109">
        <v>859665.40755</v>
      </c>
      <c r="AF109">
        <v>833365.95492000005</v>
      </c>
      <c r="AG109">
        <v>903265.96174000006</v>
      </c>
      <c r="AH109">
        <v>811020.70432000002</v>
      </c>
      <c r="AI109">
        <v>1664164.6262399999</v>
      </c>
      <c r="AJ109">
        <v>1455950.7013300001</v>
      </c>
      <c r="AK109">
        <v>1214507.46499</v>
      </c>
      <c r="AL109">
        <v>1199018.9550999999</v>
      </c>
      <c r="AM109">
        <v>1214431.6966800001</v>
      </c>
      <c r="AN109">
        <v>1218801.7585499999</v>
      </c>
      <c r="AO109">
        <v>1209394.68542</v>
      </c>
      <c r="AP109">
        <v>1030977.16001</v>
      </c>
      <c r="AQ109">
        <v>951563.12852999999</v>
      </c>
      <c r="AR109">
        <v>969552.20218999998</v>
      </c>
      <c r="AS109">
        <v>879925.13118000003</v>
      </c>
      <c r="AT109">
        <v>909279.99013000005</v>
      </c>
      <c r="AU109">
        <v>862535.54257000005</v>
      </c>
      <c r="AV109">
        <v>922216.89761999995</v>
      </c>
      <c r="AW109">
        <v>876651.92634999997</v>
      </c>
    </row>
    <row r="110" spans="1:49" x14ac:dyDescent="0.45">
      <c r="A110">
        <v>407</v>
      </c>
      <c r="B110">
        <v>1573130.3722099999</v>
      </c>
      <c r="C110">
        <v>1289968.5267700001</v>
      </c>
      <c r="D110">
        <v>1277553.1683700001</v>
      </c>
      <c r="E110">
        <v>1114883.2187699999</v>
      </c>
      <c r="F110">
        <v>1175758.10999</v>
      </c>
      <c r="G110">
        <v>1054000.4741799999</v>
      </c>
      <c r="H110">
        <v>1054189.5657800001</v>
      </c>
      <c r="I110">
        <v>1106848.37047</v>
      </c>
      <c r="J110">
        <v>975371.15774000005</v>
      </c>
      <c r="K110">
        <v>830382.33398999996</v>
      </c>
      <c r="L110">
        <v>856600.51077000005</v>
      </c>
      <c r="M110">
        <v>836440.98618000001</v>
      </c>
      <c r="N110">
        <v>813102.31183000002</v>
      </c>
      <c r="O110">
        <v>826590.45640000002</v>
      </c>
      <c r="P110">
        <v>857132.95586999995</v>
      </c>
      <c r="Q110">
        <v>824020.70001000003</v>
      </c>
      <c r="R110">
        <v>1498202.3888399999</v>
      </c>
      <c r="S110">
        <v>1273921.7682</v>
      </c>
      <c r="T110">
        <v>1199253.3750700001</v>
      </c>
      <c r="U110">
        <v>1151788.26569</v>
      </c>
      <c r="V110">
        <v>1210828.8782599999</v>
      </c>
      <c r="W110">
        <v>1090757.4201499999</v>
      </c>
      <c r="X110">
        <v>1088994.4174800001</v>
      </c>
      <c r="Y110">
        <v>1138021.8533699999</v>
      </c>
      <c r="Z110">
        <v>934643.38500000001</v>
      </c>
      <c r="AA110">
        <v>966394.26494999998</v>
      </c>
      <c r="AB110">
        <v>895388.08995000005</v>
      </c>
      <c r="AC110">
        <v>856509.73656999995</v>
      </c>
      <c r="AD110">
        <v>1319784.69887</v>
      </c>
      <c r="AE110">
        <v>814022.73467000003</v>
      </c>
      <c r="AF110">
        <v>810925.69701999996</v>
      </c>
      <c r="AG110">
        <v>855201.94015000004</v>
      </c>
      <c r="AH110">
        <v>786130.92064999999</v>
      </c>
      <c r="AI110">
        <v>1608933.4246199999</v>
      </c>
      <c r="AJ110">
        <v>1398253.8295400001</v>
      </c>
      <c r="AK110">
        <v>1159469.5662799999</v>
      </c>
      <c r="AL110">
        <v>1147810.3654700001</v>
      </c>
      <c r="AM110">
        <v>1171426.57241</v>
      </c>
      <c r="AN110">
        <v>1180088.3126699999</v>
      </c>
      <c r="AO110">
        <v>1160873.92288</v>
      </c>
      <c r="AP110">
        <v>980596.19779999997</v>
      </c>
      <c r="AQ110">
        <v>913295.92952000001</v>
      </c>
      <c r="AR110">
        <v>930691.60890999995</v>
      </c>
      <c r="AS110">
        <v>850594.29269000003</v>
      </c>
      <c r="AT110">
        <v>883884.86876999994</v>
      </c>
      <c r="AU110">
        <v>840031.74161000003</v>
      </c>
      <c r="AV110">
        <v>885852.54793999996</v>
      </c>
      <c r="AW110">
        <v>831539.35690000001</v>
      </c>
    </row>
    <row r="111" spans="1:49" x14ac:dyDescent="0.45">
      <c r="A111">
        <v>408</v>
      </c>
      <c r="B111">
        <v>1500571.7332899999</v>
      </c>
      <c r="C111">
        <v>1240621.08017</v>
      </c>
      <c r="D111">
        <v>1233130.4344899999</v>
      </c>
      <c r="E111">
        <v>1063282.2163</v>
      </c>
      <c r="F111">
        <v>1138094.0591800001</v>
      </c>
      <c r="G111">
        <v>1007071.18194</v>
      </c>
      <c r="H111">
        <v>1001759.99099</v>
      </c>
      <c r="I111">
        <v>1064023.92949</v>
      </c>
      <c r="J111">
        <v>935972.80828999996</v>
      </c>
      <c r="K111">
        <v>799047.75939000002</v>
      </c>
      <c r="L111">
        <v>814914.39768000005</v>
      </c>
      <c r="M111">
        <v>796887.08134999999</v>
      </c>
      <c r="N111">
        <v>775578.52373999998</v>
      </c>
      <c r="O111">
        <v>784115.39087999996</v>
      </c>
      <c r="P111">
        <v>829591.10397000005</v>
      </c>
      <c r="Q111">
        <v>781824.95623000001</v>
      </c>
      <c r="R111">
        <v>1442110.37163</v>
      </c>
      <c r="S111">
        <v>1219987.9862299999</v>
      </c>
      <c r="T111">
        <v>1156145.4148500001</v>
      </c>
      <c r="U111">
        <v>1091806.1481600001</v>
      </c>
      <c r="V111">
        <v>1151196.6575499999</v>
      </c>
      <c r="W111">
        <v>1052678.95866</v>
      </c>
      <c r="X111">
        <v>1036278.9490500001</v>
      </c>
      <c r="Y111">
        <v>1102901.6440000001</v>
      </c>
      <c r="Z111">
        <v>891318.44998999999</v>
      </c>
      <c r="AA111">
        <v>945266.32177000004</v>
      </c>
      <c r="AB111">
        <v>861051.19490999996</v>
      </c>
      <c r="AC111">
        <v>830367.73444999999</v>
      </c>
      <c r="AD111">
        <v>1258269.5546299999</v>
      </c>
      <c r="AE111">
        <v>779131.84600000002</v>
      </c>
      <c r="AF111">
        <v>769676.25017000001</v>
      </c>
      <c r="AG111">
        <v>826222.09190999996</v>
      </c>
      <c r="AH111">
        <v>737802.25323999999</v>
      </c>
      <c r="AI111">
        <v>1549398.9693100001</v>
      </c>
      <c r="AJ111">
        <v>1347840.4759899999</v>
      </c>
      <c r="AK111">
        <v>1132164.86842</v>
      </c>
      <c r="AL111">
        <v>1075368.46548</v>
      </c>
      <c r="AM111">
        <v>1101021.2741799999</v>
      </c>
      <c r="AN111">
        <v>1117025.2462800001</v>
      </c>
      <c r="AO111">
        <v>1117980.3338200001</v>
      </c>
      <c r="AP111">
        <v>939726.30665000004</v>
      </c>
      <c r="AQ111">
        <v>882464.34077000001</v>
      </c>
      <c r="AR111">
        <v>887872.18264000001</v>
      </c>
      <c r="AS111">
        <v>807619.03356000001</v>
      </c>
      <c r="AT111">
        <v>839202.61702999996</v>
      </c>
      <c r="AU111">
        <v>792480.15682999999</v>
      </c>
      <c r="AV111">
        <v>851172.20570000005</v>
      </c>
      <c r="AW111">
        <v>805068.70969000005</v>
      </c>
    </row>
    <row r="112" spans="1:49" x14ac:dyDescent="0.45">
      <c r="A112">
        <v>409</v>
      </c>
      <c r="B112">
        <v>1457462.35818</v>
      </c>
      <c r="C112">
        <v>1190212.3478699999</v>
      </c>
      <c r="D112">
        <v>1177865.7137500001</v>
      </c>
      <c r="E112">
        <v>1032674.5708700001</v>
      </c>
      <c r="F112">
        <v>1080661.9943299999</v>
      </c>
      <c r="G112">
        <v>952805.35005999997</v>
      </c>
      <c r="H112">
        <v>962286.79058999999</v>
      </c>
      <c r="I112">
        <v>1025890.04088</v>
      </c>
      <c r="J112">
        <v>889170.54706999997</v>
      </c>
      <c r="K112">
        <v>765037.29341000004</v>
      </c>
      <c r="L112">
        <v>779727.56061000004</v>
      </c>
      <c r="M112">
        <v>762872.53339999996</v>
      </c>
      <c r="N112">
        <v>746663.19088000001</v>
      </c>
      <c r="O112">
        <v>756324.87496000004</v>
      </c>
      <c r="P112">
        <v>788953.35490000003</v>
      </c>
      <c r="Q112">
        <v>738122.08042999997</v>
      </c>
      <c r="R112">
        <v>1389149.9056299999</v>
      </c>
      <c r="S112">
        <v>1171208.3783799999</v>
      </c>
      <c r="T112">
        <v>1111569.63582</v>
      </c>
      <c r="U112">
        <v>1058830.62292</v>
      </c>
      <c r="V112">
        <v>1121750.87369</v>
      </c>
      <c r="W112">
        <v>1008432.7849</v>
      </c>
      <c r="X112">
        <v>999038.37014000001</v>
      </c>
      <c r="Y112">
        <v>1042061.97641</v>
      </c>
      <c r="Z112">
        <v>849730.42738000001</v>
      </c>
      <c r="AA112">
        <v>893620.89882999996</v>
      </c>
      <c r="AB112">
        <v>837616.50083999999</v>
      </c>
      <c r="AC112">
        <v>795562.45397000003</v>
      </c>
      <c r="AD112">
        <v>1207853.4362300001</v>
      </c>
      <c r="AE112">
        <v>745332.99627999996</v>
      </c>
      <c r="AF112">
        <v>729872.21004000003</v>
      </c>
      <c r="AG112">
        <v>807759.91853999998</v>
      </c>
      <c r="AH112">
        <v>705661.83860000002</v>
      </c>
      <c r="AI112">
        <v>1487811.2992499999</v>
      </c>
      <c r="AJ112">
        <v>1297858.1648599999</v>
      </c>
      <c r="AK112">
        <v>1093297.5272900001</v>
      </c>
      <c r="AL112">
        <v>1043988.06554</v>
      </c>
      <c r="AM112">
        <v>1064642.0572200001</v>
      </c>
      <c r="AN112">
        <v>1068714.2555199999</v>
      </c>
      <c r="AO112">
        <v>1076832.15179</v>
      </c>
      <c r="AP112">
        <v>891079.30787000002</v>
      </c>
      <c r="AQ112">
        <v>858413.31519999995</v>
      </c>
      <c r="AR112">
        <v>851021.97343999997</v>
      </c>
      <c r="AS112">
        <v>763925.06961000001</v>
      </c>
      <c r="AT112">
        <v>811635.76662999997</v>
      </c>
      <c r="AU112">
        <v>757069.72172999999</v>
      </c>
      <c r="AV112">
        <v>819221.27315999998</v>
      </c>
      <c r="AW112">
        <v>774766.84091999999</v>
      </c>
    </row>
    <row r="113" spans="1:49" x14ac:dyDescent="0.45">
      <c r="A113">
        <v>410</v>
      </c>
      <c r="B113">
        <v>1412886.5270700001</v>
      </c>
      <c r="C113">
        <v>1144119.9453</v>
      </c>
      <c r="D113">
        <v>1129815.05513</v>
      </c>
      <c r="E113">
        <v>987604.33383999998</v>
      </c>
      <c r="F113">
        <v>1033204.83557</v>
      </c>
      <c r="G113">
        <v>922433.01841999998</v>
      </c>
      <c r="H113">
        <v>924272.26416000002</v>
      </c>
      <c r="I113">
        <v>967142.01072999998</v>
      </c>
      <c r="J113">
        <v>859642.77220000001</v>
      </c>
      <c r="K113">
        <v>728224.23366000003</v>
      </c>
      <c r="L113">
        <v>745719.31524999999</v>
      </c>
      <c r="M113">
        <v>738881.57513999997</v>
      </c>
      <c r="N113">
        <v>710109.97684999998</v>
      </c>
      <c r="O113">
        <v>723542.37317000004</v>
      </c>
      <c r="P113">
        <v>758411.38436999999</v>
      </c>
      <c r="Q113">
        <v>696284.57160999998</v>
      </c>
      <c r="R113">
        <v>1349062.43038</v>
      </c>
      <c r="S113">
        <v>1135645.07229</v>
      </c>
      <c r="T113">
        <v>1046633.6520999999</v>
      </c>
      <c r="U113">
        <v>997415.35184999998</v>
      </c>
      <c r="V113">
        <v>1063784.8167099999</v>
      </c>
      <c r="W113">
        <v>945871.06940000004</v>
      </c>
      <c r="X113">
        <v>955963.84158000001</v>
      </c>
      <c r="Y113">
        <v>1003658.62488</v>
      </c>
      <c r="Z113">
        <v>822177.35398000001</v>
      </c>
      <c r="AA113">
        <v>862731.39073999994</v>
      </c>
      <c r="AB113">
        <v>791520.70247000002</v>
      </c>
      <c r="AC113">
        <v>753335.38731999998</v>
      </c>
      <c r="AD113">
        <v>1153566.16343</v>
      </c>
      <c r="AE113">
        <v>704936.66189999995</v>
      </c>
      <c r="AF113">
        <v>697461.62519000005</v>
      </c>
      <c r="AG113">
        <v>772636.35366999998</v>
      </c>
      <c r="AH113">
        <v>675084.15312000003</v>
      </c>
      <c r="AI113">
        <v>1452567.03853</v>
      </c>
      <c r="AJ113">
        <v>1265145.47704</v>
      </c>
      <c r="AK113">
        <v>1037946.18415</v>
      </c>
      <c r="AL113">
        <v>979920.80914999999</v>
      </c>
      <c r="AM113">
        <v>1014288.80596</v>
      </c>
      <c r="AN113">
        <v>1019497.30191</v>
      </c>
      <c r="AO113">
        <v>1021094.64329</v>
      </c>
      <c r="AP113">
        <v>857974.93169</v>
      </c>
      <c r="AQ113">
        <v>813149.08331000002</v>
      </c>
      <c r="AR113">
        <v>811515.17258000001</v>
      </c>
      <c r="AS113">
        <v>733560.09342000005</v>
      </c>
      <c r="AT113">
        <v>782459.72380000004</v>
      </c>
      <c r="AU113">
        <v>723680.12624999997</v>
      </c>
      <c r="AV113">
        <v>782683.70594000001</v>
      </c>
      <c r="AW113">
        <v>737368.37609999999</v>
      </c>
    </row>
    <row r="114" spans="1:49" x14ac:dyDescent="0.45">
      <c r="A114">
        <v>411</v>
      </c>
      <c r="B114">
        <v>1369780.4587399999</v>
      </c>
      <c r="C114">
        <v>1103943.76495</v>
      </c>
      <c r="D114">
        <v>1088529.8549299999</v>
      </c>
      <c r="E114">
        <v>943556.35493999999</v>
      </c>
      <c r="F114">
        <v>1010173.90672</v>
      </c>
      <c r="G114">
        <v>878337.75361000001</v>
      </c>
      <c r="H114">
        <v>870339.69132999994</v>
      </c>
      <c r="I114">
        <v>935647.76969999995</v>
      </c>
      <c r="J114">
        <v>825722.35100999998</v>
      </c>
      <c r="K114">
        <v>701394.33823999995</v>
      </c>
      <c r="L114">
        <v>719372.75074000005</v>
      </c>
      <c r="M114">
        <v>689918.88385999994</v>
      </c>
      <c r="N114">
        <v>674155.76772</v>
      </c>
      <c r="O114">
        <v>702279.90066000004</v>
      </c>
      <c r="P114">
        <v>721348.75907999999</v>
      </c>
      <c r="Q114">
        <v>684436.67399000004</v>
      </c>
      <c r="R114">
        <v>1298402.12531</v>
      </c>
      <c r="S114">
        <v>1091541.3680100001</v>
      </c>
      <c r="T114">
        <v>1012175.52322</v>
      </c>
      <c r="U114">
        <v>956421.42146999994</v>
      </c>
      <c r="V114">
        <v>1013456.78437</v>
      </c>
      <c r="W114">
        <v>924285.93963000004</v>
      </c>
      <c r="X114">
        <v>911339.33366</v>
      </c>
      <c r="Y114">
        <v>965112.41032999998</v>
      </c>
      <c r="Z114">
        <v>790290.40830999997</v>
      </c>
      <c r="AA114">
        <v>815621.67816000001</v>
      </c>
      <c r="AB114">
        <v>753982.03322999994</v>
      </c>
      <c r="AC114">
        <v>738373.01271000004</v>
      </c>
      <c r="AD114">
        <v>1108233.98688</v>
      </c>
      <c r="AE114">
        <v>683171.61918000004</v>
      </c>
      <c r="AF114">
        <v>670996.95062999998</v>
      </c>
      <c r="AG114">
        <v>733923.77928000002</v>
      </c>
      <c r="AH114">
        <v>652820.67469999997</v>
      </c>
      <c r="AI114">
        <v>1403936.90047</v>
      </c>
      <c r="AJ114">
        <v>1194771.05094</v>
      </c>
      <c r="AK114">
        <v>996505.11022000003</v>
      </c>
      <c r="AL114">
        <v>950668.95998000004</v>
      </c>
      <c r="AM114">
        <v>976880.53133000003</v>
      </c>
      <c r="AN114">
        <v>987180.75841999997</v>
      </c>
      <c r="AO114">
        <v>979229.12765000004</v>
      </c>
      <c r="AP114">
        <v>818791.81328</v>
      </c>
      <c r="AQ114">
        <v>766237.61889000004</v>
      </c>
      <c r="AR114">
        <v>774154.86153999995</v>
      </c>
      <c r="AS114">
        <v>715670.94912</v>
      </c>
      <c r="AT114">
        <v>767984.03758999996</v>
      </c>
      <c r="AU114">
        <v>703111.78336999996</v>
      </c>
      <c r="AV114">
        <v>745823.19449999998</v>
      </c>
      <c r="AW114">
        <v>704694.81663999998</v>
      </c>
    </row>
    <row r="115" spans="1:49" x14ac:dyDescent="0.45">
      <c r="A115">
        <v>412</v>
      </c>
      <c r="B115">
        <v>1316425.9267200001</v>
      </c>
      <c r="C115">
        <v>1068110.5836</v>
      </c>
      <c r="D115">
        <v>1050853.7720699999</v>
      </c>
      <c r="E115">
        <v>912537.94790999999</v>
      </c>
      <c r="F115">
        <v>961630.29972999997</v>
      </c>
      <c r="G115">
        <v>845041.16647000005</v>
      </c>
      <c r="H115">
        <v>847049.35938000004</v>
      </c>
      <c r="I115">
        <v>913808.73386000004</v>
      </c>
      <c r="J115">
        <v>788545.99355999997</v>
      </c>
      <c r="K115">
        <v>670971.08256999997</v>
      </c>
      <c r="L115">
        <v>694488.11476000003</v>
      </c>
      <c r="M115">
        <v>675584.74890999997</v>
      </c>
      <c r="N115">
        <v>660841.96944999998</v>
      </c>
      <c r="O115">
        <v>666045.13838000002</v>
      </c>
      <c r="P115">
        <v>692997.29413000005</v>
      </c>
      <c r="Q115">
        <v>648228.34365000005</v>
      </c>
      <c r="R115">
        <v>1265267.5237400001</v>
      </c>
      <c r="S115">
        <v>1060594.8473100001</v>
      </c>
      <c r="T115">
        <v>976553.88986</v>
      </c>
      <c r="U115">
        <v>912745.29781000002</v>
      </c>
      <c r="V115">
        <v>980864.58721999999</v>
      </c>
      <c r="W115">
        <v>880064.24728000001</v>
      </c>
      <c r="X115">
        <v>865489.93640999997</v>
      </c>
      <c r="Y115">
        <v>923607.38563999999</v>
      </c>
      <c r="Z115">
        <v>754945.78208999999</v>
      </c>
      <c r="AA115">
        <v>783670.67549000005</v>
      </c>
      <c r="AB115">
        <v>734265.10264000006</v>
      </c>
      <c r="AC115">
        <v>697068.06507999997</v>
      </c>
      <c r="AD115">
        <v>1054648.6520700001</v>
      </c>
      <c r="AE115">
        <v>655861.36508000002</v>
      </c>
      <c r="AF115">
        <v>645195.57160999998</v>
      </c>
      <c r="AG115">
        <v>713784.10563999997</v>
      </c>
      <c r="AH115">
        <v>632684.45739999996</v>
      </c>
      <c r="AI115">
        <v>1359040.5158599999</v>
      </c>
      <c r="AJ115">
        <v>1145552.1588900001</v>
      </c>
      <c r="AK115">
        <v>948185.68992000003</v>
      </c>
      <c r="AL115">
        <v>909637.09872999997</v>
      </c>
      <c r="AM115">
        <v>937131.41983999999</v>
      </c>
      <c r="AN115">
        <v>935402.21693999995</v>
      </c>
      <c r="AO115">
        <v>929289.30925000005</v>
      </c>
      <c r="AP115">
        <v>785844.01922999998</v>
      </c>
      <c r="AQ115">
        <v>741338.08192999999</v>
      </c>
      <c r="AR115">
        <v>739507.62123000005</v>
      </c>
      <c r="AS115">
        <v>677136.03179000004</v>
      </c>
      <c r="AT115">
        <v>716975.07611000002</v>
      </c>
      <c r="AU115">
        <v>669266.78816</v>
      </c>
      <c r="AV115">
        <v>730162.63347999996</v>
      </c>
      <c r="AW115">
        <v>682517.62430999998</v>
      </c>
    </row>
    <row r="116" spans="1:49" x14ac:dyDescent="0.45">
      <c r="A116">
        <v>413</v>
      </c>
      <c r="B116">
        <v>1270807.0062899999</v>
      </c>
      <c r="C116">
        <v>1026505.1851</v>
      </c>
      <c r="D116">
        <v>997978.89112000004</v>
      </c>
      <c r="E116">
        <v>878728.81266000005</v>
      </c>
      <c r="F116">
        <v>912173.07105999999</v>
      </c>
      <c r="G116">
        <v>802214.50298999995</v>
      </c>
      <c r="H116">
        <v>803601.89919999999</v>
      </c>
      <c r="I116">
        <v>859505.95808000001</v>
      </c>
      <c r="J116">
        <v>752449.77729999996</v>
      </c>
      <c r="K116">
        <v>659367.37676000001</v>
      </c>
      <c r="L116">
        <v>667822.66654000001</v>
      </c>
      <c r="M116">
        <v>652960.98563999997</v>
      </c>
      <c r="N116">
        <v>621084.31810999999</v>
      </c>
      <c r="O116">
        <v>641465.49684000004</v>
      </c>
      <c r="P116">
        <v>662051.25514999998</v>
      </c>
      <c r="Q116">
        <v>614238.65008000005</v>
      </c>
      <c r="R116">
        <v>1227541.11995</v>
      </c>
      <c r="S116">
        <v>1013697.74264</v>
      </c>
      <c r="T116">
        <v>932029.17573999998</v>
      </c>
      <c r="U116">
        <v>893314.42004999996</v>
      </c>
      <c r="V116">
        <v>934351.18435</v>
      </c>
      <c r="W116">
        <v>831130.04845</v>
      </c>
      <c r="X116">
        <v>836437.37832000002</v>
      </c>
      <c r="Y116">
        <v>887993.81550000003</v>
      </c>
      <c r="Z116">
        <v>724141.79096000001</v>
      </c>
      <c r="AA116">
        <v>754929.06447999994</v>
      </c>
      <c r="AB116">
        <v>698632.41925000004</v>
      </c>
      <c r="AC116">
        <v>663481.49828000006</v>
      </c>
      <c r="AD116">
        <v>1025623.02292</v>
      </c>
      <c r="AE116">
        <v>618241.94411000004</v>
      </c>
      <c r="AF116">
        <v>608944.47990000003</v>
      </c>
      <c r="AG116">
        <v>677901.82369999995</v>
      </c>
      <c r="AH116">
        <v>594940.6875</v>
      </c>
      <c r="AI116">
        <v>1310320.26764</v>
      </c>
      <c r="AJ116">
        <v>1113295.8803399999</v>
      </c>
      <c r="AK116">
        <v>921664.28345999995</v>
      </c>
      <c r="AL116">
        <v>863965.97783999995</v>
      </c>
      <c r="AM116">
        <v>905673.51081999997</v>
      </c>
      <c r="AN116">
        <v>902631.12473000004</v>
      </c>
      <c r="AO116">
        <v>890754.58516000002</v>
      </c>
      <c r="AP116">
        <v>754101.02714000002</v>
      </c>
      <c r="AQ116">
        <v>718067.04963000002</v>
      </c>
      <c r="AR116">
        <v>716713.18920999998</v>
      </c>
      <c r="AS116">
        <v>656053.27760999999</v>
      </c>
      <c r="AT116">
        <v>700940.23652999999</v>
      </c>
      <c r="AU116">
        <v>640880.13633999997</v>
      </c>
      <c r="AV116">
        <v>689035.08219999995</v>
      </c>
      <c r="AW116">
        <v>654172.99080000003</v>
      </c>
    </row>
    <row r="117" spans="1:49" x14ac:dyDescent="0.45">
      <c r="A117">
        <v>414</v>
      </c>
      <c r="B117">
        <v>1231408.4861399999</v>
      </c>
      <c r="C117">
        <v>972195.58878999995</v>
      </c>
      <c r="D117">
        <v>967912.42495999997</v>
      </c>
      <c r="E117">
        <v>837223.31952000002</v>
      </c>
      <c r="F117">
        <v>888382.26824999996</v>
      </c>
      <c r="G117">
        <v>781672.58722999995</v>
      </c>
      <c r="H117">
        <v>770662.92065999995</v>
      </c>
      <c r="I117">
        <v>841735.66225000005</v>
      </c>
      <c r="J117">
        <v>712789.64977999998</v>
      </c>
      <c r="K117">
        <v>625030.66111999995</v>
      </c>
      <c r="L117">
        <v>641086.83924</v>
      </c>
      <c r="M117">
        <v>625140.78189999994</v>
      </c>
      <c r="N117">
        <v>614924.71860000002</v>
      </c>
      <c r="O117">
        <v>607556.49054999999</v>
      </c>
      <c r="P117">
        <v>640108.49694999994</v>
      </c>
      <c r="Q117">
        <v>595972.04981</v>
      </c>
      <c r="R117">
        <v>1167456.8760299999</v>
      </c>
      <c r="S117">
        <v>981976.65627000004</v>
      </c>
      <c r="T117">
        <v>899354.10574000003</v>
      </c>
      <c r="U117">
        <v>838165.37283000001</v>
      </c>
      <c r="V117">
        <v>894958.30466000002</v>
      </c>
      <c r="W117">
        <v>801363.10557999997</v>
      </c>
      <c r="X117">
        <v>799839.74508000002</v>
      </c>
      <c r="Y117">
        <v>854918.50493000005</v>
      </c>
      <c r="Z117">
        <v>688341.48502999998</v>
      </c>
      <c r="AA117">
        <v>724883.87389000005</v>
      </c>
      <c r="AB117">
        <v>666429.87343000004</v>
      </c>
      <c r="AC117">
        <v>640192.88211999997</v>
      </c>
      <c r="AD117">
        <v>990003.36031999998</v>
      </c>
      <c r="AE117">
        <v>605848.93273</v>
      </c>
      <c r="AF117">
        <v>593520.87112000003</v>
      </c>
      <c r="AG117">
        <v>648371.55759999994</v>
      </c>
      <c r="AH117">
        <v>581692.75462999998</v>
      </c>
      <c r="AI117">
        <v>1262306.0265500001</v>
      </c>
      <c r="AJ117">
        <v>1065386.19924</v>
      </c>
      <c r="AK117">
        <v>874270.38581999997</v>
      </c>
      <c r="AL117">
        <v>830843.36762999999</v>
      </c>
      <c r="AM117">
        <v>858621.75153000001</v>
      </c>
      <c r="AN117">
        <v>849617.30987</v>
      </c>
      <c r="AO117">
        <v>862974.63584</v>
      </c>
      <c r="AP117">
        <v>727307.95599000005</v>
      </c>
      <c r="AQ117">
        <v>687882.93307000003</v>
      </c>
      <c r="AR117">
        <v>682932.97652000003</v>
      </c>
      <c r="AS117">
        <v>623583.25523000001</v>
      </c>
      <c r="AT117">
        <v>666531.55856000003</v>
      </c>
      <c r="AU117">
        <v>615002.34895000001</v>
      </c>
      <c r="AV117">
        <v>664164.65584000002</v>
      </c>
      <c r="AW117">
        <v>626602.31703999999</v>
      </c>
    </row>
    <row r="118" spans="1:49" x14ac:dyDescent="0.45">
      <c r="A118">
        <v>415</v>
      </c>
      <c r="B118">
        <v>1189689.10353</v>
      </c>
      <c r="C118">
        <v>936689.70504999999</v>
      </c>
      <c r="D118">
        <v>925035.72302000003</v>
      </c>
      <c r="E118">
        <v>799673.65936000005</v>
      </c>
      <c r="F118">
        <v>843910.37187000003</v>
      </c>
      <c r="G118">
        <v>749108.01566000003</v>
      </c>
      <c r="H118">
        <v>735430.25662999996</v>
      </c>
      <c r="I118">
        <v>785197.48776000005</v>
      </c>
      <c r="J118">
        <v>689309.57562999998</v>
      </c>
      <c r="K118">
        <v>600844.74941000005</v>
      </c>
      <c r="L118">
        <v>601093.78387000004</v>
      </c>
      <c r="M118">
        <v>594707.66630000004</v>
      </c>
      <c r="N118">
        <v>575486.63248000003</v>
      </c>
      <c r="O118">
        <v>575436.77621000004</v>
      </c>
      <c r="P118">
        <v>609361.68544000003</v>
      </c>
      <c r="Q118">
        <v>577516.38451999996</v>
      </c>
      <c r="R118">
        <v>1134500.1053500001</v>
      </c>
      <c r="S118">
        <v>947014.52804999996</v>
      </c>
      <c r="T118">
        <v>873027.36430000002</v>
      </c>
      <c r="U118">
        <v>808833.34754999995</v>
      </c>
      <c r="V118">
        <v>855212.64503999997</v>
      </c>
      <c r="W118">
        <v>772162.58400000003</v>
      </c>
      <c r="X118">
        <v>772304.14162999997</v>
      </c>
      <c r="Y118">
        <v>807428.51324999996</v>
      </c>
      <c r="Z118">
        <v>660158.48106000002</v>
      </c>
      <c r="AA118">
        <v>694760.11990000005</v>
      </c>
      <c r="AB118">
        <v>626544.10660000006</v>
      </c>
      <c r="AC118">
        <v>616659.56932999997</v>
      </c>
      <c r="AD118">
        <v>957910.47186000005</v>
      </c>
      <c r="AE118">
        <v>585129.44209000003</v>
      </c>
      <c r="AF118">
        <v>566382.99338</v>
      </c>
      <c r="AG118">
        <v>619780.81024999998</v>
      </c>
      <c r="AH118">
        <v>556683.90335000004</v>
      </c>
      <c r="AI118">
        <v>1227788.55813</v>
      </c>
      <c r="AJ118">
        <v>1031391.78573</v>
      </c>
      <c r="AK118">
        <v>849712.78362</v>
      </c>
      <c r="AL118">
        <v>804628.73548999999</v>
      </c>
      <c r="AM118">
        <v>804459.13202000002</v>
      </c>
      <c r="AN118">
        <v>821120.27162999997</v>
      </c>
      <c r="AO118">
        <v>826665.27685999998</v>
      </c>
      <c r="AP118">
        <v>684286.79809000005</v>
      </c>
      <c r="AQ118">
        <v>646072.29842999997</v>
      </c>
      <c r="AR118">
        <v>655937.07415999996</v>
      </c>
      <c r="AS118">
        <v>590574.07006000006</v>
      </c>
      <c r="AT118">
        <v>642770.65870999999</v>
      </c>
      <c r="AU118">
        <v>587055.91844000004</v>
      </c>
      <c r="AV118">
        <v>629554.47094999999</v>
      </c>
      <c r="AW118">
        <v>596692.03911999997</v>
      </c>
    </row>
    <row r="119" spans="1:49" x14ac:dyDescent="0.45">
      <c r="A119">
        <v>416</v>
      </c>
      <c r="B119">
        <v>1143060.1035800001</v>
      </c>
      <c r="C119">
        <v>912679.41093999997</v>
      </c>
      <c r="D119">
        <v>893242.90321000002</v>
      </c>
      <c r="E119">
        <v>768309.94860999996</v>
      </c>
      <c r="F119">
        <v>814139.49927000003</v>
      </c>
      <c r="G119">
        <v>706093.07135999994</v>
      </c>
      <c r="H119">
        <v>701925.05192999996</v>
      </c>
      <c r="I119">
        <v>750241.83449000004</v>
      </c>
      <c r="J119">
        <v>668173.58085999999</v>
      </c>
      <c r="K119">
        <v>568149.66324000002</v>
      </c>
      <c r="L119">
        <v>586947.00832000002</v>
      </c>
      <c r="M119">
        <v>577398.92598000006</v>
      </c>
      <c r="N119">
        <v>548645.05186999997</v>
      </c>
      <c r="O119">
        <v>557133.02835000004</v>
      </c>
      <c r="P119">
        <v>578538.49820999999</v>
      </c>
      <c r="Q119">
        <v>551172.97855</v>
      </c>
      <c r="R119">
        <v>1098839.7132999999</v>
      </c>
      <c r="S119">
        <v>916453.79749999999</v>
      </c>
      <c r="T119">
        <v>836931.19184999994</v>
      </c>
      <c r="U119">
        <v>767069.15327999997</v>
      </c>
      <c r="V119">
        <v>835494.10627999995</v>
      </c>
      <c r="W119">
        <v>744099.63759000006</v>
      </c>
      <c r="X119">
        <v>731535.71010000003</v>
      </c>
      <c r="Y119">
        <v>765751.18700000003</v>
      </c>
      <c r="Z119">
        <v>638064.32660999999</v>
      </c>
      <c r="AA119">
        <v>656322.06478000002</v>
      </c>
      <c r="AB119">
        <v>608202.41133999999</v>
      </c>
      <c r="AC119">
        <v>580481.08877999999</v>
      </c>
      <c r="AD119">
        <v>915607.07021000003</v>
      </c>
      <c r="AE119">
        <v>545342.42819999997</v>
      </c>
      <c r="AF119">
        <v>551613.13873999997</v>
      </c>
      <c r="AG119">
        <v>595717.18432</v>
      </c>
      <c r="AH119">
        <v>528541.46612</v>
      </c>
      <c r="AI119">
        <v>1181362.0682399999</v>
      </c>
      <c r="AJ119">
        <v>991254.84753000003</v>
      </c>
      <c r="AK119">
        <v>803037.29299999995</v>
      </c>
      <c r="AL119">
        <v>760219.43218999996</v>
      </c>
      <c r="AM119">
        <v>783472.76543999999</v>
      </c>
      <c r="AN119">
        <v>779973.08669000003</v>
      </c>
      <c r="AO119">
        <v>788545.76916999999</v>
      </c>
      <c r="AP119">
        <v>654236.44103999995</v>
      </c>
      <c r="AQ119">
        <v>632172.50176999997</v>
      </c>
      <c r="AR119">
        <v>629116.13222999999</v>
      </c>
      <c r="AS119">
        <v>574711.30286000005</v>
      </c>
      <c r="AT119">
        <v>608931.19036000001</v>
      </c>
      <c r="AU119">
        <v>569026.35447999998</v>
      </c>
      <c r="AV119">
        <v>612346.32145000005</v>
      </c>
      <c r="AW119">
        <v>569084.56802000001</v>
      </c>
    </row>
    <row r="120" spans="1:49" x14ac:dyDescent="0.45">
      <c r="A120">
        <v>417</v>
      </c>
      <c r="B120">
        <v>1103535.4136699999</v>
      </c>
      <c r="C120">
        <v>870774.98935000005</v>
      </c>
      <c r="D120">
        <v>850952.59068999998</v>
      </c>
      <c r="E120">
        <v>727081.23606999998</v>
      </c>
      <c r="F120">
        <v>773692.80145000003</v>
      </c>
      <c r="G120">
        <v>679334.71602000005</v>
      </c>
      <c r="H120">
        <v>676684.96047000005</v>
      </c>
      <c r="I120">
        <v>712987.03971000004</v>
      </c>
      <c r="J120">
        <v>627905.29055999999</v>
      </c>
      <c r="K120">
        <v>550905.83082999999</v>
      </c>
      <c r="L120">
        <v>551543.07184999995</v>
      </c>
      <c r="M120">
        <v>546597.14882999996</v>
      </c>
      <c r="N120">
        <v>531705.81952999998</v>
      </c>
      <c r="O120">
        <v>522833.01185000001</v>
      </c>
      <c r="P120">
        <v>559472.02645999996</v>
      </c>
      <c r="Q120">
        <v>512490.03883999999</v>
      </c>
      <c r="R120">
        <v>1071431.4044300001</v>
      </c>
      <c r="S120">
        <v>875335.29261</v>
      </c>
      <c r="T120">
        <v>805552.88549999997</v>
      </c>
      <c r="U120">
        <v>736465.42581000004</v>
      </c>
      <c r="V120">
        <v>787944.64818000002</v>
      </c>
      <c r="W120">
        <v>699300.88248000003</v>
      </c>
      <c r="X120">
        <v>700576.39353</v>
      </c>
      <c r="Y120">
        <v>737484.07559999998</v>
      </c>
      <c r="Z120">
        <v>606613.89080000005</v>
      </c>
      <c r="AA120">
        <v>630849.17590000003</v>
      </c>
      <c r="AB120">
        <v>591066.40633999999</v>
      </c>
      <c r="AC120">
        <v>565718.1409</v>
      </c>
      <c r="AD120">
        <v>872145.67232000001</v>
      </c>
      <c r="AE120">
        <v>525567.65827999997</v>
      </c>
      <c r="AF120">
        <v>518524.54478</v>
      </c>
      <c r="AG120">
        <v>567685.88236000005</v>
      </c>
      <c r="AH120">
        <v>501442.55647000001</v>
      </c>
      <c r="AI120">
        <v>1145839.82387</v>
      </c>
      <c r="AJ120">
        <v>961371.69314999995</v>
      </c>
      <c r="AK120">
        <v>774212.60075999994</v>
      </c>
      <c r="AL120">
        <v>723460.33845000004</v>
      </c>
      <c r="AM120">
        <v>755563.84166000003</v>
      </c>
      <c r="AN120">
        <v>748001.39460999996</v>
      </c>
      <c r="AO120">
        <v>758797.48754999996</v>
      </c>
      <c r="AP120">
        <v>621960.03824999998</v>
      </c>
      <c r="AQ120">
        <v>594249.35739999998</v>
      </c>
      <c r="AR120">
        <v>607963.83606</v>
      </c>
      <c r="AS120">
        <v>548787.39083000005</v>
      </c>
      <c r="AT120">
        <v>597863.32814999996</v>
      </c>
      <c r="AU120">
        <v>535922.21190999995</v>
      </c>
      <c r="AV120">
        <v>582407.02621000004</v>
      </c>
      <c r="AW120">
        <v>550658.60366000002</v>
      </c>
    </row>
    <row r="121" spans="1:49" x14ac:dyDescent="0.45">
      <c r="A121">
        <v>418</v>
      </c>
      <c r="B121">
        <v>1073133.5679599999</v>
      </c>
      <c r="C121">
        <v>838842.44758000004</v>
      </c>
      <c r="D121">
        <v>813399.55836999998</v>
      </c>
      <c r="E121">
        <v>711038.88014999998</v>
      </c>
      <c r="F121">
        <v>751911.97545999999</v>
      </c>
      <c r="G121">
        <v>657943.56553000002</v>
      </c>
      <c r="H121">
        <v>647168.93518000003</v>
      </c>
      <c r="I121">
        <v>680803.34519000002</v>
      </c>
      <c r="J121">
        <v>608079.87011000002</v>
      </c>
      <c r="K121">
        <v>526242.56973999995</v>
      </c>
      <c r="L121">
        <v>530813.66370999999</v>
      </c>
      <c r="M121">
        <v>539266.60363000003</v>
      </c>
      <c r="N121">
        <v>510412.08087000001</v>
      </c>
      <c r="O121">
        <v>507834.73248000001</v>
      </c>
      <c r="P121">
        <v>531205.81064000004</v>
      </c>
      <c r="Q121">
        <v>503506.01181</v>
      </c>
      <c r="R121">
        <v>1025239.42407</v>
      </c>
      <c r="S121">
        <v>843189.93394999998</v>
      </c>
      <c r="T121">
        <v>763324.39757000003</v>
      </c>
      <c r="U121">
        <v>717954.50656999997</v>
      </c>
      <c r="V121">
        <v>754442.16833999997</v>
      </c>
      <c r="W121">
        <v>679400.24644999998</v>
      </c>
      <c r="X121">
        <v>669547.22791999998</v>
      </c>
      <c r="Y121">
        <v>704224.35849999997</v>
      </c>
      <c r="Z121">
        <v>589421.36473999999</v>
      </c>
      <c r="AA121">
        <v>590620.15850999998</v>
      </c>
      <c r="AB121">
        <v>562082.06062</v>
      </c>
      <c r="AC121">
        <v>533268.21958999999</v>
      </c>
      <c r="AD121">
        <v>838847.37621999998</v>
      </c>
      <c r="AE121">
        <v>512867.61887000001</v>
      </c>
      <c r="AF121">
        <v>497596.18297000002</v>
      </c>
      <c r="AG121">
        <v>540740.53222000005</v>
      </c>
      <c r="AH121">
        <v>490544.98066</v>
      </c>
      <c r="AI121">
        <v>1097050.3446500001</v>
      </c>
      <c r="AJ121">
        <v>936363.44487000001</v>
      </c>
      <c r="AK121">
        <v>750233.83230000001</v>
      </c>
      <c r="AL121">
        <v>704986.52035000001</v>
      </c>
      <c r="AM121">
        <v>717421.95779999997</v>
      </c>
      <c r="AN121">
        <v>733328.54033999995</v>
      </c>
      <c r="AO121">
        <v>724499.93740000005</v>
      </c>
      <c r="AP121">
        <v>612265.02072000003</v>
      </c>
      <c r="AQ121">
        <v>565168.38182000001</v>
      </c>
      <c r="AR121">
        <v>575623.04929</v>
      </c>
      <c r="AS121">
        <v>533718.06611000001</v>
      </c>
      <c r="AT121">
        <v>554566.86141999997</v>
      </c>
      <c r="AU121">
        <v>522564.45</v>
      </c>
      <c r="AV121">
        <v>564232.62213999999</v>
      </c>
      <c r="AW121">
        <v>530079.30087000004</v>
      </c>
    </row>
    <row r="122" spans="1:49" x14ac:dyDescent="0.45">
      <c r="A122">
        <v>419</v>
      </c>
      <c r="B122">
        <v>1042735.21147</v>
      </c>
      <c r="C122">
        <v>812128.63482000004</v>
      </c>
      <c r="D122">
        <v>788830.49919999996</v>
      </c>
      <c r="E122">
        <v>678308.86904999998</v>
      </c>
      <c r="F122">
        <v>704617.36698000005</v>
      </c>
      <c r="G122">
        <v>623468.98496000003</v>
      </c>
      <c r="H122">
        <v>617867.27122999995</v>
      </c>
      <c r="I122">
        <v>651619.57267000002</v>
      </c>
      <c r="J122">
        <v>578220.13084</v>
      </c>
      <c r="K122">
        <v>505386.67466000002</v>
      </c>
      <c r="L122">
        <v>511204.04703999998</v>
      </c>
      <c r="M122">
        <v>519943.39237999998</v>
      </c>
      <c r="N122">
        <v>475464.52033000003</v>
      </c>
      <c r="O122">
        <v>491085.73028000002</v>
      </c>
      <c r="P122">
        <v>513750.46032999997</v>
      </c>
      <c r="Q122">
        <v>481367.39127000002</v>
      </c>
      <c r="R122">
        <v>997238.10647</v>
      </c>
      <c r="S122">
        <v>809555.90917999996</v>
      </c>
      <c r="T122">
        <v>731247.78674999997</v>
      </c>
      <c r="U122">
        <v>683304.46950999997</v>
      </c>
      <c r="V122">
        <v>719402.07096000004</v>
      </c>
      <c r="W122">
        <v>645169.88274000003</v>
      </c>
      <c r="X122">
        <v>642508.54188000003</v>
      </c>
      <c r="Y122">
        <v>679879.27795999998</v>
      </c>
      <c r="Z122">
        <v>559590.53544000001</v>
      </c>
      <c r="AA122">
        <v>577710.32652</v>
      </c>
      <c r="AB122">
        <v>541894.31455000001</v>
      </c>
      <c r="AC122">
        <v>520381.08477000002</v>
      </c>
      <c r="AD122">
        <v>802753.90561999998</v>
      </c>
      <c r="AE122">
        <v>490589.93088</v>
      </c>
      <c r="AF122">
        <v>471690.62403000001</v>
      </c>
      <c r="AG122">
        <v>523720.23674000002</v>
      </c>
      <c r="AH122">
        <v>462372.86956999998</v>
      </c>
      <c r="AI122">
        <v>1060376.5534999999</v>
      </c>
      <c r="AJ122">
        <v>884694.64266000001</v>
      </c>
      <c r="AK122">
        <v>712926.58189000003</v>
      </c>
      <c r="AL122">
        <v>667741.70264999999</v>
      </c>
      <c r="AM122">
        <v>674355.57236999995</v>
      </c>
      <c r="AN122">
        <v>686507.04495999997</v>
      </c>
      <c r="AO122">
        <v>692736.33704000001</v>
      </c>
      <c r="AP122">
        <v>587144.00936000003</v>
      </c>
      <c r="AQ122">
        <v>544032.65485000005</v>
      </c>
      <c r="AR122">
        <v>558387.60563999997</v>
      </c>
      <c r="AS122">
        <v>501660.78198999999</v>
      </c>
      <c r="AT122">
        <v>531501.61597000004</v>
      </c>
      <c r="AU122">
        <v>492424.88154999999</v>
      </c>
      <c r="AV122">
        <v>532994.71950999997</v>
      </c>
      <c r="AW122">
        <v>512380.45150999998</v>
      </c>
    </row>
    <row r="123" spans="1:49" x14ac:dyDescent="0.45">
      <c r="A123">
        <v>420</v>
      </c>
      <c r="B123">
        <v>1007543.68392</v>
      </c>
      <c r="C123">
        <v>780525.42980000004</v>
      </c>
      <c r="D123">
        <v>771011.81983000005</v>
      </c>
      <c r="E123">
        <v>641012.38746999996</v>
      </c>
      <c r="F123">
        <v>676832.87792999996</v>
      </c>
      <c r="G123">
        <v>592034.80308999994</v>
      </c>
      <c r="H123">
        <v>599676.53478999995</v>
      </c>
      <c r="I123">
        <v>632800.04588999995</v>
      </c>
      <c r="J123">
        <v>556402.54422000004</v>
      </c>
      <c r="K123">
        <v>484570.54833999998</v>
      </c>
      <c r="L123">
        <v>485801.80066000001</v>
      </c>
      <c r="M123">
        <v>504472.45484000002</v>
      </c>
      <c r="N123">
        <v>466738.64666000003</v>
      </c>
      <c r="O123">
        <v>467220.56790000002</v>
      </c>
      <c r="P123">
        <v>496553.99946000002</v>
      </c>
      <c r="Q123">
        <v>460198.56289</v>
      </c>
      <c r="R123">
        <v>961632.21215000004</v>
      </c>
      <c r="S123">
        <v>770563.26387000002</v>
      </c>
      <c r="T123">
        <v>710349.22343000001</v>
      </c>
      <c r="U123">
        <v>655240.12653000001</v>
      </c>
      <c r="V123">
        <v>690649.47783999995</v>
      </c>
      <c r="W123">
        <v>621077.93521999998</v>
      </c>
      <c r="X123">
        <v>618374.54237000004</v>
      </c>
      <c r="Y123">
        <v>648661.11335</v>
      </c>
      <c r="Z123">
        <v>528302.63020000001</v>
      </c>
      <c r="AA123">
        <v>557503.94949000003</v>
      </c>
      <c r="AB123">
        <v>524493.73618999997</v>
      </c>
      <c r="AC123">
        <v>498556.96626999998</v>
      </c>
      <c r="AD123">
        <v>760154.91162000003</v>
      </c>
      <c r="AE123">
        <v>471493.25945999997</v>
      </c>
      <c r="AF123">
        <v>458583.04495000001</v>
      </c>
      <c r="AG123">
        <v>501616.62186000001</v>
      </c>
      <c r="AH123">
        <v>450160.70564</v>
      </c>
      <c r="AI123">
        <v>1034153.3391</v>
      </c>
      <c r="AJ123">
        <v>858203.27023999998</v>
      </c>
      <c r="AK123">
        <v>684424.75451999996</v>
      </c>
      <c r="AL123">
        <v>641831.10707000003</v>
      </c>
      <c r="AM123">
        <v>659505.19004999998</v>
      </c>
      <c r="AN123">
        <v>668458.10886000004</v>
      </c>
      <c r="AO123">
        <v>655549.09184999997</v>
      </c>
      <c r="AP123">
        <v>555638.76538999996</v>
      </c>
      <c r="AQ123">
        <v>520456.68706000003</v>
      </c>
      <c r="AR123">
        <v>533495.11736999999</v>
      </c>
      <c r="AS123">
        <v>484949.66806</v>
      </c>
      <c r="AT123">
        <v>519015.41350000002</v>
      </c>
      <c r="AU123">
        <v>482664.95756000001</v>
      </c>
      <c r="AV123">
        <v>513894.83593</v>
      </c>
      <c r="AW123">
        <v>484831.14354999998</v>
      </c>
    </row>
    <row r="124" spans="1:49" x14ac:dyDescent="0.45">
      <c r="A124">
        <v>421</v>
      </c>
      <c r="B124">
        <v>966329.43582000001</v>
      </c>
      <c r="C124">
        <v>763029.24318999995</v>
      </c>
      <c r="D124">
        <v>730105.79842999997</v>
      </c>
      <c r="E124">
        <v>628580.29379000003</v>
      </c>
      <c r="F124">
        <v>659377.17752000003</v>
      </c>
      <c r="G124">
        <v>578792.77775999997</v>
      </c>
      <c r="H124">
        <v>565358.43263000005</v>
      </c>
      <c r="I124">
        <v>599787.35375000001</v>
      </c>
      <c r="J124">
        <v>529357.64052999998</v>
      </c>
      <c r="K124">
        <v>475385.71976000001</v>
      </c>
      <c r="L124">
        <v>473017.64650999999</v>
      </c>
      <c r="M124">
        <v>475629.13999</v>
      </c>
      <c r="N124">
        <v>438422.50195000001</v>
      </c>
      <c r="O124">
        <v>448428.47350999998</v>
      </c>
      <c r="P124">
        <v>469612.96367999999</v>
      </c>
      <c r="Q124">
        <v>444682.71620999998</v>
      </c>
      <c r="R124">
        <v>943370.24626000004</v>
      </c>
      <c r="S124">
        <v>755672.07035000005</v>
      </c>
      <c r="T124">
        <v>692641.89081999997</v>
      </c>
      <c r="U124">
        <v>629578.74610999995</v>
      </c>
      <c r="V124">
        <v>662047.72725999996</v>
      </c>
      <c r="W124">
        <v>600087.40034000005</v>
      </c>
      <c r="X124">
        <v>592269.10392000002</v>
      </c>
      <c r="Y124">
        <v>634337.29761999997</v>
      </c>
      <c r="Z124">
        <v>511898.55810999998</v>
      </c>
      <c r="AA124">
        <v>527269.36971999996</v>
      </c>
      <c r="AB124">
        <v>497446.06562000001</v>
      </c>
      <c r="AC124">
        <v>464931.52185000002</v>
      </c>
      <c r="AD124">
        <v>745899.90905999998</v>
      </c>
      <c r="AE124">
        <v>445002.72093000001</v>
      </c>
      <c r="AF124">
        <v>439518.43680000002</v>
      </c>
      <c r="AG124">
        <v>475561.51089999999</v>
      </c>
      <c r="AH124">
        <v>429588.03691999998</v>
      </c>
      <c r="AI124">
        <v>992632.16197000002</v>
      </c>
      <c r="AJ124">
        <v>821616.86725000001</v>
      </c>
      <c r="AK124">
        <v>663846.58525999996</v>
      </c>
      <c r="AL124">
        <v>618410.19116000005</v>
      </c>
      <c r="AM124">
        <v>625854.18015000003</v>
      </c>
      <c r="AN124">
        <v>638725.37855000002</v>
      </c>
      <c r="AO124">
        <v>646007.32429999998</v>
      </c>
      <c r="AP124">
        <v>526670.31428000005</v>
      </c>
      <c r="AQ124">
        <v>506028.81871999998</v>
      </c>
      <c r="AR124">
        <v>505779.25141000003</v>
      </c>
      <c r="AS124">
        <v>465195.86265999998</v>
      </c>
      <c r="AT124">
        <v>493947.63887999998</v>
      </c>
      <c r="AU124">
        <v>452201.97143999999</v>
      </c>
      <c r="AV124">
        <v>490441.42385999998</v>
      </c>
      <c r="AW124">
        <v>454548.56640000001</v>
      </c>
    </row>
    <row r="125" spans="1:49" x14ac:dyDescent="0.45">
      <c r="A125">
        <v>422</v>
      </c>
      <c r="B125">
        <v>947395.81727999996</v>
      </c>
      <c r="C125">
        <v>732521.31007999997</v>
      </c>
      <c r="D125">
        <v>702005.22949000006</v>
      </c>
      <c r="E125">
        <v>599631.90538000001</v>
      </c>
      <c r="F125">
        <v>628015.11075999995</v>
      </c>
      <c r="G125">
        <v>557445.25682000001</v>
      </c>
      <c r="H125">
        <v>548663.02712999994</v>
      </c>
      <c r="I125">
        <v>583115.08560999995</v>
      </c>
      <c r="J125">
        <v>517509.94477</v>
      </c>
      <c r="K125">
        <v>447073.78982000001</v>
      </c>
      <c r="L125">
        <v>450028.06789000001</v>
      </c>
      <c r="M125">
        <v>472034.75096999999</v>
      </c>
      <c r="N125">
        <v>424439.91317000001</v>
      </c>
      <c r="O125">
        <v>423600.23197999998</v>
      </c>
      <c r="P125">
        <v>453924.28606000001</v>
      </c>
      <c r="Q125">
        <v>425209.40746000002</v>
      </c>
      <c r="R125">
        <v>910128.54665999999</v>
      </c>
      <c r="S125">
        <v>731814.87393999996</v>
      </c>
      <c r="T125">
        <v>658802.94322999998</v>
      </c>
      <c r="U125">
        <v>596716.17417999997</v>
      </c>
      <c r="V125">
        <v>640715.91434000002</v>
      </c>
      <c r="W125">
        <v>577052.61916999996</v>
      </c>
      <c r="X125">
        <v>567842.99612999998</v>
      </c>
      <c r="Y125">
        <v>606888.49092999997</v>
      </c>
      <c r="Z125">
        <v>498079.85970999999</v>
      </c>
      <c r="AA125">
        <v>513955.05135000002</v>
      </c>
      <c r="AB125">
        <v>483960.82481000002</v>
      </c>
      <c r="AC125">
        <v>446619.35733999999</v>
      </c>
      <c r="AD125">
        <v>720326.81119000004</v>
      </c>
      <c r="AE125">
        <v>424397.28018</v>
      </c>
      <c r="AF125">
        <v>424268.79755000002</v>
      </c>
      <c r="AG125">
        <v>469518.44384999998</v>
      </c>
      <c r="AH125">
        <v>412179.36466000002</v>
      </c>
      <c r="AI125">
        <v>975789.07041000004</v>
      </c>
      <c r="AJ125">
        <v>809217.73705</v>
      </c>
      <c r="AK125">
        <v>635364.69134000002</v>
      </c>
      <c r="AL125">
        <v>593373.32357999997</v>
      </c>
      <c r="AM125">
        <v>609709.18227999995</v>
      </c>
      <c r="AN125">
        <v>612788.57620999997</v>
      </c>
      <c r="AO125">
        <v>608672.70041000005</v>
      </c>
      <c r="AP125">
        <v>509512.32416999998</v>
      </c>
      <c r="AQ125">
        <v>485108.54911999998</v>
      </c>
      <c r="AR125">
        <v>492645.20064</v>
      </c>
      <c r="AS125">
        <v>451662.73028999998</v>
      </c>
      <c r="AT125">
        <v>468549.60464999999</v>
      </c>
      <c r="AU125">
        <v>441706.81955999997</v>
      </c>
      <c r="AV125">
        <v>469434.12067999999</v>
      </c>
      <c r="AW125">
        <v>443786.26071</v>
      </c>
    </row>
    <row r="126" spans="1:49" x14ac:dyDescent="0.45">
      <c r="A126">
        <v>423</v>
      </c>
      <c r="B126">
        <v>922495.76471999998</v>
      </c>
      <c r="C126">
        <v>702448.14885</v>
      </c>
      <c r="D126">
        <v>683151.89376000001</v>
      </c>
      <c r="E126">
        <v>573971.60242999997</v>
      </c>
      <c r="F126">
        <v>613565.23364999995</v>
      </c>
      <c r="G126">
        <v>532014.40063000005</v>
      </c>
      <c r="H126">
        <v>530625.15477999998</v>
      </c>
      <c r="I126">
        <v>553642.75049999997</v>
      </c>
      <c r="J126">
        <v>496295.61372999998</v>
      </c>
      <c r="K126">
        <v>430641.95442999998</v>
      </c>
      <c r="L126">
        <v>434976.10382999998</v>
      </c>
      <c r="M126">
        <v>470465.44627000001</v>
      </c>
      <c r="N126">
        <v>420689.91451999999</v>
      </c>
      <c r="O126">
        <v>407892.89467000001</v>
      </c>
      <c r="P126">
        <v>443971.79972000001</v>
      </c>
      <c r="Q126">
        <v>417504.98199</v>
      </c>
      <c r="R126">
        <v>878487.89037000004</v>
      </c>
      <c r="S126">
        <v>707279.98471999995</v>
      </c>
      <c r="T126">
        <v>645240.11019000004</v>
      </c>
      <c r="U126">
        <v>581846.35644999996</v>
      </c>
      <c r="V126">
        <v>609471.89035</v>
      </c>
      <c r="W126">
        <v>549410.12031999999</v>
      </c>
      <c r="X126">
        <v>550703.27509999997</v>
      </c>
      <c r="Y126">
        <v>587595.96618999995</v>
      </c>
      <c r="Z126">
        <v>482710.09763999999</v>
      </c>
      <c r="AA126">
        <v>504254.70594999997</v>
      </c>
      <c r="AB126">
        <v>463913.22464999999</v>
      </c>
      <c r="AC126">
        <v>441794.78360000002</v>
      </c>
      <c r="AD126">
        <v>697478.43405000004</v>
      </c>
      <c r="AE126">
        <v>415619.19438</v>
      </c>
      <c r="AF126">
        <v>407490.64571999997</v>
      </c>
      <c r="AG126">
        <v>448377.97901000001</v>
      </c>
      <c r="AH126">
        <v>395892.34987999999</v>
      </c>
      <c r="AI126">
        <v>945795.46858999995</v>
      </c>
      <c r="AJ126">
        <v>782638.60956999997</v>
      </c>
      <c r="AK126">
        <v>614456.96935000003</v>
      </c>
      <c r="AL126">
        <v>574749.54142000002</v>
      </c>
      <c r="AM126">
        <v>584036.87910000002</v>
      </c>
      <c r="AN126">
        <v>585074.35571000003</v>
      </c>
      <c r="AO126">
        <v>585998.64911999996</v>
      </c>
      <c r="AP126">
        <v>496919.98851</v>
      </c>
      <c r="AQ126">
        <v>460488.60107999999</v>
      </c>
      <c r="AR126">
        <v>469195.43174999999</v>
      </c>
      <c r="AS126">
        <v>431110.36747</v>
      </c>
      <c r="AT126">
        <v>457222.95819999999</v>
      </c>
      <c r="AU126">
        <v>413824.79830000002</v>
      </c>
      <c r="AV126">
        <v>457324.01577</v>
      </c>
      <c r="AW126">
        <v>430334.17641000001</v>
      </c>
    </row>
    <row r="127" spans="1:49" x14ac:dyDescent="0.45">
      <c r="A127">
        <v>424</v>
      </c>
      <c r="B127">
        <v>908396.47149000003</v>
      </c>
      <c r="C127">
        <v>684685.30825999996</v>
      </c>
      <c r="D127">
        <v>647191.68041999999</v>
      </c>
      <c r="E127">
        <v>560994.24081999995</v>
      </c>
      <c r="F127">
        <v>577941.25976000004</v>
      </c>
      <c r="G127">
        <v>503673.23281000002</v>
      </c>
      <c r="H127">
        <v>504136.01484000002</v>
      </c>
      <c r="I127">
        <v>532078.14266999997</v>
      </c>
      <c r="J127">
        <v>471130.37498000002</v>
      </c>
      <c r="K127">
        <v>415267.59166999999</v>
      </c>
      <c r="L127">
        <v>421299.56831</v>
      </c>
      <c r="M127">
        <v>458202.14137000003</v>
      </c>
      <c r="N127">
        <v>399010.31666999997</v>
      </c>
      <c r="O127">
        <v>391551.70903999999</v>
      </c>
      <c r="P127">
        <v>413491.25046000001</v>
      </c>
      <c r="Q127">
        <v>390733.94550999999</v>
      </c>
      <c r="R127">
        <v>853183.60011999996</v>
      </c>
      <c r="S127">
        <v>678923.63752999995</v>
      </c>
      <c r="T127">
        <v>616378.42581000004</v>
      </c>
      <c r="U127">
        <v>559257.44912</v>
      </c>
      <c r="V127">
        <v>593191.60768999998</v>
      </c>
      <c r="W127">
        <v>533338.09421999997</v>
      </c>
      <c r="X127">
        <v>534048.75965999998</v>
      </c>
      <c r="Y127">
        <v>564692.32499999995</v>
      </c>
      <c r="Z127">
        <v>467699.45117999997</v>
      </c>
      <c r="AA127">
        <v>474481.73048999999</v>
      </c>
      <c r="AB127">
        <v>445909.30261000001</v>
      </c>
      <c r="AC127">
        <v>420840.81754999998</v>
      </c>
      <c r="AD127">
        <v>671823.79877999995</v>
      </c>
      <c r="AE127">
        <v>389241.37855000002</v>
      </c>
      <c r="AF127">
        <v>390809.86025000003</v>
      </c>
      <c r="AG127">
        <v>427668.91333000001</v>
      </c>
      <c r="AH127">
        <v>387461.15564000001</v>
      </c>
      <c r="AI127">
        <v>917934.27104000002</v>
      </c>
      <c r="AJ127">
        <v>753773.80544999999</v>
      </c>
      <c r="AK127">
        <v>593593.57065999997</v>
      </c>
      <c r="AL127">
        <v>551152.40326000005</v>
      </c>
      <c r="AM127">
        <v>563904.74740999995</v>
      </c>
      <c r="AN127">
        <v>562337.45137000002</v>
      </c>
      <c r="AO127">
        <v>566965.29966000002</v>
      </c>
      <c r="AP127">
        <v>471150.48674000002</v>
      </c>
      <c r="AQ127">
        <v>444696.01955000003</v>
      </c>
      <c r="AR127">
        <v>453102.73738000001</v>
      </c>
      <c r="AS127">
        <v>409873.70353</v>
      </c>
      <c r="AT127">
        <v>442715.59604999999</v>
      </c>
      <c r="AU127">
        <v>408083.43212999997</v>
      </c>
      <c r="AV127">
        <v>440821.86193000001</v>
      </c>
      <c r="AW127">
        <v>411647.5086</v>
      </c>
    </row>
    <row r="128" spans="1:49" x14ac:dyDescent="0.45">
      <c r="A128">
        <v>425</v>
      </c>
      <c r="B128">
        <v>883388.57750999997</v>
      </c>
      <c r="C128">
        <v>669422.71958999999</v>
      </c>
      <c r="D128">
        <v>636776.70271999994</v>
      </c>
      <c r="E128">
        <v>546850.20661999995</v>
      </c>
      <c r="F128">
        <v>568382.61834000004</v>
      </c>
      <c r="G128">
        <v>489575.38841000001</v>
      </c>
      <c r="H128">
        <v>485401.94277000002</v>
      </c>
      <c r="I128">
        <v>505168.67638000002</v>
      </c>
      <c r="J128">
        <v>455179.86856999999</v>
      </c>
      <c r="K128">
        <v>394651.94455999997</v>
      </c>
      <c r="L128">
        <v>405045.56877000001</v>
      </c>
      <c r="M128">
        <v>446468.56634000002</v>
      </c>
      <c r="N128">
        <v>382074.22395999997</v>
      </c>
      <c r="O128">
        <v>380413.08273000002</v>
      </c>
      <c r="P128">
        <v>407169.24138999998</v>
      </c>
      <c r="Q128">
        <v>377125.36622000003</v>
      </c>
      <c r="R128">
        <v>836639.33979999996</v>
      </c>
      <c r="S128">
        <v>663793.84264000005</v>
      </c>
      <c r="T128">
        <v>597782.36497</v>
      </c>
      <c r="U128">
        <v>544583.09461000003</v>
      </c>
      <c r="V128">
        <v>581005.27301999996</v>
      </c>
      <c r="W128">
        <v>506242.12312</v>
      </c>
      <c r="X128">
        <v>512468.84815999999</v>
      </c>
      <c r="Y128">
        <v>528214.54093000002</v>
      </c>
      <c r="Z128">
        <v>438923.41278999997</v>
      </c>
      <c r="AA128">
        <v>454603.90211999998</v>
      </c>
      <c r="AB128">
        <v>426733.04483000003</v>
      </c>
      <c r="AC128">
        <v>415328.16337000002</v>
      </c>
      <c r="AD128">
        <v>642736.35112000001</v>
      </c>
      <c r="AE128">
        <v>387826.68897999998</v>
      </c>
      <c r="AF128">
        <v>391504.52213</v>
      </c>
      <c r="AG128">
        <v>418833.47353000002</v>
      </c>
      <c r="AH128">
        <v>373581.49382999999</v>
      </c>
      <c r="AI128">
        <v>895177.23409000004</v>
      </c>
      <c r="AJ128">
        <v>725951.66680999997</v>
      </c>
      <c r="AK128">
        <v>577729.04819999996</v>
      </c>
      <c r="AL128">
        <v>521416.09948999999</v>
      </c>
      <c r="AM128">
        <v>539300.10528999998</v>
      </c>
      <c r="AN128">
        <v>540907.82302000001</v>
      </c>
      <c r="AO128">
        <v>542482.47527000005</v>
      </c>
      <c r="AP128">
        <v>456786.89302999998</v>
      </c>
      <c r="AQ128">
        <v>432212.3273</v>
      </c>
      <c r="AR128">
        <v>438012.50312000001</v>
      </c>
      <c r="AS128">
        <v>398311.44955000002</v>
      </c>
      <c r="AT128">
        <v>421083.96480999998</v>
      </c>
      <c r="AU128">
        <v>388683.09172999999</v>
      </c>
      <c r="AV128">
        <v>422898.54177000001</v>
      </c>
      <c r="AW128">
        <v>405502.01319999999</v>
      </c>
    </row>
    <row r="129" spans="1:49" x14ac:dyDescent="0.45">
      <c r="A129">
        <v>426</v>
      </c>
      <c r="B129">
        <v>853915.11488000001</v>
      </c>
      <c r="C129">
        <v>652686.09391000005</v>
      </c>
      <c r="D129">
        <v>611189.61753000005</v>
      </c>
      <c r="E129">
        <v>520084.81439999997</v>
      </c>
      <c r="F129">
        <v>543056.84063999995</v>
      </c>
      <c r="G129">
        <v>473642.67479000002</v>
      </c>
      <c r="H129">
        <v>467910.77795000002</v>
      </c>
      <c r="I129">
        <v>501409.1691</v>
      </c>
      <c r="J129">
        <v>444980.14442999999</v>
      </c>
      <c r="K129">
        <v>395623.27931999997</v>
      </c>
      <c r="L129">
        <v>389161.97042999999</v>
      </c>
      <c r="M129">
        <v>445061.65639000002</v>
      </c>
      <c r="N129">
        <v>359293.14756000001</v>
      </c>
      <c r="O129">
        <v>369094.19624999998</v>
      </c>
      <c r="P129">
        <v>394934.77161</v>
      </c>
      <c r="Q129">
        <v>364012.79154000001</v>
      </c>
      <c r="R129">
        <v>811385.01980999997</v>
      </c>
      <c r="S129">
        <v>649725.07082000002</v>
      </c>
      <c r="T129">
        <v>568126.15722000005</v>
      </c>
      <c r="U129">
        <v>524111.95205000002</v>
      </c>
      <c r="V129">
        <v>546677.00751999998</v>
      </c>
      <c r="W129">
        <v>491934.63728000002</v>
      </c>
      <c r="X129">
        <v>484977.31423000002</v>
      </c>
      <c r="Y129">
        <v>509657.67492999998</v>
      </c>
      <c r="Z129">
        <v>425233.46182000003</v>
      </c>
      <c r="AA129">
        <v>444445.09084999998</v>
      </c>
      <c r="AB129">
        <v>404658.73550000001</v>
      </c>
      <c r="AC129">
        <v>400811.35855</v>
      </c>
      <c r="AD129">
        <v>613408.01878000004</v>
      </c>
      <c r="AE129">
        <v>364326.13121999998</v>
      </c>
      <c r="AF129">
        <v>366165.10535999999</v>
      </c>
      <c r="AG129">
        <v>411738.51490000001</v>
      </c>
      <c r="AH129">
        <v>355539.06865999999</v>
      </c>
      <c r="AI129">
        <v>873739.15072000003</v>
      </c>
      <c r="AJ129">
        <v>710557.97696999996</v>
      </c>
      <c r="AK129">
        <v>543292.34140999999</v>
      </c>
      <c r="AL129">
        <v>509614.14208999998</v>
      </c>
      <c r="AM129">
        <v>528706.96898000001</v>
      </c>
      <c r="AN129">
        <v>518728.43601</v>
      </c>
      <c r="AO129">
        <v>511092.20783000003</v>
      </c>
      <c r="AP129">
        <v>433481.88141999999</v>
      </c>
      <c r="AQ129">
        <v>422586.95439999999</v>
      </c>
      <c r="AR129">
        <v>418655.55430999998</v>
      </c>
      <c r="AS129">
        <v>389713.83457000001</v>
      </c>
      <c r="AT129">
        <v>407494.99164000002</v>
      </c>
      <c r="AU129">
        <v>375510.79431999999</v>
      </c>
      <c r="AV129">
        <v>408072.88363</v>
      </c>
      <c r="AW129">
        <v>385227.19725000003</v>
      </c>
    </row>
    <row r="130" spans="1:49" x14ac:dyDescent="0.45">
      <c r="A130">
        <v>427</v>
      </c>
      <c r="B130">
        <v>818572.16119000001</v>
      </c>
      <c r="C130">
        <v>622943.88551000005</v>
      </c>
      <c r="D130">
        <v>593709.80883999995</v>
      </c>
      <c r="E130">
        <v>509437.27812999999</v>
      </c>
      <c r="F130">
        <v>532009.19004000002</v>
      </c>
      <c r="G130">
        <v>458831.25044999999</v>
      </c>
      <c r="H130">
        <v>446704.96717999998</v>
      </c>
      <c r="I130">
        <v>476190.37453999999</v>
      </c>
      <c r="J130">
        <v>417614.07666000002</v>
      </c>
      <c r="K130">
        <v>380526.31219000003</v>
      </c>
      <c r="L130">
        <v>372386.19049000001</v>
      </c>
      <c r="M130">
        <v>449296.59561000002</v>
      </c>
      <c r="N130">
        <v>350813.67352999997</v>
      </c>
      <c r="O130">
        <v>360253.94686000003</v>
      </c>
      <c r="P130">
        <v>381176.03687000001</v>
      </c>
      <c r="Q130">
        <v>354535.72044</v>
      </c>
      <c r="R130">
        <v>786654.10715000005</v>
      </c>
      <c r="S130">
        <v>627877.22638000001</v>
      </c>
      <c r="T130">
        <v>555427.12459000002</v>
      </c>
      <c r="U130">
        <v>505761.46584000002</v>
      </c>
      <c r="V130">
        <v>532308.10068999999</v>
      </c>
      <c r="W130">
        <v>472411.26205000002</v>
      </c>
      <c r="X130">
        <v>480978.44948000001</v>
      </c>
      <c r="Y130">
        <v>490511.78292999999</v>
      </c>
      <c r="Z130">
        <v>401333.21288000001</v>
      </c>
      <c r="AA130">
        <v>417924.10933000001</v>
      </c>
      <c r="AB130">
        <v>393977.48590000003</v>
      </c>
      <c r="AC130">
        <v>374871.94542</v>
      </c>
      <c r="AD130">
        <v>603233.77006000001</v>
      </c>
      <c r="AE130">
        <v>359832.57406000001</v>
      </c>
      <c r="AF130">
        <v>357310.62669</v>
      </c>
      <c r="AG130">
        <v>382299.72094000003</v>
      </c>
      <c r="AH130">
        <v>341295.67446000001</v>
      </c>
      <c r="AI130">
        <v>848969.96776999999</v>
      </c>
      <c r="AJ130">
        <v>687563.61649000004</v>
      </c>
      <c r="AK130">
        <v>530211.34374000004</v>
      </c>
      <c r="AL130">
        <v>487194.10713000002</v>
      </c>
      <c r="AM130">
        <v>504130.26380000002</v>
      </c>
      <c r="AN130">
        <v>508448.72840000002</v>
      </c>
      <c r="AO130">
        <v>506883.78891</v>
      </c>
      <c r="AP130">
        <v>427593.45462999999</v>
      </c>
      <c r="AQ130">
        <v>401077.86518000002</v>
      </c>
      <c r="AR130">
        <v>409777.32636000001</v>
      </c>
      <c r="AS130">
        <v>369800.15312999999</v>
      </c>
      <c r="AT130">
        <v>394899.18641000002</v>
      </c>
      <c r="AU130">
        <v>356921.19517999998</v>
      </c>
      <c r="AV130">
        <v>401486.60064999998</v>
      </c>
      <c r="AW130">
        <v>365320.16658999998</v>
      </c>
    </row>
    <row r="131" spans="1:49" x14ac:dyDescent="0.45">
      <c r="A131">
        <v>428</v>
      </c>
      <c r="B131">
        <v>807944.86479999998</v>
      </c>
      <c r="C131">
        <v>592114.81148000003</v>
      </c>
      <c r="D131">
        <v>560613.79767</v>
      </c>
      <c r="E131">
        <v>481424.18184999999</v>
      </c>
      <c r="F131">
        <v>507429.02250000002</v>
      </c>
      <c r="G131">
        <v>429522.0808</v>
      </c>
      <c r="H131">
        <v>433090.67742999998</v>
      </c>
      <c r="I131">
        <v>463731.24647000001</v>
      </c>
      <c r="J131">
        <v>411731.13717</v>
      </c>
      <c r="K131">
        <v>364582.21948000003</v>
      </c>
      <c r="L131">
        <v>354190.39445999998</v>
      </c>
      <c r="M131">
        <v>453074.21522999997</v>
      </c>
      <c r="N131">
        <v>344241.4216</v>
      </c>
      <c r="O131">
        <v>345302.07123</v>
      </c>
      <c r="P131">
        <v>370129.93245000002</v>
      </c>
      <c r="Q131">
        <v>333159.98800999997</v>
      </c>
      <c r="R131">
        <v>773403.80440000002</v>
      </c>
      <c r="S131">
        <v>606833.17750999995</v>
      </c>
      <c r="T131">
        <v>533281.23082000006</v>
      </c>
      <c r="U131">
        <v>484426.16908999998</v>
      </c>
      <c r="V131">
        <v>509555.63498999999</v>
      </c>
      <c r="W131">
        <v>457370.41091999999</v>
      </c>
      <c r="X131">
        <v>453977.19024999999</v>
      </c>
      <c r="Y131">
        <v>478600.90833000001</v>
      </c>
      <c r="Z131">
        <v>398107.68959999998</v>
      </c>
      <c r="AA131">
        <v>403557.00365999999</v>
      </c>
      <c r="AB131">
        <v>379484.01251999999</v>
      </c>
      <c r="AC131">
        <v>368133.07860000001</v>
      </c>
      <c r="AD131">
        <v>580421.83782999997</v>
      </c>
      <c r="AE131">
        <v>341729.41528999998</v>
      </c>
      <c r="AF131">
        <v>335527.00894999999</v>
      </c>
      <c r="AG131">
        <v>367734.59804000001</v>
      </c>
      <c r="AH131">
        <v>334445.41473999998</v>
      </c>
      <c r="AI131">
        <v>823558.06582000002</v>
      </c>
      <c r="AJ131">
        <v>667216.16410000005</v>
      </c>
      <c r="AK131">
        <v>510674.11670000001</v>
      </c>
      <c r="AL131">
        <v>472992.53724999999</v>
      </c>
      <c r="AM131">
        <v>490915.96169999999</v>
      </c>
      <c r="AN131">
        <v>485906.12650999997</v>
      </c>
      <c r="AO131">
        <v>489337.58396000002</v>
      </c>
      <c r="AP131">
        <v>393997.84568999999</v>
      </c>
      <c r="AQ131">
        <v>385310.17066</v>
      </c>
      <c r="AR131">
        <v>396628.33172000002</v>
      </c>
      <c r="AS131">
        <v>372064.37579000002</v>
      </c>
      <c r="AT131">
        <v>376579.83843</v>
      </c>
      <c r="AU131">
        <v>353575.88546000002</v>
      </c>
      <c r="AV131">
        <v>380199.23003999999</v>
      </c>
      <c r="AW131">
        <v>357819.16362000001</v>
      </c>
    </row>
    <row r="132" spans="1:49" x14ac:dyDescent="0.45">
      <c r="A132">
        <v>429</v>
      </c>
      <c r="B132">
        <v>789573.87471</v>
      </c>
      <c r="C132">
        <v>584773.35591000004</v>
      </c>
      <c r="D132">
        <v>557491.77462000004</v>
      </c>
      <c r="E132">
        <v>465704.33169999998</v>
      </c>
      <c r="F132">
        <v>484292.27415000001</v>
      </c>
      <c r="G132">
        <v>433224.83724999998</v>
      </c>
      <c r="H132">
        <v>412295.49641999998</v>
      </c>
      <c r="I132">
        <v>445641.17973999999</v>
      </c>
      <c r="J132">
        <v>398675.31719999999</v>
      </c>
      <c r="K132">
        <v>351724.46980000002</v>
      </c>
      <c r="L132">
        <v>348034.83335999999</v>
      </c>
      <c r="M132">
        <v>449988.93832000002</v>
      </c>
      <c r="N132">
        <v>330063.99820999999</v>
      </c>
      <c r="O132">
        <v>342284.1287</v>
      </c>
      <c r="P132">
        <v>354881.91479000001</v>
      </c>
      <c r="Q132">
        <v>327479.95175000001</v>
      </c>
      <c r="R132">
        <v>753145.85326</v>
      </c>
      <c r="S132">
        <v>588106.15793999995</v>
      </c>
      <c r="T132">
        <v>518073.68842999998</v>
      </c>
      <c r="U132">
        <v>460222.89455999999</v>
      </c>
      <c r="V132">
        <v>496557.91334000003</v>
      </c>
      <c r="W132">
        <v>436792.50889</v>
      </c>
      <c r="X132">
        <v>435555.62228000001</v>
      </c>
      <c r="Y132">
        <v>458142.79654000001</v>
      </c>
      <c r="Z132">
        <v>379391.03857999999</v>
      </c>
      <c r="AA132">
        <v>398229.1825</v>
      </c>
      <c r="AB132">
        <v>368648.36028000002</v>
      </c>
      <c r="AC132">
        <v>355987.72947000002</v>
      </c>
      <c r="AD132">
        <v>566032.08407999994</v>
      </c>
      <c r="AE132">
        <v>332165.36395000003</v>
      </c>
      <c r="AF132">
        <v>324379.09818999999</v>
      </c>
      <c r="AG132">
        <v>357349.62698</v>
      </c>
      <c r="AH132">
        <v>318011.92609999998</v>
      </c>
      <c r="AI132">
        <v>799666.51361999998</v>
      </c>
      <c r="AJ132">
        <v>633305.78619999997</v>
      </c>
      <c r="AK132">
        <v>486796.51043999998</v>
      </c>
      <c r="AL132">
        <v>460546.53878</v>
      </c>
      <c r="AM132">
        <v>465901.70874999999</v>
      </c>
      <c r="AN132">
        <v>468950.8138</v>
      </c>
      <c r="AO132">
        <v>477123.85949</v>
      </c>
      <c r="AP132">
        <v>387232.75003</v>
      </c>
      <c r="AQ132">
        <v>373147.21042999998</v>
      </c>
      <c r="AR132">
        <v>388654.92121</v>
      </c>
      <c r="AS132">
        <v>345081.73908999999</v>
      </c>
      <c r="AT132">
        <v>362554.20637999999</v>
      </c>
      <c r="AU132">
        <v>338757.99540000001</v>
      </c>
      <c r="AV132">
        <v>358652.03996000002</v>
      </c>
      <c r="AW132">
        <v>346814.87365000002</v>
      </c>
    </row>
    <row r="133" spans="1:49" x14ac:dyDescent="0.45">
      <c r="A133">
        <v>430</v>
      </c>
      <c r="B133">
        <v>759512.70807000005</v>
      </c>
      <c r="C133">
        <v>564866.92064000003</v>
      </c>
      <c r="D133">
        <v>534566.27125999995</v>
      </c>
      <c r="E133">
        <v>455053.35989000002</v>
      </c>
      <c r="F133">
        <v>475372.41686</v>
      </c>
      <c r="G133">
        <v>399003.15130999999</v>
      </c>
      <c r="H133">
        <v>406443.61920000002</v>
      </c>
      <c r="I133">
        <v>433317.72727999999</v>
      </c>
      <c r="J133">
        <v>381227.38816999999</v>
      </c>
      <c r="K133">
        <v>337009.17100999999</v>
      </c>
      <c r="L133">
        <v>334827.63838999998</v>
      </c>
      <c r="M133">
        <v>446506.73560000001</v>
      </c>
      <c r="N133">
        <v>317063.77041</v>
      </c>
      <c r="O133">
        <v>320206.03091999999</v>
      </c>
      <c r="P133">
        <v>349071.21176999999</v>
      </c>
      <c r="Q133">
        <v>317185.29995000002</v>
      </c>
      <c r="R133">
        <v>722890.94958000001</v>
      </c>
      <c r="S133">
        <v>574808.83059999999</v>
      </c>
      <c r="T133">
        <v>497690.14079999999</v>
      </c>
      <c r="U133">
        <v>455873.66879000003</v>
      </c>
      <c r="V133">
        <v>469364.92940000002</v>
      </c>
      <c r="W133">
        <v>425157.35168000002</v>
      </c>
      <c r="X133">
        <v>425407.62300000002</v>
      </c>
      <c r="Y133">
        <v>451209.09785999998</v>
      </c>
      <c r="Z133">
        <v>372259.67615000001</v>
      </c>
      <c r="AA133">
        <v>379627.94558</v>
      </c>
      <c r="AB133">
        <v>355062.14882</v>
      </c>
      <c r="AC133">
        <v>334771.67288000003</v>
      </c>
      <c r="AD133">
        <v>542771.28205000004</v>
      </c>
      <c r="AE133">
        <v>316911.34788000002</v>
      </c>
      <c r="AF133">
        <v>315140.69813999999</v>
      </c>
      <c r="AG133">
        <v>348984.87507000001</v>
      </c>
      <c r="AH133">
        <v>304236.51645</v>
      </c>
      <c r="AI133">
        <v>780717.84192000004</v>
      </c>
      <c r="AJ133">
        <v>623318.85993000004</v>
      </c>
      <c r="AK133">
        <v>491536.28600000002</v>
      </c>
      <c r="AL133">
        <v>437014.27979</v>
      </c>
      <c r="AM133">
        <v>455359.35570999997</v>
      </c>
      <c r="AN133">
        <v>449696.57082999998</v>
      </c>
      <c r="AO133">
        <v>452723.00018999999</v>
      </c>
      <c r="AP133">
        <v>373012.24326000002</v>
      </c>
      <c r="AQ133">
        <v>361548.03652999998</v>
      </c>
      <c r="AR133">
        <v>369358.51389</v>
      </c>
      <c r="AS133">
        <v>329289.60401000001</v>
      </c>
      <c r="AT133">
        <v>349603.03593999997</v>
      </c>
      <c r="AU133">
        <v>329040.35671999998</v>
      </c>
      <c r="AV133">
        <v>346108.75332000002</v>
      </c>
      <c r="AW133">
        <v>330392.22414000001</v>
      </c>
    </row>
    <row r="134" spans="1:49" x14ac:dyDescent="0.45">
      <c r="A134">
        <v>431</v>
      </c>
      <c r="B134">
        <v>745301.75538999995</v>
      </c>
      <c r="C134">
        <v>544290.77495999995</v>
      </c>
      <c r="D134">
        <v>531274.34904</v>
      </c>
      <c r="E134">
        <v>437311.67187000002</v>
      </c>
      <c r="F134">
        <v>453787.99924999999</v>
      </c>
      <c r="G134">
        <v>384706.59954999998</v>
      </c>
      <c r="H134">
        <v>385864.35168999998</v>
      </c>
      <c r="I134">
        <v>412312.03463000001</v>
      </c>
      <c r="J134">
        <v>366636.09048999997</v>
      </c>
      <c r="K134">
        <v>329812.39283999999</v>
      </c>
      <c r="L134">
        <v>316144.81916999997</v>
      </c>
      <c r="M134">
        <v>462400.72693</v>
      </c>
      <c r="N134">
        <v>304995.63831000001</v>
      </c>
      <c r="O134">
        <v>308579.73546</v>
      </c>
      <c r="P134">
        <v>330681.33863999997</v>
      </c>
      <c r="Q134">
        <v>308155.88981000002</v>
      </c>
      <c r="R134">
        <v>719147.45990000002</v>
      </c>
      <c r="S134">
        <v>558297.42952000001</v>
      </c>
      <c r="T134">
        <v>478539.39756000001</v>
      </c>
      <c r="U134">
        <v>445063.17008000001</v>
      </c>
      <c r="V134">
        <v>459787.97996000003</v>
      </c>
      <c r="W134">
        <v>410467.67336999997</v>
      </c>
      <c r="X134">
        <v>409950.56183999998</v>
      </c>
      <c r="Y134">
        <v>423169.79216000001</v>
      </c>
      <c r="Z134">
        <v>356985.07799000002</v>
      </c>
      <c r="AA134">
        <v>371230.1532</v>
      </c>
      <c r="AB134">
        <v>346569.86189</v>
      </c>
      <c r="AC134">
        <v>328035.78155999997</v>
      </c>
      <c r="AD134">
        <v>533796.85623999999</v>
      </c>
      <c r="AE134">
        <v>315019.67771000002</v>
      </c>
      <c r="AF134">
        <v>305523.32206999999</v>
      </c>
      <c r="AG134">
        <v>336770.70413000003</v>
      </c>
      <c r="AH134">
        <v>292515.52825999999</v>
      </c>
      <c r="AI134">
        <v>774924.24010000005</v>
      </c>
      <c r="AJ134">
        <v>605861.50985000003</v>
      </c>
      <c r="AK134">
        <v>468358.98356999998</v>
      </c>
      <c r="AL134">
        <v>426870.34961999999</v>
      </c>
      <c r="AM134">
        <v>435509.26325000002</v>
      </c>
      <c r="AN134">
        <v>433778.17392999999</v>
      </c>
      <c r="AO134">
        <v>439899.42391000001</v>
      </c>
      <c r="AP134">
        <v>363441.44306999998</v>
      </c>
      <c r="AQ134">
        <v>341039.06695000001</v>
      </c>
      <c r="AR134">
        <v>351507.74643</v>
      </c>
      <c r="AS134">
        <v>317286.29969999997</v>
      </c>
      <c r="AT134">
        <v>344704.84836</v>
      </c>
      <c r="AU134">
        <v>310695.84649000003</v>
      </c>
      <c r="AV134">
        <v>343774.87209000002</v>
      </c>
      <c r="AW134">
        <v>325280.90701999998</v>
      </c>
    </row>
    <row r="135" spans="1:49" x14ac:dyDescent="0.45">
      <c r="A135">
        <v>432</v>
      </c>
      <c r="B135">
        <v>737891.94651000004</v>
      </c>
      <c r="C135">
        <v>541673.30096000002</v>
      </c>
      <c r="D135">
        <v>503442.37248999998</v>
      </c>
      <c r="E135">
        <v>435947.7083</v>
      </c>
      <c r="F135">
        <v>443970.49696999998</v>
      </c>
      <c r="G135">
        <v>387177.07127000001</v>
      </c>
      <c r="H135">
        <v>370326.36943000002</v>
      </c>
      <c r="I135">
        <v>394903.89983000001</v>
      </c>
      <c r="J135">
        <v>356147.32990999997</v>
      </c>
      <c r="K135">
        <v>320323.25254999998</v>
      </c>
      <c r="L135">
        <v>311397.34843999997</v>
      </c>
      <c r="M135">
        <v>482992.73916</v>
      </c>
      <c r="N135">
        <v>293567.45617999998</v>
      </c>
      <c r="O135">
        <v>301034.50465999998</v>
      </c>
      <c r="P135">
        <v>326359.56743</v>
      </c>
      <c r="Q135">
        <v>294189.44649</v>
      </c>
      <c r="R135">
        <v>703375.66127000004</v>
      </c>
      <c r="S135">
        <v>538498.99629000004</v>
      </c>
      <c r="T135">
        <v>478613.37177999999</v>
      </c>
      <c r="U135">
        <v>421811.97720000002</v>
      </c>
      <c r="V135">
        <v>445594.89542999998</v>
      </c>
      <c r="W135">
        <v>400833.25701</v>
      </c>
      <c r="X135">
        <v>402188.59252000001</v>
      </c>
      <c r="Y135">
        <v>417463.56959999999</v>
      </c>
      <c r="Z135">
        <v>346470.53941999999</v>
      </c>
      <c r="AA135">
        <v>356230.52541</v>
      </c>
      <c r="AB135">
        <v>332247.57916999998</v>
      </c>
      <c r="AC135">
        <v>320771.23387</v>
      </c>
      <c r="AD135">
        <v>512772.41765000002</v>
      </c>
      <c r="AE135">
        <v>295661.37419</v>
      </c>
      <c r="AF135">
        <v>298285.91308999999</v>
      </c>
      <c r="AG135">
        <v>321086.29628000001</v>
      </c>
      <c r="AH135">
        <v>286216.39887999999</v>
      </c>
      <c r="AI135">
        <v>739790.21736999997</v>
      </c>
      <c r="AJ135">
        <v>589735.58834000002</v>
      </c>
      <c r="AK135">
        <v>448783.5061</v>
      </c>
      <c r="AL135">
        <v>410395.21581999998</v>
      </c>
      <c r="AM135">
        <v>422024.68255000003</v>
      </c>
      <c r="AN135">
        <v>419578.46471999999</v>
      </c>
      <c r="AO135">
        <v>424009.61557999998</v>
      </c>
      <c r="AP135">
        <v>353394.48460000003</v>
      </c>
      <c r="AQ135">
        <v>336874.51014999999</v>
      </c>
      <c r="AR135">
        <v>346043.39595999999</v>
      </c>
      <c r="AS135">
        <v>305874.07309000002</v>
      </c>
      <c r="AT135">
        <v>334770.82689999999</v>
      </c>
      <c r="AU135">
        <v>302141.95980999997</v>
      </c>
      <c r="AV135">
        <v>327436.92330000002</v>
      </c>
      <c r="AW135">
        <v>314157.15106</v>
      </c>
    </row>
    <row r="136" spans="1:49" x14ac:dyDescent="0.45">
      <c r="A136">
        <v>433</v>
      </c>
      <c r="B136">
        <v>713730.30068999995</v>
      </c>
      <c r="C136">
        <v>525286.41157</v>
      </c>
      <c r="D136">
        <v>495523.47132999997</v>
      </c>
      <c r="E136">
        <v>410244.03051000001</v>
      </c>
      <c r="F136">
        <v>425859.97672999999</v>
      </c>
      <c r="G136">
        <v>372549.50864999997</v>
      </c>
      <c r="H136">
        <v>364079.71912999998</v>
      </c>
      <c r="I136">
        <v>378932.98768999998</v>
      </c>
      <c r="J136">
        <v>347216.71318000002</v>
      </c>
      <c r="K136">
        <v>308335.80050000001</v>
      </c>
      <c r="L136">
        <v>299366.03716000001</v>
      </c>
      <c r="M136">
        <v>509866.21977000003</v>
      </c>
      <c r="N136">
        <v>286168.84211999999</v>
      </c>
      <c r="O136">
        <v>287304.19306999998</v>
      </c>
      <c r="P136">
        <v>310002.29077000002</v>
      </c>
      <c r="Q136">
        <v>285364.79959000001</v>
      </c>
      <c r="R136">
        <v>680440.10852000001</v>
      </c>
      <c r="S136">
        <v>527473.50855000003</v>
      </c>
      <c r="T136">
        <v>464957.19169000001</v>
      </c>
      <c r="U136">
        <v>414226.18771000003</v>
      </c>
      <c r="V136">
        <v>431196.16239000001</v>
      </c>
      <c r="W136">
        <v>378666.23249000002</v>
      </c>
      <c r="X136">
        <v>377040.73856000003</v>
      </c>
      <c r="Y136">
        <v>405136.70562000002</v>
      </c>
      <c r="Z136">
        <v>331982.15558999998</v>
      </c>
      <c r="AA136">
        <v>338204.11677999998</v>
      </c>
      <c r="AB136">
        <v>319998.41217000003</v>
      </c>
      <c r="AC136">
        <v>309248.71581999998</v>
      </c>
      <c r="AD136">
        <v>499940.64429000003</v>
      </c>
      <c r="AE136">
        <v>286328.21509000001</v>
      </c>
      <c r="AF136">
        <v>282504.29014</v>
      </c>
      <c r="AG136">
        <v>312989.61336000002</v>
      </c>
      <c r="AH136">
        <v>279447.03593999997</v>
      </c>
      <c r="AI136">
        <v>736903.66347999999</v>
      </c>
      <c r="AJ136">
        <v>574428.45750999998</v>
      </c>
      <c r="AK136">
        <v>438042.36449000001</v>
      </c>
      <c r="AL136">
        <v>402188.53383999999</v>
      </c>
      <c r="AM136">
        <v>413148.56063000002</v>
      </c>
      <c r="AN136">
        <v>409977.04647</v>
      </c>
      <c r="AO136">
        <v>408999.81913000002</v>
      </c>
      <c r="AP136">
        <v>335981.95574</v>
      </c>
      <c r="AQ136">
        <v>328738.12458</v>
      </c>
      <c r="AR136">
        <v>330655.38798</v>
      </c>
      <c r="AS136">
        <v>305099.51780999999</v>
      </c>
      <c r="AT136">
        <v>311765.75994999998</v>
      </c>
      <c r="AU136">
        <v>296449.49783000001</v>
      </c>
      <c r="AV136">
        <v>321586.13682000001</v>
      </c>
      <c r="AW136">
        <v>295653.50170999998</v>
      </c>
    </row>
    <row r="137" spans="1:49" x14ac:dyDescent="0.45">
      <c r="A137">
        <v>434</v>
      </c>
      <c r="B137">
        <v>707430.58808000002</v>
      </c>
      <c r="C137">
        <v>509757.42356999998</v>
      </c>
      <c r="D137">
        <v>480521.73235000001</v>
      </c>
      <c r="E137">
        <v>396967.44390999997</v>
      </c>
      <c r="F137">
        <v>422049.40156999999</v>
      </c>
      <c r="G137">
        <v>364254.86504</v>
      </c>
      <c r="H137">
        <v>345203.05736999999</v>
      </c>
      <c r="I137">
        <v>373335.77529000002</v>
      </c>
      <c r="J137">
        <v>330016.03784</v>
      </c>
      <c r="K137">
        <v>301088.46642999997</v>
      </c>
      <c r="L137">
        <v>291291.13757999998</v>
      </c>
      <c r="M137">
        <v>516580.00751999998</v>
      </c>
      <c r="N137">
        <v>279633.78106000001</v>
      </c>
      <c r="O137">
        <v>280814.61982000002</v>
      </c>
      <c r="P137">
        <v>285763.21671000001</v>
      </c>
      <c r="Q137">
        <v>277443.31141000002</v>
      </c>
      <c r="R137">
        <v>680153.30059</v>
      </c>
      <c r="S137">
        <v>512836.48376999999</v>
      </c>
      <c r="T137">
        <v>447980.07709999999</v>
      </c>
      <c r="U137">
        <v>394682.13004000002</v>
      </c>
      <c r="V137">
        <v>417819.53943</v>
      </c>
      <c r="W137">
        <v>367640.40902999998</v>
      </c>
      <c r="X137">
        <v>376398.21993000002</v>
      </c>
      <c r="Y137">
        <v>391165.11327999999</v>
      </c>
      <c r="Z137">
        <v>319192.92063000001</v>
      </c>
      <c r="AA137">
        <v>337294.33493000001</v>
      </c>
      <c r="AB137">
        <v>312290.66217999998</v>
      </c>
      <c r="AC137">
        <v>308511.75391000003</v>
      </c>
      <c r="AD137">
        <v>486237.89513999998</v>
      </c>
      <c r="AE137">
        <v>274318.98871000001</v>
      </c>
      <c r="AF137">
        <v>279115.77249</v>
      </c>
      <c r="AG137">
        <v>309448.20681</v>
      </c>
      <c r="AH137">
        <v>266518.68459999998</v>
      </c>
      <c r="AI137">
        <v>711733.52607000002</v>
      </c>
      <c r="AJ137">
        <v>553309.30944999994</v>
      </c>
      <c r="AK137">
        <v>417237.10882999998</v>
      </c>
      <c r="AL137">
        <v>385531.37336000003</v>
      </c>
      <c r="AM137">
        <v>397020.25261999998</v>
      </c>
      <c r="AN137">
        <v>397700.83473</v>
      </c>
      <c r="AO137">
        <v>396709.63757999998</v>
      </c>
      <c r="AP137">
        <v>320323.44532</v>
      </c>
      <c r="AQ137">
        <v>315566.42953999998</v>
      </c>
      <c r="AR137">
        <v>325255.29386999999</v>
      </c>
      <c r="AS137">
        <v>288011.79265000002</v>
      </c>
      <c r="AT137">
        <v>303752.46181000001</v>
      </c>
      <c r="AU137">
        <v>286155.21146999998</v>
      </c>
      <c r="AV137">
        <v>304441.53519999998</v>
      </c>
      <c r="AW137">
        <v>288796.92301999999</v>
      </c>
    </row>
    <row r="138" spans="1:49" x14ac:dyDescent="0.45">
      <c r="A138">
        <v>435</v>
      </c>
      <c r="B138">
        <v>694014.56120999996</v>
      </c>
      <c r="C138">
        <v>495077.20762</v>
      </c>
      <c r="D138">
        <v>467938.55638000002</v>
      </c>
      <c r="E138">
        <v>387831.88776999997</v>
      </c>
      <c r="F138">
        <v>404639.98003999999</v>
      </c>
      <c r="G138">
        <v>343795.02893999999</v>
      </c>
      <c r="H138">
        <v>341017.90323</v>
      </c>
      <c r="I138">
        <v>363183.05255000002</v>
      </c>
      <c r="J138">
        <v>325405.39944000001</v>
      </c>
      <c r="K138">
        <v>292302.75373</v>
      </c>
      <c r="L138">
        <v>282535.37429000001</v>
      </c>
      <c r="M138">
        <v>539443.96242</v>
      </c>
      <c r="N138">
        <v>264164.31848999998</v>
      </c>
      <c r="O138">
        <v>268356.0931</v>
      </c>
      <c r="P138">
        <v>291595.39912999998</v>
      </c>
      <c r="Q138">
        <v>270741.55615000002</v>
      </c>
      <c r="R138">
        <v>647408.42804999999</v>
      </c>
      <c r="S138">
        <v>501900.86825</v>
      </c>
      <c r="T138">
        <v>430866.12488999998</v>
      </c>
      <c r="U138">
        <v>389287.63425</v>
      </c>
      <c r="V138">
        <v>403298.65003999998</v>
      </c>
      <c r="W138">
        <v>354856.5613</v>
      </c>
      <c r="X138">
        <v>361776.76111999998</v>
      </c>
      <c r="Y138">
        <v>371640.07497999998</v>
      </c>
      <c r="Z138">
        <v>310343.701</v>
      </c>
      <c r="AA138">
        <v>323373.21009000001</v>
      </c>
      <c r="AB138">
        <v>303884.00050000002</v>
      </c>
      <c r="AC138">
        <v>296810.41068999999</v>
      </c>
      <c r="AD138">
        <v>466368.53347999998</v>
      </c>
      <c r="AE138">
        <v>265656.31488000002</v>
      </c>
      <c r="AF138">
        <v>266845.63722999999</v>
      </c>
      <c r="AG138">
        <v>298427.54191999999</v>
      </c>
      <c r="AH138">
        <v>253485.51714000001</v>
      </c>
      <c r="AI138">
        <v>703240.25788000005</v>
      </c>
      <c r="AJ138">
        <v>547722.40119</v>
      </c>
      <c r="AK138">
        <v>417360.97827999998</v>
      </c>
      <c r="AL138">
        <v>368767.99358000001</v>
      </c>
      <c r="AM138">
        <v>383747.39068999997</v>
      </c>
      <c r="AN138">
        <v>378309.54366999998</v>
      </c>
      <c r="AO138">
        <v>388950.73891999997</v>
      </c>
      <c r="AP138">
        <v>322524.69728999998</v>
      </c>
      <c r="AQ138">
        <v>300886.67748999997</v>
      </c>
      <c r="AR138">
        <v>312970.93987</v>
      </c>
      <c r="AS138">
        <v>283065.56296000001</v>
      </c>
      <c r="AT138">
        <v>293748.27584999998</v>
      </c>
      <c r="AU138">
        <v>275633.26036999997</v>
      </c>
      <c r="AV138">
        <v>300710.16986000002</v>
      </c>
      <c r="AW138">
        <v>288415.95986</v>
      </c>
    </row>
    <row r="139" spans="1:49" x14ac:dyDescent="0.45">
      <c r="A139">
        <v>436</v>
      </c>
      <c r="B139">
        <v>682350.55798000004</v>
      </c>
      <c r="C139">
        <v>491272.48057000001</v>
      </c>
      <c r="D139">
        <v>449023.42465</v>
      </c>
      <c r="E139">
        <v>372715.43588</v>
      </c>
      <c r="F139">
        <v>395390.14867999998</v>
      </c>
      <c r="G139">
        <v>335397.77389000001</v>
      </c>
      <c r="H139">
        <v>330682.20069999999</v>
      </c>
      <c r="I139">
        <v>353991.40143999999</v>
      </c>
      <c r="J139">
        <v>310537.44646000001</v>
      </c>
      <c r="K139">
        <v>278767.14721999998</v>
      </c>
      <c r="L139">
        <v>272047.89510000002</v>
      </c>
      <c r="M139">
        <v>582758.96305000002</v>
      </c>
      <c r="N139">
        <v>259461.36514000001</v>
      </c>
      <c r="O139">
        <v>263176.22032999998</v>
      </c>
      <c r="P139">
        <v>271321.43216000003</v>
      </c>
      <c r="Q139">
        <v>261628.00623999999</v>
      </c>
      <c r="R139">
        <v>642507.45149000001</v>
      </c>
      <c r="S139">
        <v>493612.74663000001</v>
      </c>
      <c r="T139">
        <v>418531.11959999998</v>
      </c>
      <c r="U139">
        <v>380011.86839999998</v>
      </c>
      <c r="V139">
        <v>389187.21993000002</v>
      </c>
      <c r="W139">
        <v>351578.32802000002</v>
      </c>
      <c r="X139">
        <v>346785.10149999999</v>
      </c>
      <c r="Y139">
        <v>364173.05145000003</v>
      </c>
      <c r="Z139">
        <v>301299.54324000003</v>
      </c>
      <c r="AA139">
        <v>315248.78313</v>
      </c>
      <c r="AB139">
        <v>291083.96192999999</v>
      </c>
      <c r="AC139">
        <v>277829.36881000001</v>
      </c>
      <c r="AD139">
        <v>455624.74887000001</v>
      </c>
      <c r="AE139">
        <v>259110.61120000001</v>
      </c>
      <c r="AF139">
        <v>254354.52593999999</v>
      </c>
      <c r="AG139">
        <v>287181.25429999997</v>
      </c>
      <c r="AH139">
        <v>254577.80283</v>
      </c>
      <c r="AI139">
        <v>689692.90477999998</v>
      </c>
      <c r="AJ139">
        <v>534702.30619000003</v>
      </c>
      <c r="AK139">
        <v>395860.01935999998</v>
      </c>
      <c r="AL139">
        <v>357569.22094000003</v>
      </c>
      <c r="AM139">
        <v>374811.65622</v>
      </c>
      <c r="AN139">
        <v>366568.27531</v>
      </c>
      <c r="AO139">
        <v>365654.34490999999</v>
      </c>
      <c r="AP139">
        <v>300151.58520999999</v>
      </c>
      <c r="AQ139">
        <v>290346.88770000002</v>
      </c>
      <c r="AR139">
        <v>296203.54832</v>
      </c>
      <c r="AS139">
        <v>270532.30167999998</v>
      </c>
      <c r="AT139">
        <v>286212.32666999998</v>
      </c>
      <c r="AU139">
        <v>264579.53448999999</v>
      </c>
      <c r="AV139">
        <v>286673.72652000003</v>
      </c>
      <c r="AW139">
        <v>272434.94231999997</v>
      </c>
    </row>
    <row r="140" spans="1:49" x14ac:dyDescent="0.45">
      <c r="A140">
        <v>437</v>
      </c>
      <c r="B140">
        <v>665158.82252000005</v>
      </c>
      <c r="C140">
        <v>464320.47457000002</v>
      </c>
      <c r="D140">
        <v>445779.77205000003</v>
      </c>
      <c r="E140">
        <v>364762.77247999999</v>
      </c>
      <c r="F140">
        <v>387587.74560000002</v>
      </c>
      <c r="G140">
        <v>329207.83007999999</v>
      </c>
      <c r="H140">
        <v>314783.85384</v>
      </c>
      <c r="I140">
        <v>338872.1961</v>
      </c>
      <c r="J140">
        <v>303810.45163000003</v>
      </c>
      <c r="K140">
        <v>277934.82772</v>
      </c>
      <c r="L140">
        <v>264574.98376999999</v>
      </c>
      <c r="M140">
        <v>617694.38555000001</v>
      </c>
      <c r="N140">
        <v>254102.24674</v>
      </c>
      <c r="O140">
        <v>257914.65366000001</v>
      </c>
      <c r="P140">
        <v>271232.71150999999</v>
      </c>
      <c r="Q140">
        <v>252767.99311000001</v>
      </c>
      <c r="R140">
        <v>624487.50124999997</v>
      </c>
      <c r="S140">
        <v>473338.13766000001</v>
      </c>
      <c r="T140">
        <v>409751.16583999997</v>
      </c>
      <c r="U140">
        <v>358021.47382999997</v>
      </c>
      <c r="V140">
        <v>375421.60320999997</v>
      </c>
      <c r="W140">
        <v>342893.28892999998</v>
      </c>
      <c r="X140">
        <v>338472.11920000002</v>
      </c>
      <c r="Y140">
        <v>360233.75783999998</v>
      </c>
      <c r="Z140">
        <v>297092.14149000001</v>
      </c>
      <c r="AA140">
        <v>307455.27802999999</v>
      </c>
      <c r="AB140">
        <v>283735.04719999997</v>
      </c>
      <c r="AC140">
        <v>270336.04201999999</v>
      </c>
      <c r="AD140">
        <v>446073.99382999999</v>
      </c>
      <c r="AE140">
        <v>257803.33718999999</v>
      </c>
      <c r="AF140">
        <v>247968.30502999999</v>
      </c>
      <c r="AG140">
        <v>278526.48418999999</v>
      </c>
      <c r="AH140">
        <v>246172.31662999999</v>
      </c>
      <c r="AI140">
        <v>675013.47103000002</v>
      </c>
      <c r="AJ140">
        <v>529523.15008000005</v>
      </c>
      <c r="AK140">
        <v>390020.46733999997</v>
      </c>
      <c r="AL140">
        <v>344739.09171000001</v>
      </c>
      <c r="AM140">
        <v>366287.18925</v>
      </c>
      <c r="AN140">
        <v>357165.87377000001</v>
      </c>
      <c r="AO140">
        <v>357995.73044999997</v>
      </c>
      <c r="AP140">
        <v>298398.44199000002</v>
      </c>
      <c r="AQ140">
        <v>287309.88647000003</v>
      </c>
      <c r="AR140">
        <v>296551.83094999997</v>
      </c>
      <c r="AS140">
        <v>265335.54375000001</v>
      </c>
      <c r="AT140">
        <v>276965.31542</v>
      </c>
      <c r="AU140">
        <v>257103.62150000001</v>
      </c>
      <c r="AV140">
        <v>284531.75319000002</v>
      </c>
      <c r="AW140">
        <v>266097.45831000002</v>
      </c>
    </row>
    <row r="141" spans="1:49" x14ac:dyDescent="0.45">
      <c r="A141">
        <v>438</v>
      </c>
      <c r="B141">
        <v>641642.17819999997</v>
      </c>
      <c r="C141">
        <v>469016.22775000002</v>
      </c>
      <c r="D141">
        <v>439342.60421000002</v>
      </c>
      <c r="E141">
        <v>363494.82188</v>
      </c>
      <c r="F141">
        <v>364233.21398</v>
      </c>
      <c r="G141">
        <v>311057.47356000001</v>
      </c>
      <c r="H141">
        <v>302964.58100000001</v>
      </c>
      <c r="I141">
        <v>336675.70835999999</v>
      </c>
      <c r="J141">
        <v>298613.22395000001</v>
      </c>
      <c r="K141">
        <v>267462.92939</v>
      </c>
      <c r="L141">
        <v>254887.44072000001</v>
      </c>
      <c r="M141">
        <v>663720.25170000002</v>
      </c>
      <c r="N141">
        <v>249765.84051000001</v>
      </c>
      <c r="O141">
        <v>246559.00116000001</v>
      </c>
      <c r="P141">
        <v>265682.36009999999</v>
      </c>
      <c r="Q141">
        <v>244568.52140999999</v>
      </c>
      <c r="R141">
        <v>614948.67542999994</v>
      </c>
      <c r="S141">
        <v>466036.10537</v>
      </c>
      <c r="T141">
        <v>405952.21646999998</v>
      </c>
      <c r="U141">
        <v>347325.86697999999</v>
      </c>
      <c r="V141">
        <v>363081.64322999999</v>
      </c>
      <c r="W141">
        <v>322447.29414999997</v>
      </c>
      <c r="X141">
        <v>324813.48134</v>
      </c>
      <c r="Y141">
        <v>342753.88423999998</v>
      </c>
      <c r="Z141">
        <v>287501.82270000002</v>
      </c>
      <c r="AA141">
        <v>300067.69532</v>
      </c>
      <c r="AB141">
        <v>271304.80820999999</v>
      </c>
      <c r="AC141">
        <v>269788.79217999999</v>
      </c>
      <c r="AD141">
        <v>433524.32237000001</v>
      </c>
      <c r="AE141">
        <v>246967.17204</v>
      </c>
      <c r="AF141">
        <v>242553.93557</v>
      </c>
      <c r="AG141">
        <v>272319.67514000001</v>
      </c>
      <c r="AH141">
        <v>241803.34804000001</v>
      </c>
      <c r="AI141">
        <v>660859.39043000003</v>
      </c>
      <c r="AJ141">
        <v>508934.01260000002</v>
      </c>
      <c r="AK141">
        <v>376708.68290000001</v>
      </c>
      <c r="AL141">
        <v>340436.33906999999</v>
      </c>
      <c r="AM141">
        <v>351047.74586000002</v>
      </c>
      <c r="AN141">
        <v>340316.67200999998</v>
      </c>
      <c r="AO141">
        <v>347144.60053</v>
      </c>
      <c r="AP141">
        <v>287013.72022999998</v>
      </c>
      <c r="AQ141">
        <v>278793.03074999998</v>
      </c>
      <c r="AR141">
        <v>283003.41282999999</v>
      </c>
      <c r="AS141">
        <v>256531.75962999999</v>
      </c>
      <c r="AT141">
        <v>267669.88952999999</v>
      </c>
      <c r="AU141">
        <v>243721.43426000001</v>
      </c>
      <c r="AV141">
        <v>273182.70756000001</v>
      </c>
      <c r="AW141">
        <v>263870.13468000002</v>
      </c>
    </row>
    <row r="142" spans="1:49" x14ac:dyDescent="0.45">
      <c r="A142">
        <v>439</v>
      </c>
      <c r="B142">
        <v>635271.17654000001</v>
      </c>
      <c r="C142">
        <v>455370.59756000002</v>
      </c>
      <c r="D142">
        <v>417420.17696999997</v>
      </c>
      <c r="E142">
        <v>351281.50413000002</v>
      </c>
      <c r="F142">
        <v>358299.57289000001</v>
      </c>
      <c r="G142">
        <v>310556.38</v>
      </c>
      <c r="H142">
        <v>299344.80732000002</v>
      </c>
      <c r="I142">
        <v>317044.29981</v>
      </c>
      <c r="J142">
        <v>279354.52782999998</v>
      </c>
      <c r="K142">
        <v>259960.93364</v>
      </c>
      <c r="L142">
        <v>245584.19270000001</v>
      </c>
      <c r="M142">
        <v>708862.83609</v>
      </c>
      <c r="N142">
        <v>242091.72748999999</v>
      </c>
      <c r="O142">
        <v>241099.12878999999</v>
      </c>
      <c r="P142">
        <v>258360.46617</v>
      </c>
      <c r="Q142">
        <v>245962.82582999999</v>
      </c>
      <c r="R142">
        <v>600362.18492999999</v>
      </c>
      <c r="S142">
        <v>447685.54495000001</v>
      </c>
      <c r="T142">
        <v>385910.13909999997</v>
      </c>
      <c r="U142">
        <v>341937.21509000001</v>
      </c>
      <c r="V142">
        <v>361537.08121999999</v>
      </c>
      <c r="W142">
        <v>308161.52987999999</v>
      </c>
      <c r="X142">
        <v>311072.77385</v>
      </c>
      <c r="Y142">
        <v>329657.21097999997</v>
      </c>
      <c r="Z142">
        <v>277845.17082</v>
      </c>
      <c r="AA142">
        <v>282021.68992999999</v>
      </c>
      <c r="AB142">
        <v>268662.59535000002</v>
      </c>
      <c r="AC142">
        <v>254719.63558999999</v>
      </c>
      <c r="AD142">
        <v>422125.36274999997</v>
      </c>
      <c r="AE142">
        <v>237566.38151000001</v>
      </c>
      <c r="AF142">
        <v>236305.41717999999</v>
      </c>
      <c r="AG142">
        <v>262416.49781999999</v>
      </c>
      <c r="AH142">
        <v>228828.45389999999</v>
      </c>
      <c r="AI142">
        <v>660629.23407999997</v>
      </c>
      <c r="AJ142">
        <v>500550.00306000002</v>
      </c>
      <c r="AK142">
        <v>363670.58198000002</v>
      </c>
      <c r="AL142">
        <v>330752.63046000001</v>
      </c>
      <c r="AM142">
        <v>343939.59109</v>
      </c>
      <c r="AN142">
        <v>340477.37251999998</v>
      </c>
      <c r="AO142">
        <v>333561.91476000001</v>
      </c>
      <c r="AP142">
        <v>276837.17744</v>
      </c>
      <c r="AQ142">
        <v>267775.51185000001</v>
      </c>
      <c r="AR142">
        <v>277179.68422</v>
      </c>
      <c r="AS142">
        <v>248232.09007999999</v>
      </c>
      <c r="AT142">
        <v>258052.13649999999</v>
      </c>
      <c r="AU142">
        <v>241956.39963</v>
      </c>
      <c r="AV142">
        <v>265193.77162999997</v>
      </c>
      <c r="AW142">
        <v>253811.13828000001</v>
      </c>
    </row>
    <row r="143" spans="1:49" x14ac:dyDescent="0.45">
      <c r="A143">
        <v>440</v>
      </c>
      <c r="B143">
        <v>625463.51286000002</v>
      </c>
      <c r="C143">
        <v>443620.70613000001</v>
      </c>
      <c r="D143">
        <v>407904.87985999999</v>
      </c>
      <c r="E143">
        <v>340318.89646999998</v>
      </c>
      <c r="F143">
        <v>350031.52565999998</v>
      </c>
      <c r="G143">
        <v>296900.96201999998</v>
      </c>
      <c r="H143">
        <v>292909.14846</v>
      </c>
      <c r="I143">
        <v>309926.52455999999</v>
      </c>
      <c r="J143">
        <v>271296.27276000002</v>
      </c>
      <c r="K143">
        <v>247400.83416</v>
      </c>
      <c r="L143">
        <v>240139.41740000001</v>
      </c>
      <c r="M143">
        <v>746963.02287999995</v>
      </c>
      <c r="N143">
        <v>237023.32313999999</v>
      </c>
      <c r="O143">
        <v>229533.74369999999</v>
      </c>
      <c r="P143">
        <v>244220.63534000001</v>
      </c>
      <c r="Q143">
        <v>230685.28682000001</v>
      </c>
      <c r="R143">
        <v>586089.69420000003</v>
      </c>
      <c r="S143">
        <v>441930.90756000002</v>
      </c>
      <c r="T143">
        <v>382558.15103000001</v>
      </c>
      <c r="U143">
        <v>332754.82007999998</v>
      </c>
      <c r="V143">
        <v>355825.98087999999</v>
      </c>
      <c r="W143">
        <v>310486.38776999997</v>
      </c>
      <c r="X143">
        <v>310105.44449999998</v>
      </c>
      <c r="Y143">
        <v>319857.68962000002</v>
      </c>
      <c r="Z143">
        <v>264537.22175999999</v>
      </c>
      <c r="AA143">
        <v>281863.31767999998</v>
      </c>
      <c r="AB143">
        <v>256149.23814999999</v>
      </c>
      <c r="AC143">
        <v>250251.96546000001</v>
      </c>
      <c r="AD143">
        <v>414989.20558000001</v>
      </c>
      <c r="AE143">
        <v>236483.9774</v>
      </c>
      <c r="AF143">
        <v>229495.42374999999</v>
      </c>
      <c r="AG143">
        <v>252061.61053999999</v>
      </c>
      <c r="AH143">
        <v>216067.62377000001</v>
      </c>
      <c r="AI143">
        <v>629168.51564999996</v>
      </c>
      <c r="AJ143">
        <v>494130.81809999997</v>
      </c>
      <c r="AK143">
        <v>359002.96075000003</v>
      </c>
      <c r="AL143">
        <v>320025.63296000002</v>
      </c>
      <c r="AM143">
        <v>330491.90795000002</v>
      </c>
      <c r="AN143">
        <v>324128.67275999999</v>
      </c>
      <c r="AO143">
        <v>327281.00841000001</v>
      </c>
      <c r="AP143">
        <v>271429.51020000002</v>
      </c>
      <c r="AQ143">
        <v>259275.35553</v>
      </c>
      <c r="AR143">
        <v>261684.48076000001</v>
      </c>
      <c r="AS143">
        <v>247961.16511999999</v>
      </c>
      <c r="AT143">
        <v>244795.38779000001</v>
      </c>
      <c r="AU143">
        <v>239924.72732999999</v>
      </c>
      <c r="AV143">
        <v>260446.97914000001</v>
      </c>
      <c r="AW143">
        <v>244663.82782000001</v>
      </c>
    </row>
    <row r="144" spans="1:49" x14ac:dyDescent="0.45">
      <c r="A144">
        <v>441</v>
      </c>
      <c r="B144">
        <v>618044.53581999999</v>
      </c>
      <c r="C144">
        <v>433784.14912000002</v>
      </c>
      <c r="D144">
        <v>404363.87296000001</v>
      </c>
      <c r="E144">
        <v>325690.67164999997</v>
      </c>
      <c r="F144">
        <v>344062.80815</v>
      </c>
      <c r="G144">
        <v>284783.96859</v>
      </c>
      <c r="H144">
        <v>286028.86618999997</v>
      </c>
      <c r="I144">
        <v>308233.54837999999</v>
      </c>
      <c r="J144">
        <v>271149.70653999998</v>
      </c>
      <c r="K144">
        <v>244544.75883999999</v>
      </c>
      <c r="L144">
        <v>235741.78062000001</v>
      </c>
      <c r="M144">
        <v>820627.60718000005</v>
      </c>
      <c r="N144">
        <v>222709.76439</v>
      </c>
      <c r="O144">
        <v>225803.95405999999</v>
      </c>
      <c r="P144">
        <v>243298.29649000001</v>
      </c>
      <c r="Q144">
        <v>228818.73903</v>
      </c>
      <c r="R144">
        <v>591770.29066000006</v>
      </c>
      <c r="S144">
        <v>439405.23573999997</v>
      </c>
      <c r="T144">
        <v>363693.07842999999</v>
      </c>
      <c r="U144">
        <v>331829.70685000002</v>
      </c>
      <c r="V144">
        <v>346411.67496999999</v>
      </c>
      <c r="W144">
        <v>303596.05729999999</v>
      </c>
      <c r="X144">
        <v>299435.89825000003</v>
      </c>
      <c r="Y144">
        <v>317071.73446000001</v>
      </c>
      <c r="Z144">
        <v>259753.22849000001</v>
      </c>
      <c r="AA144">
        <v>272182.12851000001</v>
      </c>
      <c r="AB144">
        <v>256991.80720000001</v>
      </c>
      <c r="AC144">
        <v>248948.70527000001</v>
      </c>
      <c r="AD144">
        <v>409808.99664999999</v>
      </c>
      <c r="AE144">
        <v>230176.18706</v>
      </c>
      <c r="AF144">
        <v>220206.20530999999</v>
      </c>
      <c r="AG144">
        <v>244610.33575</v>
      </c>
      <c r="AH144">
        <v>212310.61814999999</v>
      </c>
      <c r="AI144">
        <v>627433.76454</v>
      </c>
      <c r="AJ144">
        <v>481506.27931999997</v>
      </c>
      <c r="AK144">
        <v>347287.48071999999</v>
      </c>
      <c r="AL144">
        <v>311892.83370999998</v>
      </c>
      <c r="AM144">
        <v>329003.87537000002</v>
      </c>
      <c r="AN144">
        <v>314191.03152000002</v>
      </c>
      <c r="AO144">
        <v>320054.61005999998</v>
      </c>
      <c r="AP144">
        <v>253270.29099000001</v>
      </c>
      <c r="AQ144">
        <v>256923.39504999999</v>
      </c>
      <c r="AR144">
        <v>262553.12839999999</v>
      </c>
      <c r="AS144">
        <v>235569.51561999999</v>
      </c>
      <c r="AT144">
        <v>246010.62445</v>
      </c>
      <c r="AU144">
        <v>226163.55815999999</v>
      </c>
      <c r="AV144">
        <v>258335.18656999999</v>
      </c>
      <c r="AW144">
        <v>241819.04501999999</v>
      </c>
    </row>
    <row r="145" spans="1:49" x14ac:dyDescent="0.45">
      <c r="A145">
        <v>442</v>
      </c>
      <c r="B145">
        <v>615628.63196999999</v>
      </c>
      <c r="C145">
        <v>418890.35353999998</v>
      </c>
      <c r="D145">
        <v>396237.87355000002</v>
      </c>
      <c r="E145">
        <v>324521.44767999998</v>
      </c>
      <c r="F145">
        <v>329587.18849999999</v>
      </c>
      <c r="G145">
        <v>287643.58717999997</v>
      </c>
      <c r="H145">
        <v>275095.26309000002</v>
      </c>
      <c r="I145">
        <v>291292.54460999998</v>
      </c>
      <c r="J145">
        <v>264209.23761000001</v>
      </c>
      <c r="K145">
        <v>235008.32011999999</v>
      </c>
      <c r="L145">
        <v>226409.41094</v>
      </c>
      <c r="M145">
        <v>891452.32539000001</v>
      </c>
      <c r="N145">
        <v>220406.22738</v>
      </c>
      <c r="O145">
        <v>222394.51996000001</v>
      </c>
      <c r="P145">
        <v>234701.80656</v>
      </c>
      <c r="Q145">
        <v>219164.33334000001</v>
      </c>
      <c r="R145">
        <v>571497.04868999997</v>
      </c>
      <c r="S145">
        <v>422689.10535999999</v>
      </c>
      <c r="T145">
        <v>362823.70169000002</v>
      </c>
      <c r="U145">
        <v>310847.79097999999</v>
      </c>
      <c r="V145">
        <v>327964.79122000001</v>
      </c>
      <c r="W145">
        <v>284669.78297</v>
      </c>
      <c r="X145">
        <v>291263.04722000001</v>
      </c>
      <c r="Y145">
        <v>308888.75689000002</v>
      </c>
      <c r="Z145">
        <v>248127.56499000001</v>
      </c>
      <c r="AA145">
        <v>260579.87038000001</v>
      </c>
      <c r="AB145">
        <v>247227.95272</v>
      </c>
      <c r="AC145">
        <v>241982.79876999999</v>
      </c>
      <c r="AD145">
        <v>386515.95935999998</v>
      </c>
      <c r="AE145">
        <v>215059.44633000001</v>
      </c>
      <c r="AF145">
        <v>211581.15025999999</v>
      </c>
      <c r="AG145">
        <v>242682.58077</v>
      </c>
      <c r="AH145">
        <v>209667.43424999999</v>
      </c>
      <c r="AI145">
        <v>607269.46146000002</v>
      </c>
      <c r="AJ145">
        <v>473337.25449999998</v>
      </c>
      <c r="AK145">
        <v>342340.47232</v>
      </c>
      <c r="AL145">
        <v>305032.29369000002</v>
      </c>
      <c r="AM145">
        <v>310515.14142</v>
      </c>
      <c r="AN145">
        <v>315125.77211999998</v>
      </c>
      <c r="AO145">
        <v>318443.82457</v>
      </c>
      <c r="AP145">
        <v>248182.64116999999</v>
      </c>
      <c r="AQ145">
        <v>244822.97068999999</v>
      </c>
      <c r="AR145">
        <v>254826.72180999999</v>
      </c>
      <c r="AS145">
        <v>231870.23633000001</v>
      </c>
      <c r="AT145">
        <v>242113.22662999999</v>
      </c>
      <c r="AU145">
        <v>220293.26762</v>
      </c>
      <c r="AV145">
        <v>236554.02249999999</v>
      </c>
      <c r="AW145">
        <v>233799.23118999999</v>
      </c>
    </row>
    <row r="146" spans="1:49" x14ac:dyDescent="0.45">
      <c r="A146">
        <v>443</v>
      </c>
      <c r="B146">
        <v>599270.90745000006</v>
      </c>
      <c r="C146">
        <v>420853.37806999998</v>
      </c>
      <c r="D146">
        <v>388036.52150999999</v>
      </c>
      <c r="E146">
        <v>317928.02226</v>
      </c>
      <c r="F146">
        <v>328353.53052999999</v>
      </c>
      <c r="G146">
        <v>274311.20845999999</v>
      </c>
      <c r="H146">
        <v>270093.50397000002</v>
      </c>
      <c r="I146">
        <v>287286.85421999998</v>
      </c>
      <c r="J146">
        <v>253709.40483000001</v>
      </c>
      <c r="K146">
        <v>227117.25232999999</v>
      </c>
      <c r="L146">
        <v>226380.08171999999</v>
      </c>
      <c r="M146">
        <v>949239.07987999998</v>
      </c>
      <c r="N146">
        <v>217790.61916</v>
      </c>
      <c r="O146">
        <v>212731.73431999999</v>
      </c>
      <c r="P146">
        <v>233698.98816000001</v>
      </c>
      <c r="Q146">
        <v>215506.63013000001</v>
      </c>
      <c r="R146">
        <v>571325.13544999994</v>
      </c>
      <c r="S146">
        <v>420558.18001000001</v>
      </c>
      <c r="T146">
        <v>357912.17859999998</v>
      </c>
      <c r="U146">
        <v>306340.22936</v>
      </c>
      <c r="V146">
        <v>316158.04885999998</v>
      </c>
      <c r="W146">
        <v>284876.00060000003</v>
      </c>
      <c r="X146">
        <v>275908.57591000001</v>
      </c>
      <c r="Y146">
        <v>299187.50832000002</v>
      </c>
      <c r="Z146">
        <v>238016.79483</v>
      </c>
      <c r="AA146">
        <v>257076.43872999999</v>
      </c>
      <c r="AB146">
        <v>242637.42894000001</v>
      </c>
      <c r="AC146">
        <v>231665.41832999999</v>
      </c>
      <c r="AD146">
        <v>379176.31964</v>
      </c>
      <c r="AE146">
        <v>213378.70438000001</v>
      </c>
      <c r="AF146">
        <v>212620.03468000001</v>
      </c>
      <c r="AG146">
        <v>233342.83530999999</v>
      </c>
      <c r="AH146">
        <v>211855.34935</v>
      </c>
      <c r="AI146">
        <v>609498.43608999997</v>
      </c>
      <c r="AJ146">
        <v>462999.46542999998</v>
      </c>
      <c r="AK146">
        <v>332375.58711999998</v>
      </c>
      <c r="AL146">
        <v>292166.02519999997</v>
      </c>
      <c r="AM146">
        <v>300950.04187000002</v>
      </c>
      <c r="AN146">
        <v>298928.54804999998</v>
      </c>
      <c r="AO146">
        <v>304775.06612999999</v>
      </c>
      <c r="AP146">
        <v>254275.75414</v>
      </c>
      <c r="AQ146">
        <v>234742.40385</v>
      </c>
      <c r="AR146">
        <v>250921.8297</v>
      </c>
      <c r="AS146">
        <v>224451.36738000001</v>
      </c>
      <c r="AT146">
        <v>233509.55897000001</v>
      </c>
      <c r="AU146">
        <v>216347.80845000001</v>
      </c>
      <c r="AV146">
        <v>233396.67835999999</v>
      </c>
      <c r="AW146">
        <v>224702.92124</v>
      </c>
    </row>
    <row r="147" spans="1:49" x14ac:dyDescent="0.45">
      <c r="A147">
        <v>444</v>
      </c>
      <c r="B147">
        <v>581685.64619</v>
      </c>
      <c r="C147">
        <v>408538.77256000001</v>
      </c>
      <c r="D147">
        <v>377100.27075999998</v>
      </c>
      <c r="E147">
        <v>309508.56680999999</v>
      </c>
      <c r="F147">
        <v>316531.51137000002</v>
      </c>
      <c r="G147">
        <v>267968.86369999999</v>
      </c>
      <c r="H147">
        <v>260288.39433000001</v>
      </c>
      <c r="I147">
        <v>285937.77999000001</v>
      </c>
      <c r="J147">
        <v>250705.81056000001</v>
      </c>
      <c r="K147">
        <v>226482.6496</v>
      </c>
      <c r="L147">
        <v>215719.17303999999</v>
      </c>
      <c r="M147">
        <v>1026446.43507</v>
      </c>
      <c r="N147">
        <v>211845.22373999999</v>
      </c>
      <c r="O147">
        <v>203620.23887</v>
      </c>
      <c r="P147">
        <v>225684.22575000001</v>
      </c>
      <c r="Q147">
        <v>211356.89653</v>
      </c>
      <c r="R147">
        <v>566021.09163000004</v>
      </c>
      <c r="S147">
        <v>413139.59032000002</v>
      </c>
      <c r="T147">
        <v>344945.90823</v>
      </c>
      <c r="U147">
        <v>299870.53061000002</v>
      </c>
      <c r="V147">
        <v>313612.85865000001</v>
      </c>
      <c r="W147">
        <v>274019.53035999998</v>
      </c>
      <c r="X147">
        <v>275630.01976</v>
      </c>
      <c r="Y147">
        <v>295602.73632000003</v>
      </c>
      <c r="Z147">
        <v>248147.67715999999</v>
      </c>
      <c r="AA147">
        <v>251607.61537000001</v>
      </c>
      <c r="AB147">
        <v>231641.9705</v>
      </c>
      <c r="AC147">
        <v>229737.23861999999</v>
      </c>
      <c r="AD147">
        <v>369399.52992</v>
      </c>
      <c r="AE147">
        <v>208825.19506</v>
      </c>
      <c r="AF147">
        <v>208497.40405000001</v>
      </c>
      <c r="AG147">
        <v>226211.47923</v>
      </c>
      <c r="AH147">
        <v>202174.20170000001</v>
      </c>
      <c r="AI147">
        <v>596201.03275000001</v>
      </c>
      <c r="AJ147">
        <v>457956.96239</v>
      </c>
      <c r="AK147">
        <v>320594.94815000001</v>
      </c>
      <c r="AL147">
        <v>288032.94760999997</v>
      </c>
      <c r="AM147">
        <v>295897.24180999998</v>
      </c>
      <c r="AN147">
        <v>294171.28388</v>
      </c>
      <c r="AO147">
        <v>296939.12411999999</v>
      </c>
      <c r="AP147">
        <v>243259.38902999999</v>
      </c>
      <c r="AQ147">
        <v>235221.58431000001</v>
      </c>
      <c r="AR147">
        <v>243895.02811000001</v>
      </c>
      <c r="AS147">
        <v>217804.66712999999</v>
      </c>
      <c r="AT147">
        <v>222041.37366000001</v>
      </c>
      <c r="AU147">
        <v>212396.09789999999</v>
      </c>
      <c r="AV147">
        <v>233693.74341</v>
      </c>
      <c r="AW147">
        <v>231129.24741000001</v>
      </c>
    </row>
    <row r="148" spans="1:49" x14ac:dyDescent="0.45">
      <c r="A148">
        <v>445</v>
      </c>
      <c r="B148">
        <v>585814.73161999998</v>
      </c>
      <c r="C148">
        <v>399192.18595000001</v>
      </c>
      <c r="D148">
        <v>380998.70877999999</v>
      </c>
      <c r="E148">
        <v>300874.57282</v>
      </c>
      <c r="F148">
        <v>314363.33343</v>
      </c>
      <c r="G148">
        <v>260838.84153000001</v>
      </c>
      <c r="H148">
        <v>253963.22563999999</v>
      </c>
      <c r="I148">
        <v>276929.57968999998</v>
      </c>
      <c r="J148">
        <v>243804.12922999999</v>
      </c>
      <c r="K148">
        <v>224901.36596</v>
      </c>
      <c r="L148">
        <v>212824.08314</v>
      </c>
      <c r="M148">
        <v>1102955.5300100001</v>
      </c>
      <c r="N148">
        <v>207431.86066999999</v>
      </c>
      <c r="O148">
        <v>205952.92611999999</v>
      </c>
      <c r="P148">
        <v>216906.02157000001</v>
      </c>
      <c r="Q148">
        <v>203782.30259000001</v>
      </c>
      <c r="R148">
        <v>550834.51890000002</v>
      </c>
      <c r="S148">
        <v>405815.99686000001</v>
      </c>
      <c r="T148">
        <v>337943.04498000001</v>
      </c>
      <c r="U148">
        <v>295651.99628000002</v>
      </c>
      <c r="V148">
        <v>309970.54693000001</v>
      </c>
      <c r="W148">
        <v>272762.36397000001</v>
      </c>
      <c r="X148">
        <v>268372.59292999998</v>
      </c>
      <c r="Y148">
        <v>288756.39562999998</v>
      </c>
      <c r="Z148">
        <v>233868.72016999999</v>
      </c>
      <c r="AA148">
        <v>245070.72292999999</v>
      </c>
      <c r="AB148">
        <v>235198.41925000001</v>
      </c>
      <c r="AC148">
        <v>220405.61788999999</v>
      </c>
      <c r="AD148">
        <v>365564.57637000002</v>
      </c>
      <c r="AE148">
        <v>203299.1874</v>
      </c>
      <c r="AF148">
        <v>208395.77131000001</v>
      </c>
      <c r="AG148">
        <v>224044.94461999999</v>
      </c>
      <c r="AH148">
        <v>199270.84896999999</v>
      </c>
      <c r="AI148">
        <v>581229.43269000005</v>
      </c>
      <c r="AJ148">
        <v>441355.59735</v>
      </c>
      <c r="AK148">
        <v>315793.58188999997</v>
      </c>
      <c r="AL148">
        <v>282859.36017</v>
      </c>
      <c r="AM148">
        <v>290975.82965999999</v>
      </c>
      <c r="AN148">
        <v>286881.62166</v>
      </c>
      <c r="AO148">
        <v>289723.11943000002</v>
      </c>
      <c r="AP148">
        <v>232631.52161</v>
      </c>
      <c r="AQ148">
        <v>230113.91013</v>
      </c>
      <c r="AR148">
        <v>242171.05585999999</v>
      </c>
      <c r="AS148">
        <v>216273.61712000001</v>
      </c>
      <c r="AT148">
        <v>220308.33676000001</v>
      </c>
      <c r="AU148">
        <v>204022.09338000001</v>
      </c>
      <c r="AV148">
        <v>229221.09932000001</v>
      </c>
      <c r="AW148">
        <v>212081.61541999999</v>
      </c>
    </row>
    <row r="149" spans="1:49" x14ac:dyDescent="0.45">
      <c r="A149">
        <v>446</v>
      </c>
      <c r="B149">
        <v>574359.56730999995</v>
      </c>
      <c r="C149">
        <v>397194.26867999998</v>
      </c>
      <c r="D149">
        <v>370224.16359000001</v>
      </c>
      <c r="E149">
        <v>288868.75857000001</v>
      </c>
      <c r="F149">
        <v>307977.21474000002</v>
      </c>
      <c r="G149">
        <v>261012.56589</v>
      </c>
      <c r="H149">
        <v>244503.14575</v>
      </c>
      <c r="I149">
        <v>267793.41450999997</v>
      </c>
      <c r="J149">
        <v>244060.30116</v>
      </c>
      <c r="K149">
        <v>226378.56847999999</v>
      </c>
      <c r="L149">
        <v>205884.35118</v>
      </c>
      <c r="M149">
        <v>1159092.24853</v>
      </c>
      <c r="N149">
        <v>198868.91959</v>
      </c>
      <c r="O149">
        <v>191323.14953</v>
      </c>
      <c r="P149">
        <v>213817.89511000001</v>
      </c>
      <c r="Q149">
        <v>201187.66331</v>
      </c>
      <c r="R149">
        <v>534189.35160000005</v>
      </c>
      <c r="S149">
        <v>400197.59726000001</v>
      </c>
      <c r="T149">
        <v>325171.75154999999</v>
      </c>
      <c r="U149">
        <v>289507.85139999999</v>
      </c>
      <c r="V149">
        <v>296185.50229999999</v>
      </c>
      <c r="W149">
        <v>263117.16178000002</v>
      </c>
      <c r="X149">
        <v>266047.32530000003</v>
      </c>
      <c r="Y149">
        <v>274438.25059000001</v>
      </c>
      <c r="Z149">
        <v>232114.09025000001</v>
      </c>
      <c r="AA149">
        <v>239091.22422</v>
      </c>
      <c r="AB149">
        <v>232957.97474000001</v>
      </c>
      <c r="AC149">
        <v>210036.79310000001</v>
      </c>
      <c r="AD149">
        <v>365275.78331999999</v>
      </c>
      <c r="AE149">
        <v>198700.70707</v>
      </c>
      <c r="AF149">
        <v>198000.09338000001</v>
      </c>
      <c r="AG149">
        <v>221187.26082</v>
      </c>
      <c r="AH149">
        <v>198670.31049</v>
      </c>
      <c r="AI149">
        <v>581403.12535999995</v>
      </c>
      <c r="AJ149">
        <v>432144.03486000001</v>
      </c>
      <c r="AK149">
        <v>309113.24888000003</v>
      </c>
      <c r="AL149">
        <v>273500.81235000002</v>
      </c>
      <c r="AM149">
        <v>276877.69361000002</v>
      </c>
      <c r="AN149">
        <v>281717.13773000002</v>
      </c>
      <c r="AO149">
        <v>281755.43913999997</v>
      </c>
      <c r="AP149">
        <v>230212.43841999999</v>
      </c>
      <c r="AQ149">
        <v>220537.44300999999</v>
      </c>
      <c r="AR149">
        <v>228068.58611999999</v>
      </c>
      <c r="AS149">
        <v>208851.44128</v>
      </c>
      <c r="AT149">
        <v>207994.17068000001</v>
      </c>
      <c r="AU149">
        <v>199199.47613</v>
      </c>
      <c r="AV149">
        <v>218802.26018000001</v>
      </c>
      <c r="AW149">
        <v>212126.46195</v>
      </c>
    </row>
    <row r="150" spans="1:49" x14ac:dyDescent="0.45">
      <c r="A150">
        <v>447</v>
      </c>
      <c r="B150">
        <v>568301.84276000003</v>
      </c>
      <c r="C150">
        <v>387300.51156000001</v>
      </c>
      <c r="D150">
        <v>353586.72934000002</v>
      </c>
      <c r="E150">
        <v>283792.58396999998</v>
      </c>
      <c r="F150">
        <v>296988.38579999999</v>
      </c>
      <c r="G150">
        <v>248621.35939</v>
      </c>
      <c r="H150">
        <v>247382.32427000001</v>
      </c>
      <c r="I150">
        <v>260433.67931000001</v>
      </c>
      <c r="J150">
        <v>232263.18296000001</v>
      </c>
      <c r="K150">
        <v>212075.37815</v>
      </c>
      <c r="L150">
        <v>205020.52869000001</v>
      </c>
      <c r="M150">
        <v>1215791.49541</v>
      </c>
      <c r="N150">
        <v>197048.60073000001</v>
      </c>
      <c r="O150">
        <v>195157.43694000001</v>
      </c>
      <c r="P150">
        <v>207764.50414999999</v>
      </c>
      <c r="Q150">
        <v>192516.78807000001</v>
      </c>
      <c r="R150">
        <v>544532.02217000001</v>
      </c>
      <c r="S150">
        <v>387266.28321000002</v>
      </c>
      <c r="T150">
        <v>330203.64101999998</v>
      </c>
      <c r="U150">
        <v>286733.09091999999</v>
      </c>
      <c r="V150">
        <v>291935.27695999999</v>
      </c>
      <c r="W150">
        <v>254725.68789</v>
      </c>
      <c r="X150">
        <v>253939.44524</v>
      </c>
      <c r="Y150">
        <v>272801.37316000002</v>
      </c>
      <c r="Z150">
        <v>224983.46226</v>
      </c>
      <c r="AA150">
        <v>235142.86483999999</v>
      </c>
      <c r="AB150">
        <v>219456.40377</v>
      </c>
      <c r="AC150">
        <v>209289.87435</v>
      </c>
      <c r="AD150">
        <v>349021.23566000001</v>
      </c>
      <c r="AE150">
        <v>193622.30233000001</v>
      </c>
      <c r="AF150">
        <v>197439.11777000001</v>
      </c>
      <c r="AG150">
        <v>219599.79469000001</v>
      </c>
      <c r="AH150">
        <v>193939.62445</v>
      </c>
      <c r="AI150">
        <v>574216.45021000004</v>
      </c>
      <c r="AJ150">
        <v>426711.09149000002</v>
      </c>
      <c r="AK150">
        <v>299835.97850000003</v>
      </c>
      <c r="AL150">
        <v>266749.65691000002</v>
      </c>
      <c r="AM150">
        <v>274502.87641000003</v>
      </c>
      <c r="AN150">
        <v>269976.79002000001</v>
      </c>
      <c r="AO150">
        <v>277194.48599000002</v>
      </c>
      <c r="AP150">
        <v>219540.29681999999</v>
      </c>
      <c r="AQ150">
        <v>213481.18977</v>
      </c>
      <c r="AR150">
        <v>230493.78477999999</v>
      </c>
      <c r="AS150">
        <v>201664.64337999999</v>
      </c>
      <c r="AT150">
        <v>201943.21809000001</v>
      </c>
      <c r="AU150">
        <v>198112.83590000001</v>
      </c>
      <c r="AV150">
        <v>214999.67236999999</v>
      </c>
      <c r="AW150">
        <v>202403.08653999999</v>
      </c>
    </row>
    <row r="151" spans="1:49" x14ac:dyDescent="0.45">
      <c r="A151">
        <v>448</v>
      </c>
      <c r="B151">
        <v>552745.49005999998</v>
      </c>
      <c r="C151">
        <v>379120.65396000003</v>
      </c>
      <c r="D151">
        <v>348692.67015000002</v>
      </c>
      <c r="E151">
        <v>276621.81068</v>
      </c>
      <c r="F151">
        <v>288753.63361999998</v>
      </c>
      <c r="G151">
        <v>238811.32248</v>
      </c>
      <c r="H151">
        <v>228803.73491</v>
      </c>
      <c r="I151">
        <v>253696.25571</v>
      </c>
      <c r="J151">
        <v>225222.47325000001</v>
      </c>
      <c r="K151">
        <v>210027.33439999999</v>
      </c>
      <c r="L151">
        <v>200275.90173000001</v>
      </c>
      <c r="M151">
        <v>1277160.84354</v>
      </c>
      <c r="N151">
        <v>187655.20086000001</v>
      </c>
      <c r="O151">
        <v>188175.09646999999</v>
      </c>
      <c r="P151">
        <v>198366.16782</v>
      </c>
      <c r="Q151">
        <v>191138.13389999999</v>
      </c>
      <c r="R151">
        <v>511583.19296000001</v>
      </c>
      <c r="S151">
        <v>387342.51788</v>
      </c>
      <c r="T151">
        <v>322228.04063</v>
      </c>
      <c r="U151">
        <v>274323.18422</v>
      </c>
      <c r="V151">
        <v>288511.38772</v>
      </c>
      <c r="W151">
        <v>248724.63842999999</v>
      </c>
      <c r="X151">
        <v>250135.65387000001</v>
      </c>
      <c r="Y151">
        <v>261356.83491000001</v>
      </c>
      <c r="Z151">
        <v>219387.62338</v>
      </c>
      <c r="AA151">
        <v>229997.00555999999</v>
      </c>
      <c r="AB151">
        <v>212646.03427999999</v>
      </c>
      <c r="AC151">
        <v>212183.04126</v>
      </c>
      <c r="AD151">
        <v>344515.85652999999</v>
      </c>
      <c r="AE151">
        <v>189694.35238999999</v>
      </c>
      <c r="AF151">
        <v>192207.84023</v>
      </c>
      <c r="AG151">
        <v>212027.48522</v>
      </c>
      <c r="AH151">
        <v>187028.68825000001</v>
      </c>
      <c r="AI151">
        <v>565937.91926999995</v>
      </c>
      <c r="AJ151">
        <v>428290.19367000001</v>
      </c>
      <c r="AK151">
        <v>292269.25101000001</v>
      </c>
      <c r="AL151">
        <v>256949.80147000001</v>
      </c>
      <c r="AM151">
        <v>266339.81909</v>
      </c>
      <c r="AN151">
        <v>259250.68470000001</v>
      </c>
      <c r="AO151">
        <v>270329.49573000002</v>
      </c>
      <c r="AP151">
        <v>215442.60337999999</v>
      </c>
      <c r="AQ151">
        <v>211210.97308</v>
      </c>
      <c r="AR151">
        <v>219052.78128</v>
      </c>
      <c r="AS151">
        <v>197792.68466999999</v>
      </c>
      <c r="AT151">
        <v>207937.35307000001</v>
      </c>
      <c r="AU151">
        <v>193651.00421000001</v>
      </c>
      <c r="AV151">
        <v>207463.36087999999</v>
      </c>
      <c r="AW151">
        <v>204085.08467000001</v>
      </c>
    </row>
    <row r="152" spans="1:49" x14ac:dyDescent="0.45">
      <c r="A152">
        <v>449</v>
      </c>
      <c r="B152">
        <v>543233.69302999997</v>
      </c>
      <c r="C152">
        <v>375912.85158000002</v>
      </c>
      <c r="D152">
        <v>337645.40256000002</v>
      </c>
      <c r="E152">
        <v>272395.31627000001</v>
      </c>
      <c r="F152">
        <v>287974.82957</v>
      </c>
      <c r="G152">
        <v>237119.33656</v>
      </c>
      <c r="H152">
        <v>229516.89640999999</v>
      </c>
      <c r="I152">
        <v>247073.61694000001</v>
      </c>
      <c r="J152">
        <v>218860.70099000001</v>
      </c>
      <c r="K152">
        <v>203342.63334</v>
      </c>
      <c r="L152">
        <v>189379.19071</v>
      </c>
      <c r="M152">
        <v>1285739.09926</v>
      </c>
      <c r="N152">
        <v>184936.16719000001</v>
      </c>
      <c r="O152">
        <v>180930.11024000001</v>
      </c>
      <c r="P152">
        <v>200272.86269000001</v>
      </c>
      <c r="Q152">
        <v>181931.50648000001</v>
      </c>
      <c r="R152">
        <v>515611.34691000002</v>
      </c>
      <c r="S152">
        <v>371453.05998999998</v>
      </c>
      <c r="T152">
        <v>308127.66850999999</v>
      </c>
      <c r="U152">
        <v>262795.42275999999</v>
      </c>
      <c r="V152">
        <v>279778.8431</v>
      </c>
      <c r="W152">
        <v>241918.47766</v>
      </c>
      <c r="X152">
        <v>243321.89749</v>
      </c>
      <c r="Y152">
        <v>258402.73314999999</v>
      </c>
      <c r="Z152">
        <v>217736.94</v>
      </c>
      <c r="AA152">
        <v>224183.44354000001</v>
      </c>
      <c r="AB152">
        <v>214563.40424999999</v>
      </c>
      <c r="AC152">
        <v>200664.60902</v>
      </c>
      <c r="AD152">
        <v>339875.89640000003</v>
      </c>
      <c r="AE152">
        <v>180542.39178000001</v>
      </c>
      <c r="AF152">
        <v>181886.59927999999</v>
      </c>
      <c r="AG152">
        <v>207925.67525999999</v>
      </c>
      <c r="AH152">
        <v>183488.27658999999</v>
      </c>
      <c r="AI152">
        <v>552842.27931000001</v>
      </c>
      <c r="AJ152">
        <v>417865.64727000002</v>
      </c>
      <c r="AK152">
        <v>293225.63123</v>
      </c>
      <c r="AL152">
        <v>255337.09198999999</v>
      </c>
      <c r="AM152">
        <v>261052.43471</v>
      </c>
      <c r="AN152">
        <v>253309.03002999999</v>
      </c>
      <c r="AO152">
        <v>264495.10895999998</v>
      </c>
      <c r="AP152">
        <v>207265.99710000001</v>
      </c>
      <c r="AQ152">
        <v>207516.25549000001</v>
      </c>
      <c r="AR152">
        <v>214086.62714</v>
      </c>
      <c r="AS152">
        <v>191317.01585</v>
      </c>
      <c r="AT152">
        <v>204490.66312000001</v>
      </c>
      <c r="AU152">
        <v>188137.31533000001</v>
      </c>
      <c r="AV152">
        <v>209484.3199</v>
      </c>
      <c r="AW152">
        <v>202588.29386999999</v>
      </c>
    </row>
    <row r="153" spans="1:49" x14ac:dyDescent="0.45">
      <c r="A153">
        <v>450</v>
      </c>
      <c r="B153">
        <v>550798.32172000001</v>
      </c>
      <c r="C153">
        <v>370260.92343999998</v>
      </c>
      <c r="D153">
        <v>335406.65259999997</v>
      </c>
      <c r="E153">
        <v>266435.929</v>
      </c>
      <c r="F153">
        <v>278215.00880000001</v>
      </c>
      <c r="G153">
        <v>229488.87143</v>
      </c>
      <c r="H153">
        <v>218762.14708</v>
      </c>
      <c r="I153">
        <v>242393.76089999999</v>
      </c>
      <c r="J153">
        <v>220615.06372000001</v>
      </c>
      <c r="K153">
        <v>198150.96750999999</v>
      </c>
      <c r="L153">
        <v>188359.82949999999</v>
      </c>
      <c r="M153">
        <v>1302004.83295</v>
      </c>
      <c r="N153">
        <v>188374.80147000001</v>
      </c>
      <c r="O153">
        <v>180489.44914000001</v>
      </c>
      <c r="P153">
        <v>196600.87870999999</v>
      </c>
      <c r="Q153">
        <v>178667.18445</v>
      </c>
      <c r="R153">
        <v>513131.1188</v>
      </c>
      <c r="S153">
        <v>365976.26117000001</v>
      </c>
      <c r="T153">
        <v>304707.21545000002</v>
      </c>
      <c r="U153">
        <v>262825.32921</v>
      </c>
      <c r="V153">
        <v>271035.52503999998</v>
      </c>
      <c r="W153">
        <v>237767.17757</v>
      </c>
      <c r="X153">
        <v>242298.29230999999</v>
      </c>
      <c r="Y153">
        <v>252929.57423</v>
      </c>
      <c r="Z153">
        <v>207666.61593</v>
      </c>
      <c r="AA153">
        <v>219787.14631000001</v>
      </c>
      <c r="AB153">
        <v>205443.01128999999</v>
      </c>
      <c r="AC153">
        <v>190700.09904999999</v>
      </c>
      <c r="AD153">
        <v>331510.29674999998</v>
      </c>
      <c r="AE153">
        <v>178267.76358999999</v>
      </c>
      <c r="AF153">
        <v>179094.07243</v>
      </c>
      <c r="AG153">
        <v>202943.55888999999</v>
      </c>
      <c r="AH153">
        <v>178938.58223999999</v>
      </c>
      <c r="AI153">
        <v>549635.57333000004</v>
      </c>
      <c r="AJ153">
        <v>408854.61907999997</v>
      </c>
      <c r="AK153">
        <v>281189.09859000001</v>
      </c>
      <c r="AL153">
        <v>247652.28297</v>
      </c>
      <c r="AM153">
        <v>260587.22693</v>
      </c>
      <c r="AN153">
        <v>251585.46844</v>
      </c>
      <c r="AO153">
        <v>246283.73916</v>
      </c>
      <c r="AP153">
        <v>202567.89418999999</v>
      </c>
      <c r="AQ153">
        <v>199921.72808</v>
      </c>
      <c r="AR153">
        <v>207293.21781</v>
      </c>
      <c r="AS153">
        <v>188364.82292000001</v>
      </c>
      <c r="AT153">
        <v>187549.11952000001</v>
      </c>
      <c r="AU153">
        <v>181819.85063</v>
      </c>
      <c r="AV153">
        <v>205486.88828000001</v>
      </c>
      <c r="AW153">
        <v>189481.35430000001</v>
      </c>
    </row>
    <row r="154" spans="1:49" x14ac:dyDescent="0.45">
      <c r="A154">
        <v>451</v>
      </c>
      <c r="B154">
        <v>540199.71005999995</v>
      </c>
      <c r="C154">
        <v>360713.85371</v>
      </c>
      <c r="D154">
        <v>323192.39759000001</v>
      </c>
      <c r="E154">
        <v>263880.48246999999</v>
      </c>
      <c r="F154">
        <v>268778.66954999999</v>
      </c>
      <c r="G154">
        <v>227554.84012000001</v>
      </c>
      <c r="H154">
        <v>212677.43987999999</v>
      </c>
      <c r="I154">
        <v>237997.26603</v>
      </c>
      <c r="J154">
        <v>214255.98292000001</v>
      </c>
      <c r="K154">
        <v>196013.75951999999</v>
      </c>
      <c r="L154">
        <v>181147.15051000001</v>
      </c>
      <c r="M154">
        <v>1303532.9219</v>
      </c>
      <c r="N154">
        <v>180097.91907</v>
      </c>
      <c r="O154">
        <v>174218.75409999999</v>
      </c>
      <c r="P154">
        <v>190761.31588000001</v>
      </c>
      <c r="Q154">
        <v>176898.06692000001</v>
      </c>
      <c r="R154">
        <v>503911.40996999998</v>
      </c>
      <c r="S154">
        <v>372089.25422</v>
      </c>
      <c r="T154">
        <v>305008.02201999997</v>
      </c>
      <c r="U154">
        <v>252516.53328</v>
      </c>
      <c r="V154">
        <v>263872.27318999998</v>
      </c>
      <c r="W154">
        <v>231867.11022</v>
      </c>
      <c r="X154">
        <v>235216.60407999999</v>
      </c>
      <c r="Y154">
        <v>236038.94771000001</v>
      </c>
      <c r="Z154">
        <v>200941.89994999999</v>
      </c>
      <c r="AA154">
        <v>215643.63826000001</v>
      </c>
      <c r="AB154">
        <v>195354.55343999999</v>
      </c>
      <c r="AC154">
        <v>190134.70163</v>
      </c>
      <c r="AD154">
        <v>327758.11128999997</v>
      </c>
      <c r="AE154">
        <v>174575.13255000001</v>
      </c>
      <c r="AF154">
        <v>175166.05346</v>
      </c>
      <c r="AG154">
        <v>197125.89928000001</v>
      </c>
      <c r="AH154">
        <v>176681.86092000001</v>
      </c>
      <c r="AI154">
        <v>553435.46843000001</v>
      </c>
      <c r="AJ154">
        <v>402863.76202000002</v>
      </c>
      <c r="AK154">
        <v>269824.42554999999</v>
      </c>
      <c r="AL154">
        <v>245187.11572</v>
      </c>
      <c r="AM154">
        <v>253074.07612000001</v>
      </c>
      <c r="AN154">
        <v>243131.87012000001</v>
      </c>
      <c r="AO154">
        <v>251219.68174</v>
      </c>
      <c r="AP154">
        <v>206317.05697000001</v>
      </c>
      <c r="AQ154">
        <v>195009.6164</v>
      </c>
      <c r="AR154">
        <v>204226.66819999999</v>
      </c>
      <c r="AS154">
        <v>180746.94010000001</v>
      </c>
      <c r="AT154">
        <v>181851.77230000001</v>
      </c>
      <c r="AU154">
        <v>177038.49919</v>
      </c>
      <c r="AV154">
        <v>197180.52283</v>
      </c>
      <c r="AW154">
        <v>182081.46369999999</v>
      </c>
    </row>
    <row r="155" spans="1:49" x14ac:dyDescent="0.45">
      <c r="A155">
        <v>452</v>
      </c>
      <c r="B155">
        <v>529593.56154000002</v>
      </c>
      <c r="C155">
        <v>356214.54611</v>
      </c>
      <c r="D155">
        <v>313493.44634000002</v>
      </c>
      <c r="E155">
        <v>257993.37231000001</v>
      </c>
      <c r="F155">
        <v>265741.35635999998</v>
      </c>
      <c r="G155">
        <v>219114.70426999999</v>
      </c>
      <c r="H155">
        <v>215095.83425000001</v>
      </c>
      <c r="I155">
        <v>233769.40940999999</v>
      </c>
      <c r="J155">
        <v>205510.5509</v>
      </c>
      <c r="K155">
        <v>195385.85962999999</v>
      </c>
      <c r="L155">
        <v>176693.33170000001</v>
      </c>
      <c r="M155">
        <v>1293302.5938899999</v>
      </c>
      <c r="N155">
        <v>180129.20681</v>
      </c>
      <c r="O155">
        <v>167326.21844</v>
      </c>
      <c r="P155">
        <v>186153.52334000001</v>
      </c>
      <c r="Q155">
        <v>168859.49922</v>
      </c>
      <c r="R155">
        <v>501041.91334999999</v>
      </c>
      <c r="S155">
        <v>356554.68057000003</v>
      </c>
      <c r="T155">
        <v>300160.94881999999</v>
      </c>
      <c r="U155">
        <v>251214.03743</v>
      </c>
      <c r="V155">
        <v>262108.14212</v>
      </c>
      <c r="W155">
        <v>226056.44631</v>
      </c>
      <c r="X155">
        <v>229463.09560999999</v>
      </c>
      <c r="Y155">
        <v>242651.1851</v>
      </c>
      <c r="Z155">
        <v>197040.26762999999</v>
      </c>
      <c r="AA155">
        <v>205040.25111000001</v>
      </c>
      <c r="AB155">
        <v>195756.58773</v>
      </c>
      <c r="AC155">
        <v>188728.42515</v>
      </c>
      <c r="AD155">
        <v>317966.31780000002</v>
      </c>
      <c r="AE155">
        <v>170760.07201</v>
      </c>
      <c r="AF155">
        <v>174043.17417000001</v>
      </c>
      <c r="AG155">
        <v>193726.87109</v>
      </c>
      <c r="AH155">
        <v>173834.03727</v>
      </c>
      <c r="AI155">
        <v>536811.01350999996</v>
      </c>
      <c r="AJ155">
        <v>395725.32958999998</v>
      </c>
      <c r="AK155">
        <v>274994.68465000001</v>
      </c>
      <c r="AL155">
        <v>234563.05163999999</v>
      </c>
      <c r="AM155">
        <v>246454.76152999999</v>
      </c>
      <c r="AN155">
        <v>241728.22560999999</v>
      </c>
      <c r="AO155">
        <v>247103.22263</v>
      </c>
      <c r="AP155">
        <v>194663.34192000001</v>
      </c>
      <c r="AQ155">
        <v>188081.81294</v>
      </c>
      <c r="AR155">
        <v>201214.18964999999</v>
      </c>
      <c r="AS155">
        <v>181025.13618</v>
      </c>
      <c r="AT155">
        <v>183577.53107</v>
      </c>
      <c r="AU155">
        <v>174266.1599</v>
      </c>
      <c r="AV155">
        <v>186985.71643999999</v>
      </c>
      <c r="AW155">
        <v>184457.96655000001</v>
      </c>
    </row>
    <row r="156" spans="1:49" x14ac:dyDescent="0.45">
      <c r="A156">
        <v>453</v>
      </c>
      <c r="B156">
        <v>520393.53866999998</v>
      </c>
      <c r="C156">
        <v>338354.77094000002</v>
      </c>
      <c r="D156">
        <v>321952.64467000001</v>
      </c>
      <c r="E156">
        <v>257593.69307000001</v>
      </c>
      <c r="F156">
        <v>264014.54382000002</v>
      </c>
      <c r="G156">
        <v>215958.13065000001</v>
      </c>
      <c r="H156">
        <v>208525.98319</v>
      </c>
      <c r="I156">
        <v>229154.12401</v>
      </c>
      <c r="J156">
        <v>199312.46966</v>
      </c>
      <c r="K156">
        <v>188108.52707000001</v>
      </c>
      <c r="L156">
        <v>171933.93526999999</v>
      </c>
      <c r="M156">
        <v>1279600.2950200001</v>
      </c>
      <c r="N156">
        <v>172066.23915000001</v>
      </c>
      <c r="O156">
        <v>168892.35643000001</v>
      </c>
      <c r="P156">
        <v>183490.68288000001</v>
      </c>
      <c r="Q156">
        <v>166303.05713</v>
      </c>
      <c r="R156">
        <v>492885.43306000001</v>
      </c>
      <c r="S156">
        <v>349419.15766000003</v>
      </c>
      <c r="T156">
        <v>287354.27208000002</v>
      </c>
      <c r="U156">
        <v>243782.36499999999</v>
      </c>
      <c r="V156">
        <v>260643.33843</v>
      </c>
      <c r="W156">
        <v>222705.22787</v>
      </c>
      <c r="X156">
        <v>225995.39483999999</v>
      </c>
      <c r="Y156">
        <v>233043.10326999999</v>
      </c>
      <c r="Z156">
        <v>195437.70032999999</v>
      </c>
      <c r="AA156">
        <v>201006.20465999999</v>
      </c>
      <c r="AB156">
        <v>189297.82345</v>
      </c>
      <c r="AC156">
        <v>181663.85222999999</v>
      </c>
      <c r="AD156">
        <v>311506.10301000002</v>
      </c>
      <c r="AE156">
        <v>164217.72232999999</v>
      </c>
      <c r="AF156">
        <v>163944.68792</v>
      </c>
      <c r="AG156">
        <v>190029.37873</v>
      </c>
      <c r="AH156">
        <v>169076.37031</v>
      </c>
      <c r="AI156">
        <v>532448.31250999996</v>
      </c>
      <c r="AJ156">
        <v>386194.42942</v>
      </c>
      <c r="AK156">
        <v>267497.14679000003</v>
      </c>
      <c r="AL156">
        <v>228077.78096999999</v>
      </c>
      <c r="AM156">
        <v>243995.08622</v>
      </c>
      <c r="AN156">
        <v>238613.14334000001</v>
      </c>
      <c r="AO156">
        <v>233532.98131999999</v>
      </c>
      <c r="AP156">
        <v>193459.63049000001</v>
      </c>
      <c r="AQ156">
        <v>181162.45006999999</v>
      </c>
      <c r="AR156">
        <v>193650.63600999999</v>
      </c>
      <c r="AS156">
        <v>177104.24635999999</v>
      </c>
      <c r="AT156">
        <v>178115.92877</v>
      </c>
      <c r="AU156">
        <v>167590.08137999999</v>
      </c>
      <c r="AV156">
        <v>188543.87398999999</v>
      </c>
      <c r="AW156">
        <v>176428.43585000001</v>
      </c>
    </row>
    <row r="157" spans="1:49" x14ac:dyDescent="0.45">
      <c r="A157">
        <v>454</v>
      </c>
      <c r="B157">
        <v>513423.59100999997</v>
      </c>
      <c r="C157">
        <v>342228.31692000001</v>
      </c>
      <c r="D157">
        <v>311876.25412</v>
      </c>
      <c r="E157">
        <v>243800.93893999999</v>
      </c>
      <c r="F157">
        <v>253948.55742</v>
      </c>
      <c r="G157">
        <v>216346.772</v>
      </c>
      <c r="H157">
        <v>203249.49144000001</v>
      </c>
      <c r="I157">
        <v>218650.08319999999</v>
      </c>
      <c r="J157">
        <v>202113.97988</v>
      </c>
      <c r="K157">
        <v>186502.42066</v>
      </c>
      <c r="L157">
        <v>169279.21096</v>
      </c>
      <c r="M157">
        <v>1221867.0902499999</v>
      </c>
      <c r="N157">
        <v>163563.52416999999</v>
      </c>
      <c r="O157">
        <v>167239.22060999999</v>
      </c>
      <c r="P157">
        <v>183724.68749000001</v>
      </c>
      <c r="Q157">
        <v>161689.74479999999</v>
      </c>
      <c r="R157">
        <v>485280.39562999998</v>
      </c>
      <c r="S157">
        <v>347188.18232000002</v>
      </c>
      <c r="T157">
        <v>287451.75193999999</v>
      </c>
      <c r="U157">
        <v>244776.75719</v>
      </c>
      <c r="V157">
        <v>248453.85261999999</v>
      </c>
      <c r="W157">
        <v>218241.16477999999</v>
      </c>
      <c r="X157">
        <v>209556.55692</v>
      </c>
      <c r="Y157">
        <v>227334.29319</v>
      </c>
      <c r="Z157">
        <v>192723.22125</v>
      </c>
      <c r="AA157">
        <v>195768.7543</v>
      </c>
      <c r="AB157">
        <v>191009.44738</v>
      </c>
      <c r="AC157">
        <v>186753.8438</v>
      </c>
      <c r="AD157">
        <v>304726.17997</v>
      </c>
      <c r="AE157">
        <v>166330.97831999999</v>
      </c>
      <c r="AF157">
        <v>163854.76274999999</v>
      </c>
      <c r="AG157">
        <v>185201.78688999999</v>
      </c>
      <c r="AH157">
        <v>167249.56043000001</v>
      </c>
      <c r="AI157">
        <v>531107.02171999996</v>
      </c>
      <c r="AJ157">
        <v>374857.34412000002</v>
      </c>
      <c r="AK157">
        <v>262976.27815000003</v>
      </c>
      <c r="AL157">
        <v>222532.27786999999</v>
      </c>
      <c r="AM157">
        <v>229733.93745999999</v>
      </c>
      <c r="AN157">
        <v>226589.53857</v>
      </c>
      <c r="AO157">
        <v>221950.83945</v>
      </c>
      <c r="AP157">
        <v>187617.00685999999</v>
      </c>
      <c r="AQ157">
        <v>176271.05074000001</v>
      </c>
      <c r="AR157">
        <v>192060.13480999999</v>
      </c>
      <c r="AS157">
        <v>172148.98194999999</v>
      </c>
      <c r="AT157">
        <v>176158.19978</v>
      </c>
      <c r="AU157">
        <v>168240.64342000001</v>
      </c>
      <c r="AV157">
        <v>176852.81477</v>
      </c>
      <c r="AW157">
        <v>174353.83798000001</v>
      </c>
    </row>
    <row r="158" spans="1:49" x14ac:dyDescent="0.45">
      <c r="A158">
        <v>455</v>
      </c>
      <c r="B158">
        <v>508185.23826000001</v>
      </c>
      <c r="C158">
        <v>339329.21620999998</v>
      </c>
      <c r="D158">
        <v>302761.24135000003</v>
      </c>
      <c r="E158">
        <v>243843.8308</v>
      </c>
      <c r="F158">
        <v>249938.29837</v>
      </c>
      <c r="G158">
        <v>210489.83131000001</v>
      </c>
      <c r="H158">
        <v>194604.71033</v>
      </c>
      <c r="I158">
        <v>212832.74851</v>
      </c>
      <c r="J158">
        <v>193063.13613</v>
      </c>
      <c r="K158">
        <v>182505.90598000001</v>
      </c>
      <c r="L158">
        <v>168079.14011000001</v>
      </c>
      <c r="M158">
        <v>1164415.3385300001</v>
      </c>
      <c r="N158">
        <v>164205.35258000001</v>
      </c>
      <c r="O158">
        <v>161177.19828000001</v>
      </c>
      <c r="P158">
        <v>172668.93059999999</v>
      </c>
      <c r="Q158">
        <v>163109.55515999999</v>
      </c>
      <c r="R158">
        <v>478437.9681</v>
      </c>
      <c r="S158">
        <v>342138.91074999998</v>
      </c>
      <c r="T158">
        <v>279647.21023000003</v>
      </c>
      <c r="U158">
        <v>231250.38042999999</v>
      </c>
      <c r="V158">
        <v>243231.72309000001</v>
      </c>
      <c r="W158">
        <v>211819.21496000001</v>
      </c>
      <c r="X158">
        <v>215856.66083000001</v>
      </c>
      <c r="Y158">
        <v>225378.35894000001</v>
      </c>
      <c r="Z158">
        <v>186016.08716</v>
      </c>
      <c r="AA158">
        <v>191714.15823999999</v>
      </c>
      <c r="AB158">
        <v>174824.36562999999</v>
      </c>
      <c r="AC158">
        <v>177076.41072000001</v>
      </c>
      <c r="AD158">
        <v>299807.85862999997</v>
      </c>
      <c r="AE158">
        <v>163664.61092000001</v>
      </c>
      <c r="AF158">
        <v>162684.75148000001</v>
      </c>
      <c r="AG158">
        <v>184021.67142999999</v>
      </c>
      <c r="AH158">
        <v>163531.39868000001</v>
      </c>
      <c r="AI158">
        <v>526654.85676999995</v>
      </c>
      <c r="AJ158">
        <v>373342.45224000001</v>
      </c>
      <c r="AK158">
        <v>254632.05635</v>
      </c>
      <c r="AL158">
        <v>217036.24948</v>
      </c>
      <c r="AM158">
        <v>233645.81458000001</v>
      </c>
      <c r="AN158">
        <v>218849.88920000001</v>
      </c>
      <c r="AO158">
        <v>225505.8646</v>
      </c>
      <c r="AP158">
        <v>179885.16110999999</v>
      </c>
      <c r="AQ158">
        <v>177007.57133000001</v>
      </c>
      <c r="AR158">
        <v>190474.71359</v>
      </c>
      <c r="AS158">
        <v>176732.48514</v>
      </c>
      <c r="AT158">
        <v>171461.23277999999</v>
      </c>
      <c r="AU158">
        <v>163370.18789999999</v>
      </c>
      <c r="AV158">
        <v>179783.48316999999</v>
      </c>
      <c r="AW158">
        <v>169607.40555</v>
      </c>
    </row>
    <row r="159" spans="1:49" x14ac:dyDescent="0.45">
      <c r="A159">
        <v>456</v>
      </c>
      <c r="B159">
        <v>508248.05278999999</v>
      </c>
      <c r="C159">
        <v>336849.38832000003</v>
      </c>
      <c r="D159">
        <v>289924.38014999998</v>
      </c>
      <c r="E159">
        <v>239026.92863000001</v>
      </c>
      <c r="F159">
        <v>247295.49651999999</v>
      </c>
      <c r="G159">
        <v>208475.98632</v>
      </c>
      <c r="H159">
        <v>198893.18015</v>
      </c>
      <c r="I159">
        <v>210673.24299</v>
      </c>
      <c r="J159">
        <v>190527.17881000001</v>
      </c>
      <c r="K159">
        <v>179961.61812999999</v>
      </c>
      <c r="L159">
        <v>168370.55215999999</v>
      </c>
      <c r="M159">
        <v>1119909.69282</v>
      </c>
      <c r="N159">
        <v>159731.02668000001</v>
      </c>
      <c r="O159">
        <v>158842.65012999999</v>
      </c>
      <c r="P159">
        <v>169744.69489000001</v>
      </c>
      <c r="Q159">
        <v>156701.27015999999</v>
      </c>
      <c r="R159">
        <v>478459.61248000001</v>
      </c>
      <c r="S159">
        <v>341485.88433999999</v>
      </c>
      <c r="T159">
        <v>271624.26698999997</v>
      </c>
      <c r="U159">
        <v>230325.32013000001</v>
      </c>
      <c r="V159">
        <v>242079.2066</v>
      </c>
      <c r="W159">
        <v>212518.64171</v>
      </c>
      <c r="X159">
        <v>211125.72227999999</v>
      </c>
      <c r="Y159">
        <v>219886.25765000001</v>
      </c>
      <c r="Z159">
        <v>187051.57443000001</v>
      </c>
      <c r="AA159">
        <v>190622.19310999999</v>
      </c>
      <c r="AB159">
        <v>181315.85748000001</v>
      </c>
      <c r="AC159">
        <v>180339.56211999999</v>
      </c>
      <c r="AD159">
        <v>297577.14533000003</v>
      </c>
      <c r="AE159">
        <v>159994.10269999999</v>
      </c>
      <c r="AF159">
        <v>161469.53818</v>
      </c>
      <c r="AG159">
        <v>180713.66685000001</v>
      </c>
      <c r="AH159">
        <v>161243.3021</v>
      </c>
      <c r="AI159">
        <v>521980.15912000003</v>
      </c>
      <c r="AJ159">
        <v>371179.44419000001</v>
      </c>
      <c r="AK159">
        <v>250306.07616</v>
      </c>
      <c r="AL159">
        <v>214100.36397999999</v>
      </c>
      <c r="AM159">
        <v>220832.93612999999</v>
      </c>
      <c r="AN159">
        <v>221617.83582000001</v>
      </c>
      <c r="AO159">
        <v>222816.20762999999</v>
      </c>
      <c r="AP159">
        <v>178038.05093</v>
      </c>
      <c r="AQ159">
        <v>175857.64851999999</v>
      </c>
      <c r="AR159">
        <v>185623.30587000001</v>
      </c>
      <c r="AS159">
        <v>169895.20061</v>
      </c>
      <c r="AT159">
        <v>170583.50407</v>
      </c>
      <c r="AU159">
        <v>157391.14678000001</v>
      </c>
      <c r="AV159">
        <v>176357.74460999999</v>
      </c>
      <c r="AW159">
        <v>159094.96012999999</v>
      </c>
    </row>
    <row r="160" spans="1:49" x14ac:dyDescent="0.45">
      <c r="A160">
        <v>457</v>
      </c>
      <c r="B160">
        <v>506397.34122</v>
      </c>
      <c r="C160">
        <v>331275.77119</v>
      </c>
      <c r="D160">
        <v>295830.27010999998</v>
      </c>
      <c r="E160">
        <v>232233.40987</v>
      </c>
      <c r="F160">
        <v>238973.57777999999</v>
      </c>
      <c r="G160">
        <v>194449.09625999999</v>
      </c>
      <c r="H160">
        <v>190201.65325</v>
      </c>
      <c r="I160">
        <v>210428.13318999999</v>
      </c>
      <c r="J160">
        <v>186659.46997999999</v>
      </c>
      <c r="K160">
        <v>170493.88383000001</v>
      </c>
      <c r="L160">
        <v>159350.01942999999</v>
      </c>
      <c r="M160">
        <v>1051426.48612</v>
      </c>
      <c r="N160">
        <v>157170.67962000001</v>
      </c>
      <c r="O160">
        <v>155917.44665</v>
      </c>
      <c r="P160">
        <v>173473.38569</v>
      </c>
      <c r="Q160">
        <v>159052.21754000001</v>
      </c>
      <c r="R160">
        <v>473630.01886000001</v>
      </c>
      <c r="S160">
        <v>335749.39587000001</v>
      </c>
      <c r="T160">
        <v>268553.69277000002</v>
      </c>
      <c r="U160">
        <v>228944.36496000001</v>
      </c>
      <c r="V160">
        <v>240665.24351</v>
      </c>
      <c r="W160">
        <v>202710.14212999999</v>
      </c>
      <c r="X160">
        <v>204087.41727999999</v>
      </c>
      <c r="Y160">
        <v>214929.24595000001</v>
      </c>
      <c r="Z160">
        <v>176807.24866000001</v>
      </c>
      <c r="AA160">
        <v>185390.54967000001</v>
      </c>
      <c r="AB160">
        <v>179210.80921000001</v>
      </c>
      <c r="AC160">
        <v>172894.69670999999</v>
      </c>
      <c r="AD160">
        <v>293439.36842000001</v>
      </c>
      <c r="AE160">
        <v>156929.81516999999</v>
      </c>
      <c r="AF160">
        <v>159554.95600999999</v>
      </c>
      <c r="AG160">
        <v>179224.73105</v>
      </c>
      <c r="AH160">
        <v>153380.37739000001</v>
      </c>
      <c r="AI160">
        <v>505038.12686000002</v>
      </c>
      <c r="AJ160">
        <v>361619.13676000002</v>
      </c>
      <c r="AK160">
        <v>250355.91795</v>
      </c>
      <c r="AL160">
        <v>210611.67378000001</v>
      </c>
      <c r="AM160">
        <v>227667.75064000001</v>
      </c>
      <c r="AN160">
        <v>208214.38454</v>
      </c>
      <c r="AO160">
        <v>215164.96577000001</v>
      </c>
      <c r="AP160">
        <v>173396.66928999999</v>
      </c>
      <c r="AQ160">
        <v>175946.56409</v>
      </c>
      <c r="AR160">
        <v>178448.62641</v>
      </c>
      <c r="AS160">
        <v>164740.44521999999</v>
      </c>
      <c r="AT160">
        <v>162408.96773999999</v>
      </c>
      <c r="AU160">
        <v>153645.08194999999</v>
      </c>
      <c r="AV160">
        <v>173892.66928999999</v>
      </c>
      <c r="AW160">
        <v>161993.32551</v>
      </c>
    </row>
    <row r="161" spans="1:49" x14ac:dyDescent="0.45">
      <c r="A161">
        <v>458</v>
      </c>
      <c r="B161">
        <v>485802.46733999997</v>
      </c>
      <c r="C161">
        <v>329642.63782</v>
      </c>
      <c r="D161">
        <v>289472.68764000002</v>
      </c>
      <c r="E161">
        <v>227796.54941000001</v>
      </c>
      <c r="F161">
        <v>233877.91089</v>
      </c>
      <c r="G161">
        <v>194848.95202</v>
      </c>
      <c r="H161">
        <v>186359.23683000001</v>
      </c>
      <c r="I161">
        <v>202983.95352000001</v>
      </c>
      <c r="J161">
        <v>191248.17988000001</v>
      </c>
      <c r="K161">
        <v>171599.14055000001</v>
      </c>
      <c r="L161">
        <v>162562.40883</v>
      </c>
      <c r="M161">
        <v>982206.29017000005</v>
      </c>
      <c r="N161">
        <v>160052.24481</v>
      </c>
      <c r="O161">
        <v>148989.71942000001</v>
      </c>
      <c r="P161">
        <v>167655.66399</v>
      </c>
      <c r="Q161">
        <v>156712.26365000001</v>
      </c>
      <c r="R161">
        <v>462758.47950999998</v>
      </c>
      <c r="S161">
        <v>337023.25582000002</v>
      </c>
      <c r="T161">
        <v>261880.18778000001</v>
      </c>
      <c r="U161">
        <v>223564.20997</v>
      </c>
      <c r="V161">
        <v>227427.80851999999</v>
      </c>
      <c r="W161">
        <v>195235.23425000001</v>
      </c>
      <c r="X161">
        <v>195963.07678</v>
      </c>
      <c r="Y161">
        <v>212946.88118</v>
      </c>
      <c r="Z161">
        <v>171402.33648999999</v>
      </c>
      <c r="AA161">
        <v>184502.02491000001</v>
      </c>
      <c r="AB161">
        <v>170234.6176</v>
      </c>
      <c r="AC161">
        <v>167435.05450999999</v>
      </c>
      <c r="AD161">
        <v>282579.10118</v>
      </c>
      <c r="AE161">
        <v>154577.36126000001</v>
      </c>
      <c r="AF161">
        <v>152972.66725</v>
      </c>
      <c r="AG161">
        <v>175579.91501</v>
      </c>
      <c r="AH161">
        <v>155580.22196</v>
      </c>
      <c r="AI161">
        <v>494214.13722999999</v>
      </c>
      <c r="AJ161">
        <v>353852.95707</v>
      </c>
      <c r="AK161">
        <v>243243.62977999999</v>
      </c>
      <c r="AL161">
        <v>212917.77502</v>
      </c>
      <c r="AM161">
        <v>219561.81779</v>
      </c>
      <c r="AN161">
        <v>202621.09453</v>
      </c>
      <c r="AO161">
        <v>208492.29907000001</v>
      </c>
      <c r="AP161">
        <v>172675.42451000001</v>
      </c>
      <c r="AQ161">
        <v>163191.10164000001</v>
      </c>
      <c r="AR161">
        <v>184178.91016</v>
      </c>
      <c r="AS161">
        <v>162205.41696999999</v>
      </c>
      <c r="AT161">
        <v>159328.44959</v>
      </c>
      <c r="AU161">
        <v>154006.60707999999</v>
      </c>
      <c r="AV161">
        <v>169640.41568999999</v>
      </c>
      <c r="AW161">
        <v>162180.24648</v>
      </c>
    </row>
    <row r="162" spans="1:49" x14ac:dyDescent="0.45">
      <c r="A162">
        <v>459</v>
      </c>
      <c r="B162">
        <v>492541.54379999998</v>
      </c>
      <c r="C162">
        <v>314453.14309000003</v>
      </c>
      <c r="D162">
        <v>290158.65548999998</v>
      </c>
      <c r="E162">
        <v>226428.45540000001</v>
      </c>
      <c r="F162">
        <v>234566.29637</v>
      </c>
      <c r="G162">
        <v>192815.47386999999</v>
      </c>
      <c r="H162">
        <v>188621.70869999999</v>
      </c>
      <c r="I162">
        <v>198909.36854</v>
      </c>
      <c r="J162">
        <v>177943.59959999999</v>
      </c>
      <c r="K162">
        <v>170508.02833</v>
      </c>
      <c r="L162">
        <v>155199.72242000001</v>
      </c>
      <c r="M162">
        <v>920394.26994000003</v>
      </c>
      <c r="N162">
        <v>150011.15067</v>
      </c>
      <c r="O162">
        <v>148214.20743000001</v>
      </c>
      <c r="P162">
        <v>168388.66852000001</v>
      </c>
      <c r="Q162">
        <v>151375.90083999999</v>
      </c>
      <c r="R162">
        <v>461086.69021999999</v>
      </c>
      <c r="S162">
        <v>328891.21655999997</v>
      </c>
      <c r="T162">
        <v>266470.40568000003</v>
      </c>
      <c r="U162">
        <v>220986.40698</v>
      </c>
      <c r="V162">
        <v>220820.92853999999</v>
      </c>
      <c r="W162">
        <v>194620.81581999999</v>
      </c>
      <c r="X162">
        <v>199486.9356</v>
      </c>
      <c r="Y162">
        <v>208861.22897</v>
      </c>
      <c r="Z162">
        <v>175453.78304000001</v>
      </c>
      <c r="AA162">
        <v>175636.87408000001</v>
      </c>
      <c r="AB162">
        <v>165077.73585</v>
      </c>
      <c r="AC162">
        <v>161020.82566999999</v>
      </c>
      <c r="AD162">
        <v>284007.67625000002</v>
      </c>
      <c r="AE162">
        <v>146629.34813999999</v>
      </c>
      <c r="AF162">
        <v>148641.05822000001</v>
      </c>
      <c r="AG162">
        <v>170515.49312999999</v>
      </c>
      <c r="AH162">
        <v>152989.21977</v>
      </c>
      <c r="AI162">
        <v>501868.93964</v>
      </c>
      <c r="AJ162">
        <v>357269.40865</v>
      </c>
      <c r="AK162">
        <v>238475.09810999999</v>
      </c>
      <c r="AL162">
        <v>205158.33876000001</v>
      </c>
      <c r="AM162">
        <v>212432.42525</v>
      </c>
      <c r="AN162">
        <v>209186.92929999999</v>
      </c>
      <c r="AO162">
        <v>209325.89444999999</v>
      </c>
      <c r="AP162">
        <v>170245.81327000001</v>
      </c>
      <c r="AQ162">
        <v>164670.56805999999</v>
      </c>
      <c r="AR162">
        <v>176668.32021000001</v>
      </c>
      <c r="AS162">
        <v>157862.89081000001</v>
      </c>
      <c r="AT162">
        <v>153702.79655</v>
      </c>
      <c r="AU162">
        <v>156763.23809</v>
      </c>
      <c r="AV162">
        <v>175064.40689000001</v>
      </c>
      <c r="AW162">
        <v>167734.99684000001</v>
      </c>
    </row>
    <row r="163" spans="1:49" x14ac:dyDescent="0.45">
      <c r="A163">
        <v>460</v>
      </c>
      <c r="B163">
        <v>488561.49372000003</v>
      </c>
      <c r="C163">
        <v>326652.34477999998</v>
      </c>
      <c r="D163">
        <v>272979.43904000003</v>
      </c>
      <c r="E163">
        <v>223387.38579</v>
      </c>
      <c r="F163">
        <v>225660.80249</v>
      </c>
      <c r="G163">
        <v>194582.19050999999</v>
      </c>
      <c r="H163">
        <v>174230.82673999999</v>
      </c>
      <c r="I163">
        <v>200685.92532000001</v>
      </c>
      <c r="J163">
        <v>175527.60054000001</v>
      </c>
      <c r="K163">
        <v>170707.10404999999</v>
      </c>
      <c r="L163">
        <v>151629.13852000001</v>
      </c>
      <c r="M163">
        <v>895414.56996999995</v>
      </c>
      <c r="N163">
        <v>147366.07827</v>
      </c>
      <c r="O163">
        <v>147569.00164</v>
      </c>
      <c r="P163">
        <v>164057.19211</v>
      </c>
      <c r="Q163">
        <v>146026.52467000001</v>
      </c>
      <c r="R163">
        <v>457876.37199000001</v>
      </c>
      <c r="S163">
        <v>326265.8934</v>
      </c>
      <c r="T163">
        <v>259513.14204999999</v>
      </c>
      <c r="U163">
        <v>216195.88662999999</v>
      </c>
      <c r="V163">
        <v>223594.20605000001</v>
      </c>
      <c r="W163">
        <v>200102.45764000001</v>
      </c>
      <c r="X163">
        <v>192380.52888</v>
      </c>
      <c r="Y163">
        <v>205454.62638999999</v>
      </c>
      <c r="Z163">
        <v>167463.86486</v>
      </c>
      <c r="AA163">
        <v>173681.87664</v>
      </c>
      <c r="AB163">
        <v>165074.63954</v>
      </c>
      <c r="AC163">
        <v>163329.51491999999</v>
      </c>
      <c r="AD163">
        <v>281138.95883999998</v>
      </c>
      <c r="AE163">
        <v>154256.26092999999</v>
      </c>
      <c r="AF163">
        <v>145556.04657999999</v>
      </c>
      <c r="AG163">
        <v>164000.01050999999</v>
      </c>
      <c r="AH163">
        <v>148715.32576000001</v>
      </c>
      <c r="AI163">
        <v>497201.90590999997</v>
      </c>
      <c r="AJ163">
        <v>348228.21977000003</v>
      </c>
      <c r="AK163">
        <v>229054.80476</v>
      </c>
      <c r="AL163">
        <v>208792.26501999999</v>
      </c>
      <c r="AM163">
        <v>207570.45365000001</v>
      </c>
      <c r="AN163">
        <v>204236.54483</v>
      </c>
      <c r="AO163">
        <v>201188.39533</v>
      </c>
      <c r="AP163">
        <v>166748.92108999999</v>
      </c>
      <c r="AQ163">
        <v>160128.06752000001</v>
      </c>
      <c r="AR163">
        <v>179203.73957000001</v>
      </c>
      <c r="AS163">
        <v>157805.22763000001</v>
      </c>
      <c r="AT163">
        <v>150173.60722000001</v>
      </c>
      <c r="AU163">
        <v>143380.97049000001</v>
      </c>
      <c r="AV163">
        <v>164746.77293000001</v>
      </c>
      <c r="AW163">
        <v>155155.88344999999</v>
      </c>
    </row>
    <row r="164" spans="1:49" x14ac:dyDescent="0.45">
      <c r="A164">
        <v>461</v>
      </c>
      <c r="B164">
        <v>491195.03883999999</v>
      </c>
      <c r="C164">
        <v>320330.04424999998</v>
      </c>
      <c r="D164">
        <v>279729.04476999998</v>
      </c>
      <c r="E164">
        <v>219577.55028</v>
      </c>
      <c r="F164">
        <v>222048.77664</v>
      </c>
      <c r="G164">
        <v>187534.79323000001</v>
      </c>
      <c r="H164">
        <v>172190.74004999999</v>
      </c>
      <c r="I164">
        <v>193549.69547999999</v>
      </c>
      <c r="J164">
        <v>172947.31565999999</v>
      </c>
      <c r="K164">
        <v>167155.65992999999</v>
      </c>
      <c r="L164">
        <v>151213.38967999999</v>
      </c>
      <c r="M164">
        <v>850468.54139000003</v>
      </c>
      <c r="N164">
        <v>140965.76835</v>
      </c>
      <c r="O164">
        <v>146065.35722000001</v>
      </c>
      <c r="P164">
        <v>159109.74088</v>
      </c>
      <c r="Q164">
        <v>147164.23467999999</v>
      </c>
      <c r="R164">
        <v>464241.67836000002</v>
      </c>
      <c r="S164">
        <v>322771.59943</v>
      </c>
      <c r="T164">
        <v>251264.28572000001</v>
      </c>
      <c r="U164">
        <v>214084.93288000001</v>
      </c>
      <c r="V164">
        <v>214541.47834</v>
      </c>
      <c r="W164">
        <v>191508.68518999999</v>
      </c>
      <c r="X164">
        <v>192306.17869999999</v>
      </c>
      <c r="Y164">
        <v>200036.29764</v>
      </c>
      <c r="Z164">
        <v>168432.98871999999</v>
      </c>
      <c r="AA164">
        <v>168855.5055</v>
      </c>
      <c r="AB164">
        <v>165387.43969999999</v>
      </c>
      <c r="AC164">
        <v>162841.76564</v>
      </c>
      <c r="AD164">
        <v>280693.28505000001</v>
      </c>
      <c r="AE164">
        <v>141108.62319000001</v>
      </c>
      <c r="AF164">
        <v>149060.66268000001</v>
      </c>
      <c r="AG164">
        <v>165897.97515000001</v>
      </c>
      <c r="AH164">
        <v>146781.86291</v>
      </c>
      <c r="AI164">
        <v>482415.03010999999</v>
      </c>
      <c r="AJ164">
        <v>338383.27487000002</v>
      </c>
      <c r="AK164">
        <v>228454.06729000001</v>
      </c>
      <c r="AL164">
        <v>198334.24578</v>
      </c>
      <c r="AM164">
        <v>207606.69842</v>
      </c>
      <c r="AN164">
        <v>208916.75448</v>
      </c>
      <c r="AO164">
        <v>201178.66931999999</v>
      </c>
      <c r="AP164">
        <v>160062.63634</v>
      </c>
      <c r="AQ164">
        <v>160013.96226999999</v>
      </c>
      <c r="AR164">
        <v>168123.43541999999</v>
      </c>
      <c r="AS164">
        <v>149894.97062000001</v>
      </c>
      <c r="AT164">
        <v>147591.68833999999</v>
      </c>
      <c r="AU164">
        <v>145799.01631000001</v>
      </c>
      <c r="AV164">
        <v>162015.82341000001</v>
      </c>
      <c r="AW164">
        <v>159216.81258</v>
      </c>
    </row>
    <row r="165" spans="1:49" x14ac:dyDescent="0.45">
      <c r="A165">
        <v>462</v>
      </c>
      <c r="B165">
        <v>471572.22010999999</v>
      </c>
      <c r="C165">
        <v>310320.4387</v>
      </c>
      <c r="D165">
        <v>274542.78438000003</v>
      </c>
      <c r="E165">
        <v>212580.87557999999</v>
      </c>
      <c r="F165">
        <v>217779.6642</v>
      </c>
      <c r="G165">
        <v>182862.94746</v>
      </c>
      <c r="H165">
        <v>179958.71520000001</v>
      </c>
      <c r="I165">
        <v>188680.89308000001</v>
      </c>
      <c r="J165">
        <v>168322.58596</v>
      </c>
      <c r="K165">
        <v>163310.08948</v>
      </c>
      <c r="L165">
        <v>150380.09492999999</v>
      </c>
      <c r="M165">
        <v>807640.40049999999</v>
      </c>
      <c r="N165">
        <v>145098.55619999999</v>
      </c>
      <c r="O165">
        <v>140617.50898000001</v>
      </c>
      <c r="P165">
        <v>149821.42134999999</v>
      </c>
      <c r="Q165">
        <v>149608.35467</v>
      </c>
      <c r="R165">
        <v>439788.51235999999</v>
      </c>
      <c r="S165">
        <v>308626.23420000001</v>
      </c>
      <c r="T165">
        <v>259309.0882</v>
      </c>
      <c r="U165">
        <v>212142.23856999999</v>
      </c>
      <c r="V165">
        <v>225591.61233</v>
      </c>
      <c r="W165">
        <v>189857.38892999999</v>
      </c>
      <c r="X165">
        <v>185937.34137000001</v>
      </c>
      <c r="Y165">
        <v>197060.41686</v>
      </c>
      <c r="Z165">
        <v>162683.84465000001</v>
      </c>
      <c r="AA165">
        <v>175159.24205999999</v>
      </c>
      <c r="AB165">
        <v>162830.86864</v>
      </c>
      <c r="AC165">
        <v>159402.09172999999</v>
      </c>
      <c r="AD165">
        <v>272498.79713999998</v>
      </c>
      <c r="AE165">
        <v>141494.66039</v>
      </c>
      <c r="AF165">
        <v>140724.97151999999</v>
      </c>
      <c r="AG165">
        <v>157391.44649999999</v>
      </c>
      <c r="AH165">
        <v>149358.96685</v>
      </c>
      <c r="AI165">
        <v>480880.14494999999</v>
      </c>
      <c r="AJ165">
        <v>345376.23602999997</v>
      </c>
      <c r="AK165">
        <v>223786.45668</v>
      </c>
      <c r="AL165">
        <v>194121.22912999999</v>
      </c>
      <c r="AM165">
        <v>201122.38312000001</v>
      </c>
      <c r="AN165">
        <v>193651.46423000001</v>
      </c>
      <c r="AO165">
        <v>194194.51056</v>
      </c>
      <c r="AP165">
        <v>153572.46865</v>
      </c>
      <c r="AQ165">
        <v>154345.16438</v>
      </c>
      <c r="AR165">
        <v>168081.61755</v>
      </c>
      <c r="AS165">
        <v>149344.17449999999</v>
      </c>
      <c r="AT165">
        <v>141523.39154000001</v>
      </c>
      <c r="AU165">
        <v>147166.73282</v>
      </c>
      <c r="AV165">
        <v>155885.94177</v>
      </c>
      <c r="AW165">
        <v>150905.56916000001</v>
      </c>
    </row>
    <row r="166" spans="1:49" x14ac:dyDescent="0.45">
      <c r="A166">
        <v>463</v>
      </c>
      <c r="B166">
        <v>467677.04939</v>
      </c>
      <c r="C166">
        <v>301653.26691000001</v>
      </c>
      <c r="D166">
        <v>266263.27824999997</v>
      </c>
      <c r="E166">
        <v>207686.13347</v>
      </c>
      <c r="F166">
        <v>217096.39725000001</v>
      </c>
      <c r="G166">
        <v>180151.85342999999</v>
      </c>
      <c r="H166">
        <v>169312.18687000001</v>
      </c>
      <c r="I166">
        <v>190294.57946000001</v>
      </c>
      <c r="J166">
        <v>163599.85788</v>
      </c>
      <c r="K166">
        <v>159998.45563000001</v>
      </c>
      <c r="L166">
        <v>142401.00458000001</v>
      </c>
      <c r="M166">
        <v>766631.38159</v>
      </c>
      <c r="N166">
        <v>144195.01439</v>
      </c>
      <c r="O166">
        <v>137629.96814000001</v>
      </c>
      <c r="P166">
        <v>151356.93947000001</v>
      </c>
      <c r="Q166">
        <v>144021.97558999999</v>
      </c>
      <c r="R166">
        <v>450986.37920999998</v>
      </c>
      <c r="S166">
        <v>306691.33630000002</v>
      </c>
      <c r="T166">
        <v>247633.85213000001</v>
      </c>
      <c r="U166">
        <v>204889.53571</v>
      </c>
      <c r="V166">
        <v>210345.09022000001</v>
      </c>
      <c r="W166">
        <v>187658.94771000001</v>
      </c>
      <c r="X166">
        <v>177598.97326999999</v>
      </c>
      <c r="Y166">
        <v>192985.41562000001</v>
      </c>
      <c r="Z166">
        <v>164498.73246999999</v>
      </c>
      <c r="AA166">
        <v>162043.84049</v>
      </c>
      <c r="AB166">
        <v>160312.22772</v>
      </c>
      <c r="AC166">
        <v>154914.33316000001</v>
      </c>
      <c r="AD166">
        <v>266906.09298000002</v>
      </c>
      <c r="AE166">
        <v>138079.93236000001</v>
      </c>
      <c r="AF166">
        <v>140944.62748</v>
      </c>
      <c r="AG166">
        <v>158295.95931999999</v>
      </c>
      <c r="AH166">
        <v>142043.7389</v>
      </c>
      <c r="AI166">
        <v>479532.24297999998</v>
      </c>
      <c r="AJ166">
        <v>331240.64541</v>
      </c>
      <c r="AK166">
        <v>224992.00099</v>
      </c>
      <c r="AL166">
        <v>191902.21526</v>
      </c>
      <c r="AM166">
        <v>191846.57188</v>
      </c>
      <c r="AN166">
        <v>189824.67973999999</v>
      </c>
      <c r="AO166">
        <v>189450.74729999999</v>
      </c>
      <c r="AP166">
        <v>150048.59323999999</v>
      </c>
      <c r="AQ166">
        <v>153985.91318</v>
      </c>
      <c r="AR166">
        <v>165987.42989999999</v>
      </c>
      <c r="AS166">
        <v>145701.57071999999</v>
      </c>
      <c r="AT166">
        <v>147531.14259999999</v>
      </c>
      <c r="AU166">
        <v>134915.72373999999</v>
      </c>
      <c r="AV166">
        <v>155796.03315</v>
      </c>
      <c r="AW166">
        <v>153360.44703000001</v>
      </c>
    </row>
    <row r="167" spans="1:49" x14ac:dyDescent="0.45">
      <c r="A167">
        <v>464</v>
      </c>
      <c r="B167">
        <v>460025.96792000002</v>
      </c>
      <c r="C167">
        <v>304353.06339000002</v>
      </c>
      <c r="D167">
        <v>261334.48881000001</v>
      </c>
      <c r="E167">
        <v>204924.21515999999</v>
      </c>
      <c r="F167">
        <v>213069.30308000001</v>
      </c>
      <c r="G167">
        <v>179814.02713999999</v>
      </c>
      <c r="H167">
        <v>161597.16117000001</v>
      </c>
      <c r="I167">
        <v>184912.91506</v>
      </c>
      <c r="J167">
        <v>163895.20795000001</v>
      </c>
      <c r="K167">
        <v>156845.06086</v>
      </c>
      <c r="L167">
        <v>139692.12245</v>
      </c>
      <c r="M167">
        <v>723287.21273000003</v>
      </c>
      <c r="N167">
        <v>136742.0637</v>
      </c>
      <c r="O167">
        <v>142042.61314</v>
      </c>
      <c r="P167">
        <v>147578.6403</v>
      </c>
      <c r="Q167">
        <v>138548.80324000001</v>
      </c>
      <c r="R167">
        <v>432604.39977999998</v>
      </c>
      <c r="S167">
        <v>300581.04265000002</v>
      </c>
      <c r="T167">
        <v>245735.10193999999</v>
      </c>
      <c r="U167">
        <v>199461.37985999999</v>
      </c>
      <c r="V167">
        <v>208358.50945000001</v>
      </c>
      <c r="W167">
        <v>176189.29107000001</v>
      </c>
      <c r="X167">
        <v>176734.11387</v>
      </c>
      <c r="Y167">
        <v>193480.69519</v>
      </c>
      <c r="Z167">
        <v>160786.68611000001</v>
      </c>
      <c r="AA167">
        <v>168134.93627000001</v>
      </c>
      <c r="AB167">
        <v>153640.62463999999</v>
      </c>
      <c r="AC167">
        <v>149796.22096000001</v>
      </c>
      <c r="AD167">
        <v>261669.02752999999</v>
      </c>
      <c r="AE167">
        <v>138454.66458000001</v>
      </c>
      <c r="AF167">
        <v>131592.53758</v>
      </c>
      <c r="AG167">
        <v>154474.55772000001</v>
      </c>
      <c r="AH167">
        <v>137908.32769999999</v>
      </c>
      <c r="AI167">
        <v>475324.70139</v>
      </c>
      <c r="AJ167">
        <v>332176.61632999999</v>
      </c>
      <c r="AK167">
        <v>221088.56776999999</v>
      </c>
      <c r="AL167">
        <v>187751.13667000001</v>
      </c>
      <c r="AM167">
        <v>191378.40742</v>
      </c>
      <c r="AN167">
        <v>177884.41748</v>
      </c>
      <c r="AO167">
        <v>188116.03683999999</v>
      </c>
      <c r="AP167">
        <v>153052.39139</v>
      </c>
      <c r="AQ167">
        <v>149182.43679000001</v>
      </c>
      <c r="AR167">
        <v>159407.77757000001</v>
      </c>
      <c r="AS167">
        <v>140972.63845</v>
      </c>
      <c r="AT167">
        <v>142658.35803</v>
      </c>
      <c r="AU167">
        <v>136041.85245000001</v>
      </c>
      <c r="AV167">
        <v>155301.25752000001</v>
      </c>
      <c r="AW167">
        <v>146661.09460000001</v>
      </c>
    </row>
    <row r="168" spans="1:49" x14ac:dyDescent="0.45">
      <c r="A168">
        <v>465</v>
      </c>
      <c r="B168">
        <v>459875.49495000002</v>
      </c>
      <c r="C168">
        <v>297788.05497</v>
      </c>
      <c r="D168">
        <v>264918.07749</v>
      </c>
      <c r="E168">
        <v>205195.59899</v>
      </c>
      <c r="F168">
        <v>216789.49944000001</v>
      </c>
      <c r="G168">
        <v>171340.78529</v>
      </c>
      <c r="H168">
        <v>168063.71317</v>
      </c>
      <c r="I168">
        <v>178825.30363000001</v>
      </c>
      <c r="J168">
        <v>163492.103</v>
      </c>
      <c r="K168">
        <v>156930.21474</v>
      </c>
      <c r="L168">
        <v>140709.93773000001</v>
      </c>
      <c r="M168">
        <v>705403.36020999996</v>
      </c>
      <c r="N168">
        <v>134081.82417000001</v>
      </c>
      <c r="O168">
        <v>129798.34935</v>
      </c>
      <c r="P168">
        <v>146414.09667</v>
      </c>
      <c r="Q168">
        <v>136710.76733</v>
      </c>
      <c r="R168">
        <v>435072.21509000001</v>
      </c>
      <c r="S168">
        <v>304802.50877999997</v>
      </c>
      <c r="T168">
        <v>242151.33</v>
      </c>
      <c r="U168">
        <v>196363.65719999999</v>
      </c>
      <c r="V168">
        <v>206497.25935000001</v>
      </c>
      <c r="W168">
        <v>180444.55725000001</v>
      </c>
      <c r="X168">
        <v>177007.16110999999</v>
      </c>
      <c r="Y168">
        <v>181710.79321999999</v>
      </c>
      <c r="Z168">
        <v>160497.09323999999</v>
      </c>
      <c r="AA168">
        <v>163155.09752000001</v>
      </c>
      <c r="AB168">
        <v>153073.91785</v>
      </c>
      <c r="AC168">
        <v>154379.08356999999</v>
      </c>
      <c r="AD168">
        <v>257219.33627999999</v>
      </c>
      <c r="AE168">
        <v>135550.88959000001</v>
      </c>
      <c r="AF168">
        <v>139232.31008</v>
      </c>
      <c r="AG168">
        <v>145162.69709999999</v>
      </c>
      <c r="AH168">
        <v>136910.56479999999</v>
      </c>
      <c r="AI168">
        <v>465337.49196000001</v>
      </c>
      <c r="AJ168">
        <v>333114.31336999999</v>
      </c>
      <c r="AK168">
        <v>210768.56109</v>
      </c>
      <c r="AL168">
        <v>181481.84252999999</v>
      </c>
      <c r="AM168">
        <v>193542.62185</v>
      </c>
      <c r="AN168">
        <v>181680.42996000001</v>
      </c>
      <c r="AO168">
        <v>182684.66065000001</v>
      </c>
      <c r="AP168">
        <v>147772.54491999999</v>
      </c>
      <c r="AQ168">
        <v>149848.54167000001</v>
      </c>
      <c r="AR168">
        <v>157081.48415999999</v>
      </c>
      <c r="AS168">
        <v>138324.58676999999</v>
      </c>
      <c r="AT168">
        <v>141626.26658</v>
      </c>
      <c r="AU168">
        <v>132665.62959999999</v>
      </c>
      <c r="AV168">
        <v>151144.55085</v>
      </c>
      <c r="AW168">
        <v>145791.93747</v>
      </c>
    </row>
    <row r="169" spans="1:49" x14ac:dyDescent="0.45">
      <c r="A169">
        <v>466</v>
      </c>
      <c r="B169">
        <v>455734.88287999999</v>
      </c>
      <c r="C169">
        <v>300430.17453000002</v>
      </c>
      <c r="D169">
        <v>253113.9657</v>
      </c>
      <c r="E169">
        <v>206409.65891999999</v>
      </c>
      <c r="F169">
        <v>204404.97623999999</v>
      </c>
      <c r="G169">
        <v>170092.39152</v>
      </c>
      <c r="H169">
        <v>161400.83147</v>
      </c>
      <c r="I169">
        <v>182684.20624</v>
      </c>
      <c r="J169">
        <v>154800.76697</v>
      </c>
      <c r="K169">
        <v>150464.58715000001</v>
      </c>
      <c r="L169">
        <v>134761.24744000001</v>
      </c>
      <c r="M169">
        <v>684807.39471999998</v>
      </c>
      <c r="N169">
        <v>134823.22477</v>
      </c>
      <c r="O169">
        <v>133840.95728</v>
      </c>
      <c r="P169">
        <v>146551.06359000001</v>
      </c>
      <c r="Q169">
        <v>137687.57584</v>
      </c>
      <c r="R169">
        <v>433001.75182</v>
      </c>
      <c r="S169">
        <v>292020.82065000001</v>
      </c>
      <c r="T169">
        <v>240917.7347</v>
      </c>
      <c r="U169">
        <v>193618.25896000001</v>
      </c>
      <c r="V169">
        <v>199922.48655</v>
      </c>
      <c r="W169">
        <v>172785.23903</v>
      </c>
      <c r="X169">
        <v>173249.69683999999</v>
      </c>
      <c r="Y169">
        <v>182721.85277</v>
      </c>
      <c r="Z169">
        <v>152843.92529000001</v>
      </c>
      <c r="AA169">
        <v>160386.88839000001</v>
      </c>
      <c r="AB169">
        <v>151756.24097000001</v>
      </c>
      <c r="AC169">
        <v>144808.30768</v>
      </c>
      <c r="AD169">
        <v>248739.96017000001</v>
      </c>
      <c r="AE169">
        <v>133677.19988999999</v>
      </c>
      <c r="AF169">
        <v>132656.18930999999</v>
      </c>
      <c r="AG169">
        <v>150543.1293</v>
      </c>
      <c r="AH169">
        <v>134569.92460999999</v>
      </c>
      <c r="AI169">
        <v>462807.81900999998</v>
      </c>
      <c r="AJ169">
        <v>319458.06174999999</v>
      </c>
      <c r="AK169">
        <v>207584.65929000001</v>
      </c>
      <c r="AL169">
        <v>185122.44146999999</v>
      </c>
      <c r="AM169">
        <v>182511.5735</v>
      </c>
      <c r="AN169">
        <v>180519.95263000001</v>
      </c>
      <c r="AO169">
        <v>176211.74325999999</v>
      </c>
      <c r="AP169">
        <v>146982.64697</v>
      </c>
      <c r="AQ169">
        <v>144334.41201999999</v>
      </c>
      <c r="AR169">
        <v>156484.10792000001</v>
      </c>
      <c r="AS169">
        <v>137568.53125</v>
      </c>
      <c r="AT169">
        <v>141335.3596</v>
      </c>
      <c r="AU169">
        <v>132257.18093999999</v>
      </c>
      <c r="AV169">
        <v>155445.57246</v>
      </c>
      <c r="AW169">
        <v>141189.90335000001</v>
      </c>
    </row>
    <row r="170" spans="1:49" x14ac:dyDescent="0.45">
      <c r="A170">
        <v>467</v>
      </c>
      <c r="B170">
        <v>441996.07799999998</v>
      </c>
      <c r="C170">
        <v>293164.98048999999</v>
      </c>
      <c r="D170">
        <v>253220.66088000001</v>
      </c>
      <c r="E170">
        <v>192578.27139000001</v>
      </c>
      <c r="F170">
        <v>199429.13959000001</v>
      </c>
      <c r="G170">
        <v>161678.87875999999</v>
      </c>
      <c r="H170">
        <v>160247.30939000001</v>
      </c>
      <c r="I170">
        <v>168787.5387</v>
      </c>
      <c r="J170">
        <v>159736.39650999999</v>
      </c>
      <c r="K170">
        <v>147061.52705</v>
      </c>
      <c r="L170">
        <v>134792.88446999999</v>
      </c>
      <c r="M170">
        <v>659043.34626999998</v>
      </c>
      <c r="N170">
        <v>132145.11157000001</v>
      </c>
      <c r="O170">
        <v>132740.91310000001</v>
      </c>
      <c r="P170">
        <v>143344.09471</v>
      </c>
      <c r="Q170">
        <v>131592.16508999999</v>
      </c>
      <c r="R170">
        <v>434240.10087999998</v>
      </c>
      <c r="S170">
        <v>296248.49179</v>
      </c>
      <c r="T170">
        <v>235959.30567</v>
      </c>
      <c r="U170">
        <v>195298.10157999999</v>
      </c>
      <c r="V170">
        <v>196811.26962000001</v>
      </c>
      <c r="W170">
        <v>164278.06784999999</v>
      </c>
      <c r="X170">
        <v>167616.79926</v>
      </c>
      <c r="Y170">
        <v>180531.32227999999</v>
      </c>
      <c r="Z170">
        <v>154393.75175</v>
      </c>
      <c r="AA170">
        <v>151991.19320000001</v>
      </c>
      <c r="AB170">
        <v>148825.25202000001</v>
      </c>
      <c r="AC170">
        <v>140461.66217</v>
      </c>
      <c r="AD170">
        <v>252749.02877999999</v>
      </c>
      <c r="AE170">
        <v>128657.73359</v>
      </c>
      <c r="AF170">
        <v>130759.34809</v>
      </c>
      <c r="AG170">
        <v>150051.81711999999</v>
      </c>
      <c r="AH170">
        <v>124149.09398000001</v>
      </c>
      <c r="AI170">
        <v>467370.93005000002</v>
      </c>
      <c r="AJ170">
        <v>320027.40109</v>
      </c>
      <c r="AK170">
        <v>204077.72579</v>
      </c>
      <c r="AL170">
        <v>176795.87565999999</v>
      </c>
      <c r="AM170">
        <v>182992.77236999999</v>
      </c>
      <c r="AN170">
        <v>179066.16115999999</v>
      </c>
      <c r="AO170">
        <v>175678.97919000001</v>
      </c>
      <c r="AP170">
        <v>149098.73858</v>
      </c>
      <c r="AQ170">
        <v>144551.39817</v>
      </c>
      <c r="AR170">
        <v>153453.59189000001</v>
      </c>
      <c r="AS170">
        <v>141592.99045000001</v>
      </c>
      <c r="AT170">
        <v>132431.28492000001</v>
      </c>
      <c r="AU170">
        <v>132733.44833000001</v>
      </c>
      <c r="AV170">
        <v>141533.89994999999</v>
      </c>
      <c r="AW170">
        <v>146979.07696000001</v>
      </c>
    </row>
    <row r="171" spans="1:49" x14ac:dyDescent="0.45">
      <c r="A171">
        <v>468</v>
      </c>
      <c r="B171">
        <v>450323.71250999998</v>
      </c>
      <c r="C171">
        <v>292738.20419000002</v>
      </c>
      <c r="D171">
        <v>247365.92950999999</v>
      </c>
      <c r="E171">
        <v>192034.15422999999</v>
      </c>
      <c r="F171">
        <v>203792.22193999999</v>
      </c>
      <c r="G171">
        <v>162130.62748</v>
      </c>
      <c r="H171">
        <v>154263.82062000001</v>
      </c>
      <c r="I171">
        <v>168653.49196000001</v>
      </c>
      <c r="J171">
        <v>151844.7562</v>
      </c>
      <c r="K171">
        <v>145372.64564</v>
      </c>
      <c r="L171">
        <v>134723.29326999999</v>
      </c>
      <c r="M171">
        <v>628966.94077999995</v>
      </c>
      <c r="N171">
        <v>134790.90281999999</v>
      </c>
      <c r="O171">
        <v>127805.78174000001</v>
      </c>
      <c r="P171">
        <v>143681.08733000001</v>
      </c>
      <c r="Q171">
        <v>131787.83790000001</v>
      </c>
      <c r="R171">
        <v>418303.10872000002</v>
      </c>
      <c r="S171">
        <v>285321.70542000001</v>
      </c>
      <c r="T171">
        <v>232604.28555</v>
      </c>
      <c r="U171">
        <v>189578.85949</v>
      </c>
      <c r="V171">
        <v>191074.71014000001</v>
      </c>
      <c r="W171">
        <v>170805.07253999999</v>
      </c>
      <c r="X171">
        <v>165045.63907</v>
      </c>
      <c r="Y171">
        <v>173439.80692</v>
      </c>
      <c r="Z171">
        <v>150701.14689</v>
      </c>
      <c r="AA171">
        <v>156131.47949999999</v>
      </c>
      <c r="AB171">
        <v>147868.80755999999</v>
      </c>
      <c r="AC171">
        <v>141793.17444</v>
      </c>
      <c r="AD171">
        <v>248401.89614</v>
      </c>
      <c r="AE171">
        <v>130129.81354</v>
      </c>
      <c r="AF171">
        <v>129916.89739</v>
      </c>
      <c r="AG171">
        <v>143184.12114</v>
      </c>
      <c r="AH171">
        <v>130660.83416</v>
      </c>
      <c r="AI171">
        <v>448480.47093000001</v>
      </c>
      <c r="AJ171">
        <v>318726.74033</v>
      </c>
      <c r="AK171">
        <v>206819.16477999999</v>
      </c>
      <c r="AL171">
        <v>173451.60767999999</v>
      </c>
      <c r="AM171">
        <v>182362.48514</v>
      </c>
      <c r="AN171">
        <v>174587.89744999999</v>
      </c>
      <c r="AO171">
        <v>178794.89920000001</v>
      </c>
      <c r="AP171">
        <v>140174.18395000001</v>
      </c>
      <c r="AQ171">
        <v>141497.69151</v>
      </c>
      <c r="AR171">
        <v>147307.98631000001</v>
      </c>
      <c r="AS171">
        <v>134045.47933999999</v>
      </c>
      <c r="AT171">
        <v>134403.29652</v>
      </c>
      <c r="AU171">
        <v>125242.19412</v>
      </c>
      <c r="AV171">
        <v>149388.78187999999</v>
      </c>
      <c r="AW171">
        <v>136080.76582999999</v>
      </c>
    </row>
    <row r="172" spans="1:49" x14ac:dyDescent="0.45">
      <c r="A172">
        <v>469</v>
      </c>
      <c r="B172">
        <v>435690.75503</v>
      </c>
      <c r="C172">
        <v>279883.75533999997</v>
      </c>
      <c r="D172">
        <v>251809.69506</v>
      </c>
      <c r="E172">
        <v>188621.95277999999</v>
      </c>
      <c r="F172">
        <v>196156.44339999999</v>
      </c>
      <c r="G172">
        <v>160634.47208000001</v>
      </c>
      <c r="H172">
        <v>155388.12388</v>
      </c>
      <c r="I172">
        <v>165640.68411</v>
      </c>
      <c r="J172">
        <v>149253.50924000001</v>
      </c>
      <c r="K172">
        <v>147141.16988</v>
      </c>
      <c r="L172">
        <v>130422.95432999999</v>
      </c>
      <c r="M172">
        <v>609825.04657999997</v>
      </c>
      <c r="N172">
        <v>136473.29037999999</v>
      </c>
      <c r="O172">
        <v>124584.42327</v>
      </c>
      <c r="P172">
        <v>136627.39124</v>
      </c>
      <c r="Q172">
        <v>125766.18758</v>
      </c>
      <c r="R172">
        <v>416569.88481000002</v>
      </c>
      <c r="S172">
        <v>284956.76902000001</v>
      </c>
      <c r="T172">
        <v>225864.66195000001</v>
      </c>
      <c r="U172">
        <v>176407.06687000001</v>
      </c>
      <c r="V172">
        <v>188491.27379000001</v>
      </c>
      <c r="W172">
        <v>165355.96189999999</v>
      </c>
      <c r="X172">
        <v>166496.37273</v>
      </c>
      <c r="Y172">
        <v>172546.11979</v>
      </c>
      <c r="Z172">
        <v>145951.87977</v>
      </c>
      <c r="AA172">
        <v>144880.71257</v>
      </c>
      <c r="AB172">
        <v>143168.17171</v>
      </c>
      <c r="AC172">
        <v>139108.63370999999</v>
      </c>
      <c r="AD172">
        <v>246342.78411000001</v>
      </c>
      <c r="AE172">
        <v>121809.57986</v>
      </c>
      <c r="AF172">
        <v>121534.11722</v>
      </c>
      <c r="AG172">
        <v>138575.22816</v>
      </c>
      <c r="AH172">
        <v>122549.77026999999</v>
      </c>
      <c r="AI172">
        <v>442741.42232000001</v>
      </c>
      <c r="AJ172">
        <v>313195.09886000003</v>
      </c>
      <c r="AK172">
        <v>194905.14426</v>
      </c>
      <c r="AL172">
        <v>169536.14491999999</v>
      </c>
      <c r="AM172">
        <v>177575.49158999999</v>
      </c>
      <c r="AN172">
        <v>164440.14783</v>
      </c>
      <c r="AO172">
        <v>175047.6923</v>
      </c>
      <c r="AP172">
        <v>139936.63618999999</v>
      </c>
      <c r="AQ172">
        <v>133032.55345000001</v>
      </c>
      <c r="AR172">
        <v>147994.05218999999</v>
      </c>
      <c r="AS172">
        <v>134215.08926000001</v>
      </c>
      <c r="AT172">
        <v>130234.65085000001</v>
      </c>
      <c r="AU172">
        <v>123049.17848</v>
      </c>
      <c r="AV172">
        <v>139680.88045999999</v>
      </c>
      <c r="AW172">
        <v>137233.66571</v>
      </c>
    </row>
    <row r="173" spans="1:49" x14ac:dyDescent="0.45">
      <c r="A173">
        <v>470</v>
      </c>
      <c r="B173">
        <v>438138.56695000001</v>
      </c>
      <c r="C173">
        <v>275208.08068000001</v>
      </c>
      <c r="D173">
        <v>240608.55348</v>
      </c>
      <c r="E173">
        <v>183884.03314000001</v>
      </c>
      <c r="F173">
        <v>197244.85814999999</v>
      </c>
      <c r="G173">
        <v>162276.63307000001</v>
      </c>
      <c r="H173">
        <v>144806.34343000001</v>
      </c>
      <c r="I173">
        <v>164941.52648</v>
      </c>
      <c r="J173">
        <v>150448.43932999999</v>
      </c>
      <c r="K173">
        <v>139112.51637999999</v>
      </c>
      <c r="L173">
        <v>128471.82884</v>
      </c>
      <c r="M173">
        <v>586405.63301999995</v>
      </c>
      <c r="N173">
        <v>121566.79567000001</v>
      </c>
      <c r="O173">
        <v>124111.35768</v>
      </c>
      <c r="P173">
        <v>138158.70121</v>
      </c>
      <c r="Q173">
        <v>126787.32484</v>
      </c>
      <c r="R173">
        <v>406006.17505000002</v>
      </c>
      <c r="S173">
        <v>270236.62732999999</v>
      </c>
      <c r="T173">
        <v>226417.16652</v>
      </c>
      <c r="U173">
        <v>183984.31070999999</v>
      </c>
      <c r="V173">
        <v>184670.05007</v>
      </c>
      <c r="W173">
        <v>163386.74374000001</v>
      </c>
      <c r="X173">
        <v>161211.63253999999</v>
      </c>
      <c r="Y173">
        <v>172016.69415</v>
      </c>
      <c r="Z173">
        <v>142396.9376</v>
      </c>
      <c r="AA173">
        <v>146586.48061999999</v>
      </c>
      <c r="AB173">
        <v>135307.12753</v>
      </c>
      <c r="AC173">
        <v>135876.66834</v>
      </c>
      <c r="AD173">
        <v>231834.01306999999</v>
      </c>
      <c r="AE173">
        <v>125832.7328</v>
      </c>
      <c r="AF173">
        <v>127287.43756999999</v>
      </c>
      <c r="AG173">
        <v>141861.30957000001</v>
      </c>
      <c r="AH173">
        <v>123454.04180000001</v>
      </c>
      <c r="AI173">
        <v>435453.26095000003</v>
      </c>
      <c r="AJ173">
        <v>309629.88644999999</v>
      </c>
      <c r="AK173">
        <v>200930.85975</v>
      </c>
      <c r="AL173">
        <v>163878.31648000001</v>
      </c>
      <c r="AM173">
        <v>170803.63422000001</v>
      </c>
      <c r="AN173">
        <v>169591.46599999999</v>
      </c>
      <c r="AO173">
        <v>164014.06456999999</v>
      </c>
      <c r="AP173">
        <v>133789.15541000001</v>
      </c>
      <c r="AQ173">
        <v>130993.60544</v>
      </c>
      <c r="AR173">
        <v>142405.25180999999</v>
      </c>
      <c r="AS173">
        <v>122109.33818000001</v>
      </c>
      <c r="AT173">
        <v>128725.32692000001</v>
      </c>
      <c r="AU173">
        <v>122939.58448999999</v>
      </c>
      <c r="AV173">
        <v>138371.34090000001</v>
      </c>
      <c r="AW173">
        <v>132479.84033000001</v>
      </c>
    </row>
    <row r="174" spans="1:49" x14ac:dyDescent="0.45">
      <c r="A174">
        <v>471</v>
      </c>
      <c r="B174">
        <v>431198.07754999999</v>
      </c>
      <c r="C174">
        <v>271885.10509999999</v>
      </c>
      <c r="D174">
        <v>237952.18859000001</v>
      </c>
      <c r="E174">
        <v>179646.66352999999</v>
      </c>
      <c r="F174">
        <v>186487.11405999999</v>
      </c>
      <c r="G174">
        <v>153514.02155</v>
      </c>
      <c r="H174">
        <v>153131.84985</v>
      </c>
      <c r="I174">
        <v>160450.01353</v>
      </c>
      <c r="J174">
        <v>151794.41966000001</v>
      </c>
      <c r="K174">
        <v>137764.90484</v>
      </c>
      <c r="L174">
        <v>126984.24669</v>
      </c>
      <c r="M174">
        <v>571921.11115000001</v>
      </c>
      <c r="N174">
        <v>123276.31964</v>
      </c>
      <c r="O174">
        <v>118322.23694</v>
      </c>
      <c r="P174">
        <v>131542.19519</v>
      </c>
      <c r="Q174">
        <v>122470.98298</v>
      </c>
      <c r="R174">
        <v>411712.09643999999</v>
      </c>
      <c r="S174">
        <v>284976.06562000001</v>
      </c>
      <c r="T174">
        <v>221298.36786999999</v>
      </c>
      <c r="U174">
        <v>181576.35431</v>
      </c>
      <c r="V174">
        <v>186097.53237</v>
      </c>
      <c r="W174">
        <v>159109.62299</v>
      </c>
      <c r="X174">
        <v>160115.42894000001</v>
      </c>
      <c r="Y174">
        <v>162513.05442</v>
      </c>
      <c r="Z174">
        <v>144063.72197000001</v>
      </c>
      <c r="AA174">
        <v>138811.76392</v>
      </c>
      <c r="AB174">
        <v>136621.27744999999</v>
      </c>
      <c r="AC174">
        <v>131222.15994000001</v>
      </c>
      <c r="AD174">
        <v>240033.60686999999</v>
      </c>
      <c r="AE174">
        <v>119190.5091</v>
      </c>
      <c r="AF174">
        <v>121743.61228</v>
      </c>
      <c r="AG174">
        <v>133941.98658999999</v>
      </c>
      <c r="AH174">
        <v>119715.97874999999</v>
      </c>
      <c r="AI174">
        <v>430946.04027</v>
      </c>
      <c r="AJ174">
        <v>299676.99726999999</v>
      </c>
      <c r="AK174">
        <v>195385.38118</v>
      </c>
      <c r="AL174">
        <v>166312.39840000001</v>
      </c>
      <c r="AM174">
        <v>169266.33538</v>
      </c>
      <c r="AN174">
        <v>164893.42001</v>
      </c>
      <c r="AO174">
        <v>168239.35485</v>
      </c>
      <c r="AP174">
        <v>133150.45480000001</v>
      </c>
      <c r="AQ174">
        <v>132665.64989</v>
      </c>
      <c r="AR174">
        <v>141581.50612000001</v>
      </c>
      <c r="AS174">
        <v>123948.91976</v>
      </c>
      <c r="AT174">
        <v>123551.36406000001</v>
      </c>
      <c r="AU174">
        <v>118503.41267999999</v>
      </c>
      <c r="AV174">
        <v>138339.91772</v>
      </c>
      <c r="AW174">
        <v>130706.35724</v>
      </c>
    </row>
    <row r="175" spans="1:49" x14ac:dyDescent="0.45">
      <c r="A175">
        <v>472</v>
      </c>
      <c r="B175">
        <v>433992.50413999998</v>
      </c>
      <c r="C175">
        <v>276769.50537999999</v>
      </c>
      <c r="D175">
        <v>231756.25980999999</v>
      </c>
      <c r="E175">
        <v>186274.41118</v>
      </c>
      <c r="F175">
        <v>190516.90328</v>
      </c>
      <c r="G175">
        <v>158772.25138</v>
      </c>
      <c r="H175">
        <v>141594.58893</v>
      </c>
      <c r="I175">
        <v>157006.34805</v>
      </c>
      <c r="J175">
        <v>142875.1213</v>
      </c>
      <c r="K175">
        <v>133673.85865000001</v>
      </c>
      <c r="L175">
        <v>124914.86941</v>
      </c>
      <c r="M175">
        <v>535771.16715999995</v>
      </c>
      <c r="N175">
        <v>122323.76343000001</v>
      </c>
      <c r="O175">
        <v>120878.55971</v>
      </c>
      <c r="P175">
        <v>126701.03767000001</v>
      </c>
      <c r="Q175">
        <v>122209.12596999999</v>
      </c>
      <c r="R175">
        <v>405132.52279999998</v>
      </c>
      <c r="S175">
        <v>274106.30316000001</v>
      </c>
      <c r="T175">
        <v>212214.82573000001</v>
      </c>
      <c r="U175">
        <v>173555.12179999999</v>
      </c>
      <c r="V175">
        <v>178047.95918999999</v>
      </c>
      <c r="W175">
        <v>158302.88832999999</v>
      </c>
      <c r="X175">
        <v>154733.27674999999</v>
      </c>
      <c r="Y175">
        <v>158301.69680000001</v>
      </c>
      <c r="Z175">
        <v>135589.41907999999</v>
      </c>
      <c r="AA175">
        <v>144823.49991000001</v>
      </c>
      <c r="AB175">
        <v>131682.03274</v>
      </c>
      <c r="AC175">
        <v>129477.24097</v>
      </c>
      <c r="AD175">
        <v>238703.77596999999</v>
      </c>
      <c r="AE175">
        <v>115397.18449</v>
      </c>
      <c r="AF175">
        <v>126317.78019999999</v>
      </c>
      <c r="AG175">
        <v>133795.57128</v>
      </c>
      <c r="AH175">
        <v>122099.42508</v>
      </c>
      <c r="AI175">
        <v>432818.36462000001</v>
      </c>
      <c r="AJ175">
        <v>292208.76199999999</v>
      </c>
      <c r="AK175">
        <v>188061.70157</v>
      </c>
      <c r="AL175">
        <v>159244.38832</v>
      </c>
      <c r="AM175">
        <v>173256.25524</v>
      </c>
      <c r="AN175">
        <v>165156.15727</v>
      </c>
      <c r="AO175">
        <v>162814.98014999999</v>
      </c>
      <c r="AP175">
        <v>124928.19521000001</v>
      </c>
      <c r="AQ175">
        <v>128597.41787999999</v>
      </c>
      <c r="AR175">
        <v>140262.83147999999</v>
      </c>
      <c r="AS175">
        <v>124345.26271</v>
      </c>
      <c r="AT175">
        <v>121899.85920000001</v>
      </c>
      <c r="AU175">
        <v>119034.39354999999</v>
      </c>
      <c r="AV175">
        <v>136185.78722999999</v>
      </c>
      <c r="AW175">
        <v>125659.51843</v>
      </c>
    </row>
    <row r="176" spans="1:49" x14ac:dyDescent="0.45">
      <c r="A176">
        <v>473</v>
      </c>
      <c r="B176">
        <v>428186.44433999999</v>
      </c>
      <c r="C176">
        <v>272292.29236999998</v>
      </c>
      <c r="D176">
        <v>222914.68536</v>
      </c>
      <c r="E176">
        <v>179498.38204999999</v>
      </c>
      <c r="F176">
        <v>182476.29352000001</v>
      </c>
      <c r="G176">
        <v>150322.52986000001</v>
      </c>
      <c r="H176">
        <v>143160.57339000001</v>
      </c>
      <c r="I176">
        <v>158245.27562999999</v>
      </c>
      <c r="J176">
        <v>139220.53645000001</v>
      </c>
      <c r="K176">
        <v>129946.67466999999</v>
      </c>
      <c r="L176">
        <v>120968.92294</v>
      </c>
      <c r="M176">
        <v>533374.06611999997</v>
      </c>
      <c r="N176">
        <v>116941.18674</v>
      </c>
      <c r="O176">
        <v>114409.90452</v>
      </c>
      <c r="P176">
        <v>133283.37802</v>
      </c>
      <c r="Q176">
        <v>117284.16834</v>
      </c>
      <c r="R176">
        <v>385536.64253999997</v>
      </c>
      <c r="S176">
        <v>265409.49271999998</v>
      </c>
      <c r="T176">
        <v>209869.28029</v>
      </c>
      <c r="U176">
        <v>169512.14235000001</v>
      </c>
      <c r="V176">
        <v>175001.76344000001</v>
      </c>
      <c r="W176">
        <v>153785.77924999999</v>
      </c>
      <c r="X176">
        <v>152020.78876</v>
      </c>
      <c r="Y176">
        <v>163117.15353000001</v>
      </c>
      <c r="Z176">
        <v>139050.23785999999</v>
      </c>
      <c r="AA176">
        <v>138233.21171</v>
      </c>
      <c r="AB176">
        <v>136881.06870999999</v>
      </c>
      <c r="AC176">
        <v>127652.82659</v>
      </c>
      <c r="AD176">
        <v>229277.97949999999</v>
      </c>
      <c r="AE176">
        <v>114880.95324</v>
      </c>
      <c r="AF176">
        <v>118344.40367</v>
      </c>
      <c r="AG176">
        <v>131210.29487000001</v>
      </c>
      <c r="AH176">
        <v>112521.20368000001</v>
      </c>
      <c r="AI176">
        <v>425762.46019000001</v>
      </c>
      <c r="AJ176">
        <v>295241.49443000002</v>
      </c>
      <c r="AK176">
        <v>183963.27619999999</v>
      </c>
      <c r="AL176">
        <v>153640.15143999999</v>
      </c>
      <c r="AM176">
        <v>167062.11087999999</v>
      </c>
      <c r="AN176">
        <v>152840.20326000001</v>
      </c>
      <c r="AO176">
        <v>158479.15643999999</v>
      </c>
      <c r="AP176">
        <v>131073.11718</v>
      </c>
      <c r="AQ176">
        <v>126719.64349</v>
      </c>
      <c r="AR176">
        <v>142827.93805999999</v>
      </c>
      <c r="AS176">
        <v>120643.91843000001</v>
      </c>
      <c r="AT176">
        <v>123171.21460000001</v>
      </c>
      <c r="AU176">
        <v>116278.59325000001</v>
      </c>
      <c r="AV176">
        <v>130063.71507999999</v>
      </c>
      <c r="AW176">
        <v>127783.72947000001</v>
      </c>
    </row>
    <row r="177" spans="1:49" x14ac:dyDescent="0.45">
      <c r="A177">
        <v>474</v>
      </c>
      <c r="B177">
        <v>418103.34668999998</v>
      </c>
      <c r="C177">
        <v>265329.12169</v>
      </c>
      <c r="D177">
        <v>228297.13571</v>
      </c>
      <c r="E177">
        <v>171617.95733999999</v>
      </c>
      <c r="F177">
        <v>180381.26618999999</v>
      </c>
      <c r="G177">
        <v>144482.69620000001</v>
      </c>
      <c r="H177">
        <v>140080.78057999999</v>
      </c>
      <c r="I177">
        <v>149823.20621999999</v>
      </c>
      <c r="J177">
        <v>136897.64183000001</v>
      </c>
      <c r="K177">
        <v>134334.85498999999</v>
      </c>
      <c r="L177">
        <v>118531.92552999999</v>
      </c>
      <c r="M177">
        <v>510480.43222000002</v>
      </c>
      <c r="N177">
        <v>117150.27657</v>
      </c>
      <c r="O177">
        <v>118274.99002</v>
      </c>
      <c r="P177">
        <v>127460.42031</v>
      </c>
      <c r="Q177">
        <v>115128.03984</v>
      </c>
      <c r="R177">
        <v>401776.97349</v>
      </c>
      <c r="S177">
        <v>263140.73781999998</v>
      </c>
      <c r="T177">
        <v>212786.60821000001</v>
      </c>
      <c r="U177">
        <v>177911.01113999999</v>
      </c>
      <c r="V177">
        <v>177998.89577999999</v>
      </c>
      <c r="W177">
        <v>146193.59753</v>
      </c>
      <c r="X177">
        <v>146522.28158000001</v>
      </c>
      <c r="Y177">
        <v>153151.14163</v>
      </c>
      <c r="Z177">
        <v>133278.03359000001</v>
      </c>
      <c r="AA177">
        <v>135982.54290999999</v>
      </c>
      <c r="AB177">
        <v>131990.83905000001</v>
      </c>
      <c r="AC177">
        <v>124945.79794999999</v>
      </c>
      <c r="AD177">
        <v>228073.58749000001</v>
      </c>
      <c r="AE177">
        <v>114351.68891</v>
      </c>
      <c r="AF177">
        <v>114176.53838</v>
      </c>
      <c r="AG177">
        <v>132273.33319999999</v>
      </c>
      <c r="AH177">
        <v>113536.20686999999</v>
      </c>
      <c r="AI177">
        <v>421678.80862000003</v>
      </c>
      <c r="AJ177">
        <v>296413.7108</v>
      </c>
      <c r="AK177">
        <v>177422.9809</v>
      </c>
      <c r="AL177">
        <v>151753.56036</v>
      </c>
      <c r="AM177">
        <v>158081.25453999999</v>
      </c>
      <c r="AN177">
        <v>156199.64353</v>
      </c>
      <c r="AO177">
        <v>159614.19513000001</v>
      </c>
      <c r="AP177">
        <v>127041.69679</v>
      </c>
      <c r="AQ177">
        <v>125273.64797999999</v>
      </c>
      <c r="AR177">
        <v>136663.57152999999</v>
      </c>
      <c r="AS177">
        <v>120631.1091</v>
      </c>
      <c r="AT177">
        <v>123116.88158</v>
      </c>
      <c r="AU177">
        <v>114901.90270999999</v>
      </c>
      <c r="AV177">
        <v>123782.58504999999</v>
      </c>
      <c r="AW177">
        <v>114532.74522</v>
      </c>
    </row>
    <row r="178" spans="1:49" x14ac:dyDescent="0.45">
      <c r="A178">
        <v>475</v>
      </c>
      <c r="B178">
        <v>407053.76152</v>
      </c>
      <c r="C178">
        <v>258033.37750999999</v>
      </c>
      <c r="D178">
        <v>220383.90979000001</v>
      </c>
      <c r="E178">
        <v>174135.29420999999</v>
      </c>
      <c r="F178">
        <v>180114.43878</v>
      </c>
      <c r="G178">
        <v>143996.52617</v>
      </c>
      <c r="H178">
        <v>134929.94542</v>
      </c>
      <c r="I178">
        <v>145206.32754</v>
      </c>
      <c r="J178">
        <v>138213.66237000001</v>
      </c>
      <c r="K178">
        <v>127810.24711</v>
      </c>
      <c r="L178">
        <v>116077.91448000001</v>
      </c>
      <c r="M178">
        <v>504792.97045000002</v>
      </c>
      <c r="N178">
        <v>114110.06978999999</v>
      </c>
      <c r="O178">
        <v>113869.08489</v>
      </c>
      <c r="P178">
        <v>123198.74111</v>
      </c>
      <c r="Q178">
        <v>115616.88943</v>
      </c>
      <c r="R178">
        <v>381457.39833</v>
      </c>
      <c r="S178">
        <v>269313.14165000001</v>
      </c>
      <c r="T178">
        <v>202292.19357999999</v>
      </c>
      <c r="U178">
        <v>168538.34567000001</v>
      </c>
      <c r="V178">
        <v>164355.58689000001</v>
      </c>
      <c r="W178">
        <v>146407.40179</v>
      </c>
      <c r="X178">
        <v>141033.24634000001</v>
      </c>
      <c r="Y178">
        <v>161270.13209999999</v>
      </c>
      <c r="Z178">
        <v>125869.86169999999</v>
      </c>
      <c r="AA178">
        <v>133997.8051</v>
      </c>
      <c r="AB178">
        <v>128979.50612000001</v>
      </c>
      <c r="AC178">
        <v>127085.46158</v>
      </c>
      <c r="AD178">
        <v>231840.3094</v>
      </c>
      <c r="AE178">
        <v>112195.71567999999</v>
      </c>
      <c r="AF178">
        <v>114369.43816999999</v>
      </c>
      <c r="AG178">
        <v>130718.80451</v>
      </c>
      <c r="AH178">
        <v>112544.84483</v>
      </c>
      <c r="AI178">
        <v>421486.92800999997</v>
      </c>
      <c r="AJ178">
        <v>287176.12998000003</v>
      </c>
      <c r="AK178">
        <v>174463.09015999999</v>
      </c>
      <c r="AL178">
        <v>152911.61838</v>
      </c>
      <c r="AM178">
        <v>155235.9504</v>
      </c>
      <c r="AN178">
        <v>154088.01584000001</v>
      </c>
      <c r="AO178">
        <v>151708.82665999999</v>
      </c>
      <c r="AP178">
        <v>128560.34596000001</v>
      </c>
      <c r="AQ178">
        <v>123809.8043</v>
      </c>
      <c r="AR178">
        <v>131611.09388</v>
      </c>
      <c r="AS178">
        <v>122186.36345999999</v>
      </c>
      <c r="AT178">
        <v>120323.20512</v>
      </c>
      <c r="AU178">
        <v>114697.93157</v>
      </c>
      <c r="AV178">
        <v>126233.69511</v>
      </c>
      <c r="AW178">
        <v>123827.49296</v>
      </c>
    </row>
    <row r="179" spans="1:49" x14ac:dyDescent="0.45">
      <c r="A179">
        <v>476</v>
      </c>
      <c r="B179">
        <v>405753.27276000002</v>
      </c>
      <c r="C179">
        <v>258425.29295999999</v>
      </c>
      <c r="D179">
        <v>221650.01553999999</v>
      </c>
      <c r="E179">
        <v>167200.82670000001</v>
      </c>
      <c r="F179">
        <v>169822.15018</v>
      </c>
      <c r="G179">
        <v>141235.86692999999</v>
      </c>
      <c r="H179">
        <v>133959.48915000001</v>
      </c>
      <c r="I179">
        <v>149380.43166</v>
      </c>
      <c r="J179">
        <v>134767.47375999999</v>
      </c>
      <c r="K179">
        <v>129523.67052</v>
      </c>
      <c r="L179">
        <v>116430.06110000001</v>
      </c>
      <c r="M179">
        <v>506450.81407999998</v>
      </c>
      <c r="N179">
        <v>111196.63770000001</v>
      </c>
      <c r="O179">
        <v>109566.33586000001</v>
      </c>
      <c r="P179">
        <v>125314.60238</v>
      </c>
      <c r="Q179">
        <v>112764.55476</v>
      </c>
      <c r="R179">
        <v>379626.00546999997</v>
      </c>
      <c r="S179">
        <v>255637.92963999999</v>
      </c>
      <c r="T179">
        <v>201519.32329999999</v>
      </c>
      <c r="U179">
        <v>162157.59451</v>
      </c>
      <c r="V179">
        <v>164593.78326</v>
      </c>
      <c r="W179">
        <v>150799.80664</v>
      </c>
      <c r="X179">
        <v>144388.65969999999</v>
      </c>
      <c r="Y179">
        <v>151460.32504</v>
      </c>
      <c r="Z179">
        <v>125723.25543</v>
      </c>
      <c r="AA179">
        <v>136944.85214</v>
      </c>
      <c r="AB179">
        <v>125703.99972000001</v>
      </c>
      <c r="AC179">
        <v>122506.35863</v>
      </c>
      <c r="AD179">
        <v>210447.77734999999</v>
      </c>
      <c r="AE179">
        <v>112936.44908000001</v>
      </c>
      <c r="AF179">
        <v>110818.90392</v>
      </c>
      <c r="AG179">
        <v>126080.76482</v>
      </c>
      <c r="AH179">
        <v>110896.82484</v>
      </c>
      <c r="AI179">
        <v>412432.42174000002</v>
      </c>
      <c r="AJ179">
        <v>280731.70660999999</v>
      </c>
      <c r="AK179">
        <v>184029.62989000001</v>
      </c>
      <c r="AL179">
        <v>142952.83557</v>
      </c>
      <c r="AM179">
        <v>155001.52145999999</v>
      </c>
      <c r="AN179">
        <v>151567.23694999999</v>
      </c>
      <c r="AO179">
        <v>150414.27215999999</v>
      </c>
      <c r="AP179">
        <v>123082.75438</v>
      </c>
      <c r="AQ179">
        <v>119803.58847</v>
      </c>
      <c r="AR179">
        <v>125311.77817999999</v>
      </c>
      <c r="AS179">
        <v>115809.87903</v>
      </c>
      <c r="AT179">
        <v>113859.57154999999</v>
      </c>
      <c r="AU179">
        <v>108147.14187000001</v>
      </c>
      <c r="AV179">
        <v>121512.50646999999</v>
      </c>
      <c r="AW179">
        <v>123416.52</v>
      </c>
    </row>
    <row r="180" spans="1:49" x14ac:dyDescent="0.45">
      <c r="A180">
        <v>477</v>
      </c>
      <c r="B180">
        <v>401750.51697</v>
      </c>
      <c r="C180">
        <v>252977.21685</v>
      </c>
      <c r="D180">
        <v>213469.15229</v>
      </c>
      <c r="E180">
        <v>170007.75750000001</v>
      </c>
      <c r="F180">
        <v>170599.68698</v>
      </c>
      <c r="G180">
        <v>140223.60420999999</v>
      </c>
      <c r="H180">
        <v>130334.27710000001</v>
      </c>
      <c r="I180">
        <v>147573.80533</v>
      </c>
      <c r="J180">
        <v>131955.89089000001</v>
      </c>
      <c r="K180">
        <v>126916.80276000001</v>
      </c>
      <c r="L180">
        <v>112281.54196</v>
      </c>
      <c r="M180">
        <v>502423.13153999997</v>
      </c>
      <c r="N180">
        <v>107939.41148</v>
      </c>
      <c r="O180">
        <v>110118.62409</v>
      </c>
      <c r="P180">
        <v>119458.25654</v>
      </c>
      <c r="Q180">
        <v>109368.84682000001</v>
      </c>
      <c r="R180">
        <v>374396.94154000003</v>
      </c>
      <c r="S180">
        <v>261573.74132</v>
      </c>
      <c r="T180">
        <v>197972.89838</v>
      </c>
      <c r="U180">
        <v>163841.35019999999</v>
      </c>
      <c r="V180">
        <v>166308.45313000001</v>
      </c>
      <c r="W180">
        <v>145340.56307</v>
      </c>
      <c r="X180">
        <v>147134.49671000001</v>
      </c>
      <c r="Y180">
        <v>146418.05802999999</v>
      </c>
      <c r="Z180">
        <v>126220.04601000001</v>
      </c>
      <c r="AA180">
        <v>125672.80274</v>
      </c>
      <c r="AB180">
        <v>126850.90210000001</v>
      </c>
      <c r="AC180">
        <v>124610.31308000001</v>
      </c>
      <c r="AD180">
        <v>213098.56198999999</v>
      </c>
      <c r="AE180">
        <v>105111.8705</v>
      </c>
      <c r="AF180">
        <v>108185.54607</v>
      </c>
      <c r="AG180">
        <v>127927.04854</v>
      </c>
      <c r="AH180">
        <v>112502.80860999999</v>
      </c>
      <c r="AI180">
        <v>410446.12085000001</v>
      </c>
      <c r="AJ180">
        <v>274452.21058000001</v>
      </c>
      <c r="AK180">
        <v>177763.31179000001</v>
      </c>
      <c r="AL180">
        <v>145094.11145</v>
      </c>
      <c r="AM180">
        <v>152033.50808999999</v>
      </c>
      <c r="AN180">
        <v>138426.00365</v>
      </c>
      <c r="AO180">
        <v>145855.37682999999</v>
      </c>
      <c r="AP180">
        <v>118764.57365000001</v>
      </c>
      <c r="AQ180">
        <v>120562.62198</v>
      </c>
      <c r="AR180">
        <v>129960.21807</v>
      </c>
      <c r="AS180">
        <v>118230.93257</v>
      </c>
      <c r="AT180">
        <v>115007.21016</v>
      </c>
      <c r="AU180">
        <v>110247.94742</v>
      </c>
      <c r="AV180">
        <v>124348.43038999999</v>
      </c>
      <c r="AW180">
        <v>118928.11469</v>
      </c>
    </row>
    <row r="181" spans="1:49" x14ac:dyDescent="0.45">
      <c r="A181">
        <v>478</v>
      </c>
      <c r="B181">
        <v>396347.05988999997</v>
      </c>
      <c r="C181">
        <v>254918.20577999999</v>
      </c>
      <c r="D181">
        <v>214077.7935</v>
      </c>
      <c r="E181">
        <v>159875.50146</v>
      </c>
      <c r="F181">
        <v>166644.88763000001</v>
      </c>
      <c r="G181">
        <v>139749.05806000001</v>
      </c>
      <c r="H181">
        <v>130423.00707000001</v>
      </c>
      <c r="I181">
        <v>140094.02132999999</v>
      </c>
      <c r="J181">
        <v>129844.29652</v>
      </c>
      <c r="K181">
        <v>119251.41875</v>
      </c>
      <c r="L181">
        <v>111444.21876</v>
      </c>
      <c r="M181">
        <v>494036.55562</v>
      </c>
      <c r="N181">
        <v>109272.10335999999</v>
      </c>
      <c r="O181">
        <v>108617.41161</v>
      </c>
      <c r="P181">
        <v>119820.76811999999</v>
      </c>
      <c r="Q181">
        <v>113356.40127</v>
      </c>
      <c r="R181">
        <v>372475.98824999999</v>
      </c>
      <c r="S181">
        <v>249421.15114</v>
      </c>
      <c r="T181">
        <v>193953.13957999999</v>
      </c>
      <c r="U181">
        <v>160356.35485</v>
      </c>
      <c r="V181">
        <v>168342.66785</v>
      </c>
      <c r="W181">
        <v>143333.47128999999</v>
      </c>
      <c r="X181">
        <v>140469.69998999999</v>
      </c>
      <c r="Y181">
        <v>145344.66084</v>
      </c>
      <c r="Z181">
        <v>125115.42702</v>
      </c>
      <c r="AA181">
        <v>127301.28582</v>
      </c>
      <c r="AB181">
        <v>124936.40075</v>
      </c>
      <c r="AC181">
        <v>122154.82487</v>
      </c>
      <c r="AD181">
        <v>218748.8921</v>
      </c>
      <c r="AE181">
        <v>104645.84828000001</v>
      </c>
      <c r="AF181">
        <v>108381.6649</v>
      </c>
      <c r="AG181">
        <v>121587.34998</v>
      </c>
      <c r="AH181">
        <v>106599.95406</v>
      </c>
      <c r="AI181">
        <v>400807.98968</v>
      </c>
      <c r="AJ181">
        <v>274406.08876000001</v>
      </c>
      <c r="AK181">
        <v>174690.54379</v>
      </c>
      <c r="AL181">
        <v>144909.38498</v>
      </c>
      <c r="AM181">
        <v>153775.84185</v>
      </c>
      <c r="AN181">
        <v>139782.56187000001</v>
      </c>
      <c r="AO181">
        <v>147925.13075000001</v>
      </c>
      <c r="AP181">
        <v>117808.92333000001</v>
      </c>
      <c r="AQ181">
        <v>118294.13417</v>
      </c>
      <c r="AR181">
        <v>123318.6675</v>
      </c>
      <c r="AS181">
        <v>116755.73963</v>
      </c>
      <c r="AT181">
        <v>112558.94338</v>
      </c>
      <c r="AU181">
        <v>103461.09406</v>
      </c>
      <c r="AV181">
        <v>122394.69981999999</v>
      </c>
      <c r="AW181">
        <v>112813.90667</v>
      </c>
    </row>
    <row r="182" spans="1:49" x14ac:dyDescent="0.45">
      <c r="A182">
        <v>479</v>
      </c>
      <c r="B182">
        <v>399034.34026000003</v>
      </c>
      <c r="C182">
        <v>252074.30598</v>
      </c>
      <c r="D182">
        <v>212679.5036</v>
      </c>
      <c r="E182">
        <v>158683.20241</v>
      </c>
      <c r="F182">
        <v>164332.50101000001</v>
      </c>
      <c r="G182">
        <v>135499.80966999999</v>
      </c>
      <c r="H182">
        <v>128443.37480999999</v>
      </c>
      <c r="I182">
        <v>140048.35381</v>
      </c>
      <c r="J182">
        <v>131039.30276999999</v>
      </c>
      <c r="K182">
        <v>128809.39418</v>
      </c>
      <c r="L182">
        <v>108941.38609</v>
      </c>
      <c r="M182">
        <v>499790.09142000001</v>
      </c>
      <c r="N182">
        <v>107235.47078</v>
      </c>
      <c r="O182">
        <v>111474.51763</v>
      </c>
      <c r="P182">
        <v>115749.09149999999</v>
      </c>
      <c r="Q182">
        <v>112733.16001000001</v>
      </c>
      <c r="R182">
        <v>369419.98486999999</v>
      </c>
      <c r="S182">
        <v>247092.50693999999</v>
      </c>
      <c r="T182">
        <v>191408.43979</v>
      </c>
      <c r="U182">
        <v>152104.33129</v>
      </c>
      <c r="V182">
        <v>159035.43072</v>
      </c>
      <c r="W182">
        <v>137171.01001999999</v>
      </c>
      <c r="X182">
        <v>136881.31716000001</v>
      </c>
      <c r="Y182">
        <v>142627.34213999999</v>
      </c>
      <c r="Z182">
        <v>122147.68425999999</v>
      </c>
      <c r="AA182">
        <v>128357.86973000001</v>
      </c>
      <c r="AB182">
        <v>121323.7322</v>
      </c>
      <c r="AC182">
        <v>118989.17099</v>
      </c>
      <c r="AD182">
        <v>207280.36895999999</v>
      </c>
      <c r="AE182">
        <v>106341.85782999999</v>
      </c>
      <c r="AF182">
        <v>105528.43188</v>
      </c>
      <c r="AG182">
        <v>121722.8066</v>
      </c>
      <c r="AH182">
        <v>104073.68411</v>
      </c>
      <c r="AI182">
        <v>411934.30306000001</v>
      </c>
      <c r="AJ182">
        <v>279004.81929000001</v>
      </c>
      <c r="AK182">
        <v>169529.10102</v>
      </c>
      <c r="AL182">
        <v>143929.40224</v>
      </c>
      <c r="AM182">
        <v>151234.07767999999</v>
      </c>
      <c r="AN182">
        <v>142636.37091999999</v>
      </c>
      <c r="AO182">
        <v>145679.94930000001</v>
      </c>
      <c r="AP182">
        <v>112979.21575</v>
      </c>
      <c r="AQ182">
        <v>120990.17368000001</v>
      </c>
      <c r="AR182">
        <v>125393.41583</v>
      </c>
      <c r="AS182">
        <v>113011.54097</v>
      </c>
      <c r="AT182">
        <v>115633.13325</v>
      </c>
      <c r="AU182">
        <v>105011.92593</v>
      </c>
      <c r="AV182">
        <v>121824.92814</v>
      </c>
      <c r="AW182">
        <v>111722.01999</v>
      </c>
    </row>
    <row r="183" spans="1:49" x14ac:dyDescent="0.45">
      <c r="A183">
        <v>480</v>
      </c>
      <c r="B183">
        <v>385452.06546000001</v>
      </c>
      <c r="C183">
        <v>250752.49484</v>
      </c>
      <c r="D183">
        <v>206999.56137000001</v>
      </c>
      <c r="E183">
        <v>157676.03743999999</v>
      </c>
      <c r="F183">
        <v>152681.59917999999</v>
      </c>
      <c r="G183">
        <v>135198.25667</v>
      </c>
      <c r="H183">
        <v>125515.94321</v>
      </c>
      <c r="I183">
        <v>139167.78969000001</v>
      </c>
      <c r="J183">
        <v>130573.48804</v>
      </c>
      <c r="K183">
        <v>122397.80830999999</v>
      </c>
      <c r="L183">
        <v>106178.26992999999</v>
      </c>
      <c r="M183">
        <v>490143.77307</v>
      </c>
      <c r="N183">
        <v>113167.54476999999</v>
      </c>
      <c r="O183">
        <v>106566.35967999999</v>
      </c>
      <c r="P183">
        <v>113844.79927</v>
      </c>
      <c r="Q183">
        <v>108241.41076</v>
      </c>
      <c r="R183">
        <v>372577.42797999998</v>
      </c>
      <c r="S183">
        <v>248310.93067999999</v>
      </c>
      <c r="T183">
        <v>196321.71948</v>
      </c>
      <c r="U183">
        <v>151542.19943000001</v>
      </c>
      <c r="V183">
        <v>162065.42764000001</v>
      </c>
      <c r="W183">
        <v>134211.88931999999</v>
      </c>
      <c r="X183">
        <v>136058.72208000001</v>
      </c>
      <c r="Y183">
        <v>142575.79441999999</v>
      </c>
      <c r="Z183">
        <v>121985.61532</v>
      </c>
      <c r="AA183">
        <v>126701.40390999999</v>
      </c>
      <c r="AB183">
        <v>119781.8841</v>
      </c>
      <c r="AC183">
        <v>117215.30190000001</v>
      </c>
      <c r="AD183">
        <v>203960.88683</v>
      </c>
      <c r="AE183">
        <v>101155.46425999999</v>
      </c>
      <c r="AF183">
        <v>105396.54032</v>
      </c>
      <c r="AG183">
        <v>116786.35898</v>
      </c>
      <c r="AH183">
        <v>104091.36338</v>
      </c>
      <c r="AI183">
        <v>399250.31922</v>
      </c>
      <c r="AJ183">
        <v>269174.22015000001</v>
      </c>
      <c r="AK183">
        <v>167548.70026000001</v>
      </c>
      <c r="AL183">
        <v>141642.93667</v>
      </c>
      <c r="AM183">
        <v>147704.95436</v>
      </c>
      <c r="AN183">
        <v>140026.54345</v>
      </c>
      <c r="AO183">
        <v>142927.18372</v>
      </c>
      <c r="AP183">
        <v>113531.94318</v>
      </c>
      <c r="AQ183">
        <v>109633.60139</v>
      </c>
      <c r="AR183">
        <v>120807.77433</v>
      </c>
      <c r="AS183">
        <v>111460.49213</v>
      </c>
      <c r="AT183">
        <v>108817.04708999999</v>
      </c>
      <c r="AU183">
        <v>106107.11416</v>
      </c>
      <c r="AV183">
        <v>119868.56372999999</v>
      </c>
      <c r="AW183">
        <v>117567.75139</v>
      </c>
    </row>
    <row r="184" spans="1:49" x14ac:dyDescent="0.45">
      <c r="A184">
        <v>481</v>
      </c>
      <c r="B184">
        <v>383666.81786000001</v>
      </c>
      <c r="C184">
        <v>240919.54576000001</v>
      </c>
      <c r="D184">
        <v>205678.57857000001</v>
      </c>
      <c r="E184">
        <v>153384.89040999999</v>
      </c>
      <c r="F184">
        <v>156660.93849</v>
      </c>
      <c r="G184">
        <v>132485.79048</v>
      </c>
      <c r="H184">
        <v>121033.38477</v>
      </c>
      <c r="I184">
        <v>136762.66587</v>
      </c>
      <c r="J184">
        <v>123244.5716</v>
      </c>
      <c r="K184">
        <v>118996.09619</v>
      </c>
      <c r="L184">
        <v>108679.13877999999</v>
      </c>
      <c r="M184">
        <v>502299.24262999999</v>
      </c>
      <c r="N184">
        <v>107860.48142</v>
      </c>
      <c r="O184">
        <v>102187.46357000001</v>
      </c>
      <c r="P184">
        <v>111075.43760999999</v>
      </c>
      <c r="Q184">
        <v>104899.98821</v>
      </c>
      <c r="R184">
        <v>359531.14455999999</v>
      </c>
      <c r="S184">
        <v>239567.52882000001</v>
      </c>
      <c r="T184">
        <v>190976.27127999999</v>
      </c>
      <c r="U184">
        <v>154951.92004999999</v>
      </c>
      <c r="V184">
        <v>155134.25912</v>
      </c>
      <c r="W184">
        <v>134363.12925999999</v>
      </c>
      <c r="X184">
        <v>135482.82537999999</v>
      </c>
      <c r="Y184">
        <v>142342.07651000001</v>
      </c>
      <c r="Z184">
        <v>123017.37792</v>
      </c>
      <c r="AA184">
        <v>118096.24845</v>
      </c>
      <c r="AB184">
        <v>113208.17117</v>
      </c>
      <c r="AC184">
        <v>116938.49169</v>
      </c>
      <c r="AD184">
        <v>208816.09414</v>
      </c>
      <c r="AE184">
        <v>103627.363</v>
      </c>
      <c r="AF184">
        <v>109304.28224</v>
      </c>
      <c r="AG184">
        <v>117908.04335000001</v>
      </c>
      <c r="AH184">
        <v>105054.02619</v>
      </c>
      <c r="AI184">
        <v>388853.27214999998</v>
      </c>
      <c r="AJ184">
        <v>262810.01582999999</v>
      </c>
      <c r="AK184">
        <v>166351.39597000001</v>
      </c>
      <c r="AL184">
        <v>136612.57397</v>
      </c>
      <c r="AM184">
        <v>138810.87117</v>
      </c>
      <c r="AN184">
        <v>132877.97672999999</v>
      </c>
      <c r="AO184">
        <v>138646.77124</v>
      </c>
      <c r="AP184">
        <v>110167.86010000001</v>
      </c>
      <c r="AQ184">
        <v>112800.79294</v>
      </c>
      <c r="AR184">
        <v>121272.42491</v>
      </c>
      <c r="AS184">
        <v>106739.35789</v>
      </c>
      <c r="AT184">
        <v>105936.41967</v>
      </c>
      <c r="AU184">
        <v>107147.0619</v>
      </c>
      <c r="AV184">
        <v>112991.59903</v>
      </c>
      <c r="AW184">
        <v>112795.11822</v>
      </c>
    </row>
    <row r="185" spans="1:49" x14ac:dyDescent="0.45">
      <c r="A185">
        <v>482</v>
      </c>
      <c r="B185">
        <v>381399.77253000002</v>
      </c>
      <c r="C185">
        <v>240962.03912</v>
      </c>
      <c r="D185">
        <v>199358.80645999999</v>
      </c>
      <c r="E185">
        <v>154979.48853</v>
      </c>
      <c r="F185">
        <v>158541.62336</v>
      </c>
      <c r="G185">
        <v>125035.65115000001</v>
      </c>
      <c r="H185">
        <v>122956.98596999999</v>
      </c>
      <c r="I185">
        <v>137981.53349</v>
      </c>
      <c r="J185">
        <v>121876.11668000001</v>
      </c>
      <c r="K185">
        <v>118118.64461</v>
      </c>
      <c r="L185">
        <v>106653.35939</v>
      </c>
      <c r="M185">
        <v>518549.19498999999</v>
      </c>
      <c r="N185">
        <v>109145.15962999999</v>
      </c>
      <c r="O185">
        <v>104640.16889</v>
      </c>
      <c r="P185">
        <v>114066.98377000001</v>
      </c>
      <c r="Q185">
        <v>102250.93306</v>
      </c>
      <c r="R185">
        <v>351298.32572999998</v>
      </c>
      <c r="S185">
        <v>244445.17099000001</v>
      </c>
      <c r="T185">
        <v>188128.33431999999</v>
      </c>
      <c r="U185">
        <v>148596.89715999999</v>
      </c>
      <c r="V185">
        <v>150825.89369999999</v>
      </c>
      <c r="W185">
        <v>133065.05974</v>
      </c>
      <c r="X185">
        <v>131122.05608000001</v>
      </c>
      <c r="Y185">
        <v>138911.92738000001</v>
      </c>
      <c r="Z185">
        <v>120476.5058</v>
      </c>
      <c r="AA185">
        <v>122865.85372</v>
      </c>
      <c r="AB185">
        <v>120273.99976000001</v>
      </c>
      <c r="AC185">
        <v>112961.97605</v>
      </c>
      <c r="AD185">
        <v>203288.32498</v>
      </c>
      <c r="AE185">
        <v>101987.3336</v>
      </c>
      <c r="AF185">
        <v>108616.03505000001</v>
      </c>
      <c r="AG185">
        <v>119919.38055</v>
      </c>
      <c r="AH185">
        <v>101626.72142</v>
      </c>
      <c r="AI185">
        <v>394302.73992999998</v>
      </c>
      <c r="AJ185">
        <v>253325.47375999999</v>
      </c>
      <c r="AK185">
        <v>164055.27003000001</v>
      </c>
      <c r="AL185">
        <v>132919.85159000001</v>
      </c>
      <c r="AM185">
        <v>140055.48454</v>
      </c>
      <c r="AN185">
        <v>137756.4639</v>
      </c>
      <c r="AO185">
        <v>132183.90654</v>
      </c>
      <c r="AP185">
        <v>109588.37589</v>
      </c>
      <c r="AQ185">
        <v>115451.41146</v>
      </c>
      <c r="AR185">
        <v>117150.55325</v>
      </c>
      <c r="AS185">
        <v>104283.73996000001</v>
      </c>
      <c r="AT185">
        <v>103569.49505</v>
      </c>
      <c r="AU185">
        <v>105434.41153</v>
      </c>
      <c r="AV185">
        <v>112677.02084</v>
      </c>
      <c r="AW185">
        <v>108040.45131</v>
      </c>
    </row>
    <row r="186" spans="1:49" x14ac:dyDescent="0.45">
      <c r="A186">
        <v>483</v>
      </c>
      <c r="B186">
        <v>370569.05952000001</v>
      </c>
      <c r="C186">
        <v>233515.58240000001</v>
      </c>
      <c r="D186">
        <v>207195.48374</v>
      </c>
      <c r="E186">
        <v>152286.32704</v>
      </c>
      <c r="F186">
        <v>158409.12156</v>
      </c>
      <c r="G186">
        <v>132182.76144999999</v>
      </c>
      <c r="H186">
        <v>122167.21849</v>
      </c>
      <c r="I186">
        <v>133220.31351000001</v>
      </c>
      <c r="J186">
        <v>122584.72254</v>
      </c>
      <c r="K186">
        <v>116551.8481</v>
      </c>
      <c r="L186">
        <v>103269.10481</v>
      </c>
      <c r="M186">
        <v>526691.15931999998</v>
      </c>
      <c r="N186">
        <v>104576.71924000001</v>
      </c>
      <c r="O186">
        <v>99849.870850000007</v>
      </c>
      <c r="P186">
        <v>113499.55144</v>
      </c>
      <c r="Q186">
        <v>103608.08133</v>
      </c>
      <c r="R186">
        <v>354524.58104999998</v>
      </c>
      <c r="S186">
        <v>232573.60044000001</v>
      </c>
      <c r="T186">
        <v>180110.81706</v>
      </c>
      <c r="U186">
        <v>150698.43856000001</v>
      </c>
      <c r="V186">
        <v>149798.30729</v>
      </c>
      <c r="W186">
        <v>129710.63871</v>
      </c>
      <c r="X186">
        <v>128558.28466999999</v>
      </c>
      <c r="Y186">
        <v>142478.06636</v>
      </c>
      <c r="Z186">
        <v>116543.66571</v>
      </c>
      <c r="AA186">
        <v>117335.7283</v>
      </c>
      <c r="AB186">
        <v>114517.42178</v>
      </c>
      <c r="AC186">
        <v>112345.16524</v>
      </c>
      <c r="AD186">
        <v>195436.50907999999</v>
      </c>
      <c r="AE186">
        <v>100033.34629</v>
      </c>
      <c r="AF186">
        <v>105230.98377000001</v>
      </c>
      <c r="AG186">
        <v>118585.44993</v>
      </c>
      <c r="AH186">
        <v>99762.409140000003</v>
      </c>
      <c r="AI186">
        <v>379923.30333000002</v>
      </c>
      <c r="AJ186">
        <v>257308.85441999999</v>
      </c>
      <c r="AK186">
        <v>161692.11512999999</v>
      </c>
      <c r="AL186">
        <v>137373.27106999999</v>
      </c>
      <c r="AM186">
        <v>144225.45495000001</v>
      </c>
      <c r="AN186">
        <v>130839.98202</v>
      </c>
      <c r="AO186">
        <v>134832.67481999999</v>
      </c>
      <c r="AP186">
        <v>110329.82687999999</v>
      </c>
      <c r="AQ186">
        <v>104727.02469000001</v>
      </c>
      <c r="AR186">
        <v>117033.00444</v>
      </c>
      <c r="AS186">
        <v>105697.55778</v>
      </c>
      <c r="AT186">
        <v>102231.05602</v>
      </c>
      <c r="AU186">
        <v>99596.406959999993</v>
      </c>
      <c r="AV186">
        <v>122002.59355000001</v>
      </c>
      <c r="AW186">
        <v>110203.29345</v>
      </c>
    </row>
    <row r="187" spans="1:49" x14ac:dyDescent="0.45">
      <c r="A187">
        <v>484</v>
      </c>
      <c r="B187">
        <v>375014.96234000003</v>
      </c>
      <c r="C187">
        <v>240215.86100999999</v>
      </c>
      <c r="D187">
        <v>199304.29439</v>
      </c>
      <c r="E187">
        <v>151207.27410000001</v>
      </c>
      <c r="F187">
        <v>156984.42404000001</v>
      </c>
      <c r="G187">
        <v>127857.18502</v>
      </c>
      <c r="H187">
        <v>122429.18668</v>
      </c>
      <c r="I187">
        <v>132318.43450999999</v>
      </c>
      <c r="J187">
        <v>118937.58306999999</v>
      </c>
      <c r="K187">
        <v>118859.91922</v>
      </c>
      <c r="L187">
        <v>106404.78087</v>
      </c>
      <c r="M187">
        <v>526020.37343000004</v>
      </c>
      <c r="N187">
        <v>99988.194040000002</v>
      </c>
      <c r="O187">
        <v>98739.016900000002</v>
      </c>
      <c r="P187">
        <v>111784.94938999999</v>
      </c>
      <c r="Q187">
        <v>103906.59007000001</v>
      </c>
      <c r="R187">
        <v>345610.61212000001</v>
      </c>
      <c r="S187">
        <v>232582.92916999999</v>
      </c>
      <c r="T187">
        <v>186126.83624999999</v>
      </c>
      <c r="U187">
        <v>153224.98939</v>
      </c>
      <c r="V187">
        <v>150823.85454</v>
      </c>
      <c r="W187">
        <v>126979.56425</v>
      </c>
      <c r="X187">
        <v>126944.75856</v>
      </c>
      <c r="Y187">
        <v>135361.95861999999</v>
      </c>
      <c r="Z187">
        <v>115003.47033</v>
      </c>
      <c r="AA187">
        <v>119904.82412</v>
      </c>
      <c r="AB187">
        <v>117296.73164</v>
      </c>
      <c r="AC187">
        <v>112274.42166000001</v>
      </c>
      <c r="AD187">
        <v>198426.38503</v>
      </c>
      <c r="AE187">
        <v>96928.849570000006</v>
      </c>
      <c r="AF187">
        <v>102133.15083</v>
      </c>
      <c r="AG187">
        <v>111729.83169000001</v>
      </c>
      <c r="AH187">
        <v>94191.96617</v>
      </c>
      <c r="AI187">
        <v>385091.58142</v>
      </c>
      <c r="AJ187">
        <v>254601.09531999999</v>
      </c>
      <c r="AK187">
        <v>153661.87127</v>
      </c>
      <c r="AL187">
        <v>129871.58236</v>
      </c>
      <c r="AM187">
        <v>141146.19281000001</v>
      </c>
      <c r="AN187">
        <v>128104.20484000001</v>
      </c>
      <c r="AO187">
        <v>128587.28077</v>
      </c>
      <c r="AP187">
        <v>111185.40635999999</v>
      </c>
      <c r="AQ187">
        <v>107980.11988</v>
      </c>
      <c r="AR187">
        <v>118495.97899</v>
      </c>
      <c r="AS187">
        <v>105046.50523</v>
      </c>
      <c r="AT187">
        <v>108865.03171</v>
      </c>
      <c r="AU187">
        <v>108210.28518000001</v>
      </c>
      <c r="AV187">
        <v>116243.87931999999</v>
      </c>
      <c r="AW187">
        <v>109182.53501000001</v>
      </c>
    </row>
    <row r="188" spans="1:49" x14ac:dyDescent="0.45">
      <c r="A188">
        <v>485</v>
      </c>
      <c r="B188">
        <v>367720.17989999999</v>
      </c>
      <c r="C188">
        <v>232268.05298000001</v>
      </c>
      <c r="D188">
        <v>192778.51058999999</v>
      </c>
      <c r="E188">
        <v>148126.10938000001</v>
      </c>
      <c r="F188">
        <v>150797.63746999999</v>
      </c>
      <c r="G188">
        <v>126250.143</v>
      </c>
      <c r="H188">
        <v>115428.95262</v>
      </c>
      <c r="I188">
        <v>126011.82277</v>
      </c>
      <c r="J188">
        <v>120580.82115</v>
      </c>
      <c r="K188">
        <v>116057.10565</v>
      </c>
      <c r="L188">
        <v>103105.77783000001</v>
      </c>
      <c r="M188">
        <v>545264.28153000004</v>
      </c>
      <c r="N188">
        <v>103196.97083000001</v>
      </c>
      <c r="O188">
        <v>98004.651119999995</v>
      </c>
      <c r="P188">
        <v>111623.48046000001</v>
      </c>
      <c r="Q188">
        <v>101344.72147</v>
      </c>
      <c r="R188">
        <v>351511.43742999999</v>
      </c>
      <c r="S188">
        <v>232766.55481</v>
      </c>
      <c r="T188">
        <v>184197.37998999999</v>
      </c>
      <c r="U188">
        <v>145711.66841000001</v>
      </c>
      <c r="V188">
        <v>143600.31138</v>
      </c>
      <c r="W188">
        <v>130370.74568000001</v>
      </c>
      <c r="X188">
        <v>125065.43409</v>
      </c>
      <c r="Y188">
        <v>139094.33799999999</v>
      </c>
      <c r="Z188">
        <v>114817.35111</v>
      </c>
      <c r="AA188">
        <v>116964.78479000001</v>
      </c>
      <c r="AB188">
        <v>115609.06737</v>
      </c>
      <c r="AC188">
        <v>102860.87735</v>
      </c>
      <c r="AD188">
        <v>197631.73203000001</v>
      </c>
      <c r="AE188">
        <v>97479.068350000001</v>
      </c>
      <c r="AF188">
        <v>104330.07653999999</v>
      </c>
      <c r="AG188">
        <v>114400.85875</v>
      </c>
      <c r="AH188">
        <v>97802.282250000004</v>
      </c>
      <c r="AI188">
        <v>374758.79473999998</v>
      </c>
      <c r="AJ188">
        <v>254255.58825999999</v>
      </c>
      <c r="AK188">
        <v>162033.87226</v>
      </c>
      <c r="AL188">
        <v>130975.99920000001</v>
      </c>
      <c r="AM188">
        <v>141285.31305</v>
      </c>
      <c r="AN188">
        <v>133543.86549</v>
      </c>
      <c r="AO188">
        <v>130219.64932</v>
      </c>
      <c r="AP188">
        <v>108917.49099999999</v>
      </c>
      <c r="AQ188">
        <v>107200.98538</v>
      </c>
      <c r="AR188">
        <v>113574.77492</v>
      </c>
      <c r="AS188">
        <v>101024.85367</v>
      </c>
      <c r="AT188">
        <v>99270.625979999997</v>
      </c>
      <c r="AU188">
        <v>96366.576629999996</v>
      </c>
      <c r="AV188">
        <v>109534.01836</v>
      </c>
      <c r="AW188">
        <v>109711.95686999999</v>
      </c>
    </row>
    <row r="189" spans="1:49" x14ac:dyDescent="0.45">
      <c r="A189">
        <v>486</v>
      </c>
      <c r="B189">
        <v>360910.47002000001</v>
      </c>
      <c r="C189">
        <v>234954.20507</v>
      </c>
      <c r="D189">
        <v>195889.69518000001</v>
      </c>
      <c r="E189">
        <v>142418.94286000001</v>
      </c>
      <c r="F189">
        <v>148979.19339999999</v>
      </c>
      <c r="G189">
        <v>123495.51669</v>
      </c>
      <c r="H189">
        <v>116630.5851</v>
      </c>
      <c r="I189">
        <v>128682.59938</v>
      </c>
      <c r="J189">
        <v>115909.84938</v>
      </c>
      <c r="K189">
        <v>112508.30826999999</v>
      </c>
      <c r="L189">
        <v>97819.526629999993</v>
      </c>
      <c r="M189">
        <v>553474.02191999997</v>
      </c>
      <c r="N189">
        <v>104102.39436999999</v>
      </c>
      <c r="O189">
        <v>98223.146330000003</v>
      </c>
      <c r="P189">
        <v>106587.75986999999</v>
      </c>
      <c r="Q189">
        <v>101441.42393</v>
      </c>
      <c r="R189">
        <v>344904.23755999998</v>
      </c>
      <c r="S189">
        <v>222621.49648999999</v>
      </c>
      <c r="T189">
        <v>182374.16479000001</v>
      </c>
      <c r="U189">
        <v>148507.08721</v>
      </c>
      <c r="V189">
        <v>139785.86872999999</v>
      </c>
      <c r="W189">
        <v>124885.40482</v>
      </c>
      <c r="X189">
        <v>126186.89597</v>
      </c>
      <c r="Y189">
        <v>133336.22018999999</v>
      </c>
      <c r="Z189">
        <v>110896.19022999999</v>
      </c>
      <c r="AA189">
        <v>113916.23899</v>
      </c>
      <c r="AB189">
        <v>107997.57756999999</v>
      </c>
      <c r="AC189">
        <v>106399.8906</v>
      </c>
      <c r="AD189">
        <v>194875.31912</v>
      </c>
      <c r="AE189">
        <v>95118.492800000007</v>
      </c>
      <c r="AF189">
        <v>101145.29223000001</v>
      </c>
      <c r="AG189">
        <v>111729.17094</v>
      </c>
      <c r="AH189">
        <v>98385.449500000002</v>
      </c>
      <c r="AI189">
        <v>377309.85317000002</v>
      </c>
      <c r="AJ189">
        <v>248153.18817000001</v>
      </c>
      <c r="AK189">
        <v>158158.63948000001</v>
      </c>
      <c r="AL189">
        <v>127498.23282999999</v>
      </c>
      <c r="AM189">
        <v>133699.93547999999</v>
      </c>
      <c r="AN189">
        <v>132412.13967</v>
      </c>
      <c r="AO189">
        <v>128811.13536</v>
      </c>
      <c r="AP189">
        <v>110658.66737</v>
      </c>
      <c r="AQ189">
        <v>104120.45596000001</v>
      </c>
      <c r="AR189">
        <v>116320.81533</v>
      </c>
      <c r="AS189">
        <v>97230.2408</v>
      </c>
      <c r="AT189">
        <v>105459.16675999999</v>
      </c>
      <c r="AU189">
        <v>98697.855519999997</v>
      </c>
      <c r="AV189">
        <v>107013.84956</v>
      </c>
      <c r="AW189">
        <v>102188.64688</v>
      </c>
    </row>
    <row r="190" spans="1:49" x14ac:dyDescent="0.45">
      <c r="A190">
        <v>487</v>
      </c>
      <c r="B190">
        <v>369771.04483000003</v>
      </c>
      <c r="C190">
        <v>225490.09781000001</v>
      </c>
      <c r="D190">
        <v>199062.07469000001</v>
      </c>
      <c r="E190">
        <v>143655.38701000001</v>
      </c>
      <c r="F190">
        <v>153417.23858999999</v>
      </c>
      <c r="G190">
        <v>124485.25983</v>
      </c>
      <c r="H190">
        <v>115833.47362</v>
      </c>
      <c r="I190">
        <v>124886.38069000001</v>
      </c>
      <c r="J190">
        <v>117338.98921</v>
      </c>
      <c r="K190">
        <v>111824.45241</v>
      </c>
      <c r="L190">
        <v>98814.397240000006</v>
      </c>
      <c r="M190">
        <v>565222.40824999998</v>
      </c>
      <c r="N190">
        <v>100795.38869000001</v>
      </c>
      <c r="O190">
        <v>97523.090830000001</v>
      </c>
      <c r="P190">
        <v>102839.37097</v>
      </c>
      <c r="Q190">
        <v>96686.814859999999</v>
      </c>
      <c r="R190">
        <v>342326.97535000002</v>
      </c>
      <c r="S190">
        <v>231871.07076999999</v>
      </c>
      <c r="T190">
        <v>183077.27619</v>
      </c>
      <c r="U190">
        <v>147044.29895999999</v>
      </c>
      <c r="V190">
        <v>145681.87315</v>
      </c>
      <c r="W190">
        <v>122826.68697</v>
      </c>
      <c r="X190">
        <v>127548.70514000001</v>
      </c>
      <c r="Y190">
        <v>130884.38145</v>
      </c>
      <c r="Z190">
        <v>114044.28544000001</v>
      </c>
      <c r="AA190">
        <v>114576.92968</v>
      </c>
      <c r="AB190">
        <v>106983.42359000001</v>
      </c>
      <c r="AC190">
        <v>108524.62512</v>
      </c>
      <c r="AD190">
        <v>188943.14446000001</v>
      </c>
      <c r="AE190">
        <v>93951.176730000007</v>
      </c>
      <c r="AF190">
        <v>95497.100439999995</v>
      </c>
      <c r="AG190">
        <v>109865.00427</v>
      </c>
      <c r="AH190">
        <v>94066.806909999999</v>
      </c>
      <c r="AI190">
        <v>367922.48330000002</v>
      </c>
      <c r="AJ190">
        <v>245944.14808000001</v>
      </c>
      <c r="AK190">
        <v>153789.79457</v>
      </c>
      <c r="AL190">
        <v>126187.84991</v>
      </c>
      <c r="AM190">
        <v>131031.93618</v>
      </c>
      <c r="AN190">
        <v>127828.30972999999</v>
      </c>
      <c r="AO190">
        <v>128214.45572</v>
      </c>
      <c r="AP190">
        <v>103608.95084</v>
      </c>
      <c r="AQ190">
        <v>107010.85864999999</v>
      </c>
      <c r="AR190">
        <v>112944.04401</v>
      </c>
      <c r="AS190">
        <v>104123.51579</v>
      </c>
      <c r="AT190">
        <v>98468.345069999996</v>
      </c>
      <c r="AU190">
        <v>96894.165779999996</v>
      </c>
      <c r="AV190">
        <v>110846.95858999999</v>
      </c>
      <c r="AW190">
        <v>100631.63666</v>
      </c>
    </row>
    <row r="191" spans="1:49" x14ac:dyDescent="0.45">
      <c r="A191">
        <v>488</v>
      </c>
      <c r="B191">
        <v>357971.90760999999</v>
      </c>
      <c r="C191">
        <v>228941.87075</v>
      </c>
      <c r="D191">
        <v>193700.51128999999</v>
      </c>
      <c r="E191">
        <v>137282.81077000001</v>
      </c>
      <c r="F191">
        <v>149502.87245</v>
      </c>
      <c r="G191">
        <v>117263.29942</v>
      </c>
      <c r="H191">
        <v>115190.1634</v>
      </c>
      <c r="I191">
        <v>123392.67836000001</v>
      </c>
      <c r="J191">
        <v>116210.67752</v>
      </c>
      <c r="K191">
        <v>111862.52606</v>
      </c>
      <c r="L191">
        <v>98058.242899999997</v>
      </c>
      <c r="M191">
        <v>589299.24954999995</v>
      </c>
      <c r="N191">
        <v>104378.30009999999</v>
      </c>
      <c r="O191">
        <v>95393.122270000007</v>
      </c>
      <c r="P191">
        <v>104583.90413</v>
      </c>
      <c r="Q191">
        <v>99255.922070000001</v>
      </c>
      <c r="R191">
        <v>335440.02236</v>
      </c>
      <c r="S191">
        <v>226761.42488000001</v>
      </c>
      <c r="T191">
        <v>175194.34792999999</v>
      </c>
      <c r="U191">
        <v>142610.47563</v>
      </c>
      <c r="V191">
        <v>143870.50235</v>
      </c>
      <c r="W191">
        <v>129100.39625999999</v>
      </c>
      <c r="X191">
        <v>120590.23213999999</v>
      </c>
      <c r="Y191">
        <v>127680.97626</v>
      </c>
      <c r="Z191">
        <v>108082.36191000001</v>
      </c>
      <c r="AA191">
        <v>112023.40463999999</v>
      </c>
      <c r="AB191">
        <v>108873.11227</v>
      </c>
      <c r="AC191">
        <v>107652.83124</v>
      </c>
      <c r="AD191">
        <v>192037.21885999999</v>
      </c>
      <c r="AE191">
        <v>97491.879910000003</v>
      </c>
      <c r="AF191">
        <v>97303.73732</v>
      </c>
      <c r="AG191">
        <v>107852.4059</v>
      </c>
      <c r="AH191">
        <v>95686.506479999996</v>
      </c>
      <c r="AI191">
        <v>360796.74614</v>
      </c>
      <c r="AJ191">
        <v>247462.07530999999</v>
      </c>
      <c r="AK191">
        <v>158696.45386000001</v>
      </c>
      <c r="AL191">
        <v>126340.44357</v>
      </c>
      <c r="AM191">
        <v>129785.69654999999</v>
      </c>
      <c r="AN191">
        <v>126880.42656000001</v>
      </c>
      <c r="AO191">
        <v>115963.70381000001</v>
      </c>
      <c r="AP191">
        <v>102704.11074</v>
      </c>
      <c r="AQ191">
        <v>105786.00081</v>
      </c>
      <c r="AR191">
        <v>114435.00619</v>
      </c>
      <c r="AS191">
        <v>97531.838440000007</v>
      </c>
      <c r="AT191">
        <v>100431.61598</v>
      </c>
      <c r="AU191">
        <v>93588.249100000001</v>
      </c>
      <c r="AV191">
        <v>106321.74347</v>
      </c>
      <c r="AW191">
        <v>109759.50201</v>
      </c>
    </row>
    <row r="192" spans="1:49" x14ac:dyDescent="0.45">
      <c r="A192">
        <v>489</v>
      </c>
      <c r="B192">
        <v>353188.50945000001</v>
      </c>
      <c r="C192">
        <v>224299.57621999999</v>
      </c>
      <c r="D192">
        <v>191490.03025000001</v>
      </c>
      <c r="E192">
        <v>140198.58069</v>
      </c>
      <c r="F192">
        <v>148111.73608999999</v>
      </c>
      <c r="G192">
        <v>118655.26880000001</v>
      </c>
      <c r="H192">
        <v>109702.98212</v>
      </c>
      <c r="I192">
        <v>121149.31570000001</v>
      </c>
      <c r="J192">
        <v>113819.3196</v>
      </c>
      <c r="K192">
        <v>109728.7521</v>
      </c>
      <c r="L192">
        <v>99580.134850000002</v>
      </c>
      <c r="M192">
        <v>598462.11494</v>
      </c>
      <c r="N192">
        <v>101296.01962000001</v>
      </c>
      <c r="O192">
        <v>93094.076010000004</v>
      </c>
      <c r="P192">
        <v>105190.35188</v>
      </c>
      <c r="Q192">
        <v>98332.861380000002</v>
      </c>
      <c r="R192">
        <v>341385.10421999998</v>
      </c>
      <c r="S192">
        <v>227186.22333000001</v>
      </c>
      <c r="T192">
        <v>174591.44532</v>
      </c>
      <c r="U192">
        <v>141030.77953999999</v>
      </c>
      <c r="V192">
        <v>134523.00176000001</v>
      </c>
      <c r="W192">
        <v>124235.98263</v>
      </c>
      <c r="X192">
        <v>126514.38135</v>
      </c>
      <c r="Y192">
        <v>128035.23857</v>
      </c>
      <c r="Z192">
        <v>107346.97159</v>
      </c>
      <c r="AA192">
        <v>108862.83398</v>
      </c>
      <c r="AB192">
        <v>105636.86814000001</v>
      </c>
      <c r="AC192">
        <v>107805.09925</v>
      </c>
      <c r="AD192">
        <v>182367.40620999999</v>
      </c>
      <c r="AE192">
        <v>93620.839330000003</v>
      </c>
      <c r="AF192">
        <v>96525.468949999995</v>
      </c>
      <c r="AG192">
        <v>105593.11253</v>
      </c>
      <c r="AH192">
        <v>87580.808739999993</v>
      </c>
      <c r="AI192">
        <v>369039.24576999998</v>
      </c>
      <c r="AJ192">
        <v>247846.78349999999</v>
      </c>
      <c r="AK192">
        <v>154648.47833000001</v>
      </c>
      <c r="AL192">
        <v>133217.57819</v>
      </c>
      <c r="AM192">
        <v>128904.42521</v>
      </c>
      <c r="AN192">
        <v>124791.57261</v>
      </c>
      <c r="AO192">
        <v>124833.08238000001</v>
      </c>
      <c r="AP192">
        <v>104137.76429000001</v>
      </c>
      <c r="AQ192">
        <v>97757.764890000006</v>
      </c>
      <c r="AR192">
        <v>108918.42232</v>
      </c>
      <c r="AS192">
        <v>98936.059980000005</v>
      </c>
      <c r="AT192">
        <v>97565.738270000002</v>
      </c>
      <c r="AU192">
        <v>96762.315279999995</v>
      </c>
      <c r="AV192">
        <v>104712.50016</v>
      </c>
      <c r="AW192">
        <v>103395.28582999999</v>
      </c>
    </row>
    <row r="193" spans="1:49" x14ac:dyDescent="0.45">
      <c r="A193">
        <v>490</v>
      </c>
      <c r="B193">
        <v>349142.26712999999</v>
      </c>
      <c r="C193">
        <v>224662.49359999999</v>
      </c>
      <c r="D193">
        <v>188193.77751000001</v>
      </c>
      <c r="E193">
        <v>142765.61326000001</v>
      </c>
      <c r="F193">
        <v>148008.23560000001</v>
      </c>
      <c r="G193">
        <v>123801.94669</v>
      </c>
      <c r="H193">
        <v>110349.23431</v>
      </c>
      <c r="I193">
        <v>125820.49191</v>
      </c>
      <c r="J193">
        <v>109200.30692</v>
      </c>
      <c r="K193">
        <v>104621.19254</v>
      </c>
      <c r="L193">
        <v>97122.265209999998</v>
      </c>
      <c r="M193">
        <v>605964.31507999997</v>
      </c>
      <c r="N193">
        <v>98431.750809999998</v>
      </c>
      <c r="O193">
        <v>96328.194300000003</v>
      </c>
      <c r="P193">
        <v>108991.54038999999</v>
      </c>
      <c r="Q193">
        <v>96597.998070000001</v>
      </c>
      <c r="R193">
        <v>332065.86768000002</v>
      </c>
      <c r="S193">
        <v>224905.04149999999</v>
      </c>
      <c r="T193">
        <v>168844.47850999999</v>
      </c>
      <c r="U193">
        <v>135121.42714000001</v>
      </c>
      <c r="V193">
        <v>139115.48869</v>
      </c>
      <c r="W193">
        <v>122415.86272999999</v>
      </c>
      <c r="X193">
        <v>118507.82696999999</v>
      </c>
      <c r="Y193">
        <v>126957.39565999999</v>
      </c>
      <c r="Z193">
        <v>105387.05339</v>
      </c>
      <c r="AA193">
        <v>108713.44038</v>
      </c>
      <c r="AB193">
        <v>102589.88146</v>
      </c>
      <c r="AC193">
        <v>102441.63133</v>
      </c>
      <c r="AD193">
        <v>182215.46218</v>
      </c>
      <c r="AE193">
        <v>94506.232210000002</v>
      </c>
      <c r="AF193">
        <v>96331.315010000006</v>
      </c>
      <c r="AG193">
        <v>104095.85193999999</v>
      </c>
      <c r="AH193">
        <v>93958.836339999994</v>
      </c>
      <c r="AI193">
        <v>360474.31521999999</v>
      </c>
      <c r="AJ193">
        <v>237935.89441000001</v>
      </c>
      <c r="AK193">
        <v>154537.29532</v>
      </c>
      <c r="AL193">
        <v>126624.25186999999</v>
      </c>
      <c r="AM193">
        <v>127699.73355999999</v>
      </c>
      <c r="AN193">
        <v>125787.29281</v>
      </c>
      <c r="AO193">
        <v>125862.32051000001</v>
      </c>
      <c r="AP193">
        <v>98981.645709999997</v>
      </c>
      <c r="AQ193">
        <v>99159.310219999999</v>
      </c>
      <c r="AR193">
        <v>108640.86583</v>
      </c>
      <c r="AS193">
        <v>100748.25672</v>
      </c>
      <c r="AT193">
        <v>98704.711580000003</v>
      </c>
      <c r="AU193">
        <v>88312.069910000006</v>
      </c>
      <c r="AV193">
        <v>107455.84957000001</v>
      </c>
      <c r="AW193">
        <v>102700.32019</v>
      </c>
    </row>
    <row r="194" spans="1:49" x14ac:dyDescent="0.45">
      <c r="A194">
        <v>491</v>
      </c>
      <c r="B194">
        <v>360997.96642999997</v>
      </c>
      <c r="C194">
        <v>223496.81382000001</v>
      </c>
      <c r="D194">
        <v>193282.48431999999</v>
      </c>
      <c r="E194">
        <v>141870.49557</v>
      </c>
      <c r="F194">
        <v>148197.98350999999</v>
      </c>
      <c r="G194">
        <v>114844.72963</v>
      </c>
      <c r="H194">
        <v>110570.53388</v>
      </c>
      <c r="I194">
        <v>122602.83474999999</v>
      </c>
      <c r="J194">
        <v>110245.00195000001</v>
      </c>
      <c r="K194">
        <v>107760.21653999999</v>
      </c>
      <c r="L194">
        <v>99041.821769999995</v>
      </c>
      <c r="M194">
        <v>626171.00483999995</v>
      </c>
      <c r="N194">
        <v>97809.936189999993</v>
      </c>
      <c r="O194">
        <v>89007.756009999997</v>
      </c>
      <c r="P194">
        <v>102706.60014</v>
      </c>
      <c r="Q194">
        <v>93851.60282</v>
      </c>
      <c r="R194">
        <v>324821.50094</v>
      </c>
      <c r="S194">
        <v>215603.86799999999</v>
      </c>
      <c r="T194">
        <v>168185.21322000001</v>
      </c>
      <c r="U194">
        <v>133330.52011000001</v>
      </c>
      <c r="V194">
        <v>142252.05486</v>
      </c>
      <c r="W194">
        <v>118509.90802</v>
      </c>
      <c r="X194">
        <v>121435.49782</v>
      </c>
      <c r="Y194">
        <v>122920.20178</v>
      </c>
      <c r="Z194">
        <v>105914.63125000001</v>
      </c>
      <c r="AA194">
        <v>109057.7974</v>
      </c>
      <c r="AB194">
        <v>108882.70028999999</v>
      </c>
      <c r="AC194">
        <v>104081.99701000001</v>
      </c>
      <c r="AD194">
        <v>183944.97395000001</v>
      </c>
      <c r="AE194">
        <v>89790.352559999999</v>
      </c>
      <c r="AF194">
        <v>92110.522899999996</v>
      </c>
      <c r="AG194">
        <v>107181.00186999999</v>
      </c>
      <c r="AH194">
        <v>91521.522459999993</v>
      </c>
      <c r="AI194">
        <v>357709.08477000002</v>
      </c>
      <c r="AJ194">
        <v>246543.53395000001</v>
      </c>
      <c r="AK194">
        <v>144508.64374</v>
      </c>
      <c r="AL194">
        <v>121591.95955</v>
      </c>
      <c r="AM194">
        <v>125482.31602</v>
      </c>
      <c r="AN194">
        <v>122985.9761</v>
      </c>
      <c r="AO194">
        <v>116258.87827</v>
      </c>
      <c r="AP194">
        <v>99677.096359999996</v>
      </c>
      <c r="AQ194">
        <v>100399.51970999999</v>
      </c>
      <c r="AR194">
        <v>108178.83619</v>
      </c>
      <c r="AS194">
        <v>95629.101009999998</v>
      </c>
      <c r="AT194">
        <v>98126.074049999996</v>
      </c>
      <c r="AU194">
        <v>93604.340949999998</v>
      </c>
      <c r="AV194">
        <v>104033.6544</v>
      </c>
      <c r="AW194">
        <v>103272.56286999999</v>
      </c>
    </row>
    <row r="195" spans="1:49" x14ac:dyDescent="0.45">
      <c r="A195">
        <v>492</v>
      </c>
      <c r="B195">
        <v>356977.93231</v>
      </c>
      <c r="C195">
        <v>214771.24564000001</v>
      </c>
      <c r="D195">
        <v>182457.28025000001</v>
      </c>
      <c r="E195">
        <v>138036.85702</v>
      </c>
      <c r="F195">
        <v>138331.62231999999</v>
      </c>
      <c r="G195">
        <v>112865.62852</v>
      </c>
      <c r="H195">
        <v>109943.90375</v>
      </c>
      <c r="I195">
        <v>120737.27349000001</v>
      </c>
      <c r="J195">
        <v>104337.29737</v>
      </c>
      <c r="K195">
        <v>107586.74085</v>
      </c>
      <c r="L195">
        <v>99746.601280000003</v>
      </c>
      <c r="M195">
        <v>649578.63711999997</v>
      </c>
      <c r="N195">
        <v>98268.151599999997</v>
      </c>
      <c r="O195">
        <v>87153.592869999993</v>
      </c>
      <c r="P195">
        <v>97769.960720000003</v>
      </c>
      <c r="Q195">
        <v>92083.790340000007</v>
      </c>
      <c r="R195">
        <v>321710.11385000002</v>
      </c>
      <c r="S195">
        <v>217062.88287999999</v>
      </c>
      <c r="T195">
        <v>169294.47985</v>
      </c>
      <c r="U195">
        <v>136909.7971</v>
      </c>
      <c r="V195">
        <v>134825.57944999999</v>
      </c>
      <c r="W195">
        <v>115638.64803</v>
      </c>
      <c r="X195">
        <v>116900.65343999999</v>
      </c>
      <c r="Y195">
        <v>122657.48385</v>
      </c>
      <c r="Z195">
        <v>106152.90048</v>
      </c>
      <c r="AA195">
        <v>108994.47907</v>
      </c>
      <c r="AB195">
        <v>102256.38965</v>
      </c>
      <c r="AC195">
        <v>99243.420920000004</v>
      </c>
      <c r="AD195">
        <v>184467.28959</v>
      </c>
      <c r="AE195">
        <v>95500.268450000003</v>
      </c>
      <c r="AF195">
        <v>94609.086240000004</v>
      </c>
      <c r="AG195">
        <v>105847.48076999999</v>
      </c>
      <c r="AH195">
        <v>92833.422390000007</v>
      </c>
      <c r="AI195">
        <v>350612.47777</v>
      </c>
      <c r="AJ195">
        <v>241155.65132999999</v>
      </c>
      <c r="AK195">
        <v>141075.28498999999</v>
      </c>
      <c r="AL195">
        <v>117393.61569999999</v>
      </c>
      <c r="AM195">
        <v>124855.15474</v>
      </c>
      <c r="AN195">
        <v>125911.38789</v>
      </c>
      <c r="AO195">
        <v>120209.85768</v>
      </c>
      <c r="AP195">
        <v>98774.047070000001</v>
      </c>
      <c r="AQ195">
        <v>97035.094249999995</v>
      </c>
      <c r="AR195">
        <v>105754.24531</v>
      </c>
      <c r="AS195">
        <v>93992.794590000005</v>
      </c>
      <c r="AT195">
        <v>98345.663969999994</v>
      </c>
      <c r="AU195">
        <v>93709.518020000003</v>
      </c>
      <c r="AV195">
        <v>104846.31286999999</v>
      </c>
      <c r="AW195">
        <v>97809.516140000007</v>
      </c>
    </row>
    <row r="196" spans="1:49" x14ac:dyDescent="0.45">
      <c r="A196">
        <v>493</v>
      </c>
      <c r="B196">
        <v>345962.36356000003</v>
      </c>
      <c r="C196">
        <v>213460.06872000001</v>
      </c>
      <c r="D196">
        <v>183748.26269</v>
      </c>
      <c r="E196">
        <v>138308.87753</v>
      </c>
      <c r="F196">
        <v>134942.81458999999</v>
      </c>
      <c r="G196">
        <v>117524.18236999999</v>
      </c>
      <c r="H196">
        <v>108159.60945</v>
      </c>
      <c r="I196">
        <v>118040.41772</v>
      </c>
      <c r="J196">
        <v>109643.41657</v>
      </c>
      <c r="K196">
        <v>105405.00199999999</v>
      </c>
      <c r="L196">
        <v>96066.143790000002</v>
      </c>
      <c r="M196">
        <v>663178.78916000004</v>
      </c>
      <c r="N196">
        <v>96615.549249999996</v>
      </c>
      <c r="O196">
        <v>90752.423429999995</v>
      </c>
      <c r="P196">
        <v>97022.049530000004</v>
      </c>
      <c r="Q196">
        <v>93709.843269999998</v>
      </c>
      <c r="R196">
        <v>327887.63624000002</v>
      </c>
      <c r="S196">
        <v>219211.16985000001</v>
      </c>
      <c r="T196">
        <v>171799.20209000001</v>
      </c>
      <c r="U196">
        <v>129874.85182</v>
      </c>
      <c r="V196">
        <v>131489.15654</v>
      </c>
      <c r="W196">
        <v>120225.91462</v>
      </c>
      <c r="X196">
        <v>114611.59109</v>
      </c>
      <c r="Y196">
        <v>120813.93670999999</v>
      </c>
      <c r="Z196">
        <v>100912.01704999999</v>
      </c>
      <c r="AA196">
        <v>104827.85625</v>
      </c>
      <c r="AB196">
        <v>107001.80929</v>
      </c>
      <c r="AC196">
        <v>99260.975990000006</v>
      </c>
      <c r="AD196">
        <v>180976.35582</v>
      </c>
      <c r="AE196">
        <v>89279.596600000004</v>
      </c>
      <c r="AF196">
        <v>92851.745070000004</v>
      </c>
      <c r="AG196">
        <v>103047.63554</v>
      </c>
      <c r="AH196">
        <v>92299.032940000005</v>
      </c>
      <c r="AI196">
        <v>354994.75951</v>
      </c>
      <c r="AJ196">
        <v>248282.3002</v>
      </c>
      <c r="AK196">
        <v>146438.46007999999</v>
      </c>
      <c r="AL196">
        <v>121119.18859000001</v>
      </c>
      <c r="AM196">
        <v>123053.97685000001</v>
      </c>
      <c r="AN196">
        <v>116563.93956</v>
      </c>
      <c r="AO196">
        <v>121208.06568</v>
      </c>
      <c r="AP196">
        <v>97724.542669999995</v>
      </c>
      <c r="AQ196">
        <v>99167.009739999994</v>
      </c>
      <c r="AR196">
        <v>106009.76007999999</v>
      </c>
      <c r="AS196">
        <v>91939.390920000005</v>
      </c>
      <c r="AT196">
        <v>95937.319170000002</v>
      </c>
      <c r="AU196">
        <v>90025.211410000004</v>
      </c>
      <c r="AV196">
        <v>99709.076289999997</v>
      </c>
      <c r="AW196">
        <v>97403.043229999996</v>
      </c>
    </row>
    <row r="197" spans="1:49" x14ac:dyDescent="0.45">
      <c r="A197">
        <v>494</v>
      </c>
      <c r="B197">
        <v>342927.46308999998</v>
      </c>
      <c r="C197">
        <v>211016.32277999999</v>
      </c>
      <c r="D197">
        <v>179346.11072999999</v>
      </c>
      <c r="E197">
        <v>134258.76741999999</v>
      </c>
      <c r="F197">
        <v>136326.08775000001</v>
      </c>
      <c r="G197">
        <v>109349.02034</v>
      </c>
      <c r="H197">
        <v>108140.80374</v>
      </c>
      <c r="I197">
        <v>118453.70329999999</v>
      </c>
      <c r="J197">
        <v>111193.56148</v>
      </c>
      <c r="K197">
        <v>105232.90999</v>
      </c>
      <c r="L197">
        <v>93412.519579999993</v>
      </c>
      <c r="M197">
        <v>681703.63942000002</v>
      </c>
      <c r="N197">
        <v>99318.865650000007</v>
      </c>
      <c r="O197">
        <v>87335.078800000003</v>
      </c>
      <c r="P197">
        <v>101516.89685</v>
      </c>
      <c r="Q197">
        <v>94252.820519999994</v>
      </c>
      <c r="R197">
        <v>317557.71119</v>
      </c>
      <c r="S197">
        <v>214735.80385</v>
      </c>
      <c r="T197">
        <v>163883.31072000001</v>
      </c>
      <c r="U197">
        <v>130356.05428</v>
      </c>
      <c r="V197">
        <v>126313.48568</v>
      </c>
      <c r="W197">
        <v>117368.34552</v>
      </c>
      <c r="X197">
        <v>114158.90523</v>
      </c>
      <c r="Y197">
        <v>114221.92088000001</v>
      </c>
      <c r="Z197">
        <v>100963.68534</v>
      </c>
      <c r="AA197">
        <v>103295.65476999999</v>
      </c>
      <c r="AB197">
        <v>101081.71888</v>
      </c>
      <c r="AC197">
        <v>98617.907959999997</v>
      </c>
      <c r="AD197">
        <v>174625.69722999999</v>
      </c>
      <c r="AE197">
        <v>94837.006829999998</v>
      </c>
      <c r="AF197">
        <v>94657.422309999994</v>
      </c>
      <c r="AG197">
        <v>100488.53934</v>
      </c>
      <c r="AH197">
        <v>89274.544200000004</v>
      </c>
      <c r="AI197">
        <v>348902.87185</v>
      </c>
      <c r="AJ197">
        <v>225779.16256</v>
      </c>
      <c r="AK197">
        <v>146614.69721000001</v>
      </c>
      <c r="AL197">
        <v>120540.5095</v>
      </c>
      <c r="AM197">
        <v>123099.36356</v>
      </c>
      <c r="AN197">
        <v>119887.81181</v>
      </c>
      <c r="AO197">
        <v>118483.98465</v>
      </c>
      <c r="AP197">
        <v>92286.054059999995</v>
      </c>
      <c r="AQ197">
        <v>98984.764240000004</v>
      </c>
      <c r="AR197">
        <v>104036.0744</v>
      </c>
      <c r="AS197">
        <v>95776.185140000001</v>
      </c>
      <c r="AT197">
        <v>95853.043340000004</v>
      </c>
      <c r="AU197">
        <v>91659.345220000003</v>
      </c>
      <c r="AV197">
        <v>96510.214500000002</v>
      </c>
      <c r="AW197">
        <v>96816.569440000007</v>
      </c>
    </row>
    <row r="198" spans="1:49" x14ac:dyDescent="0.45">
      <c r="A198">
        <v>495</v>
      </c>
      <c r="B198">
        <v>337038.41648000001</v>
      </c>
      <c r="C198">
        <v>212955.44584</v>
      </c>
      <c r="D198">
        <v>178328.78511999999</v>
      </c>
      <c r="E198">
        <v>138644.50287</v>
      </c>
      <c r="F198">
        <v>140043.79777</v>
      </c>
      <c r="G198">
        <v>116597.16555000001</v>
      </c>
      <c r="H198">
        <v>106354.55590000001</v>
      </c>
      <c r="I198">
        <v>117051.13443999999</v>
      </c>
      <c r="J198">
        <v>107987.39486</v>
      </c>
      <c r="K198">
        <v>107350.34181</v>
      </c>
      <c r="L198">
        <v>91796.154949999996</v>
      </c>
      <c r="M198">
        <v>697514.04749000003</v>
      </c>
      <c r="N198">
        <v>96418.937590000001</v>
      </c>
      <c r="O198">
        <v>88709.763120000003</v>
      </c>
      <c r="P198">
        <v>94690.742710000006</v>
      </c>
      <c r="Q198">
        <v>88859.136100000003</v>
      </c>
      <c r="R198">
        <v>315348.37345999997</v>
      </c>
      <c r="S198">
        <v>212500.70279000001</v>
      </c>
      <c r="T198">
        <v>165110.29358</v>
      </c>
      <c r="U198">
        <v>125638.56694999999</v>
      </c>
      <c r="V198">
        <v>128353.16839000001</v>
      </c>
      <c r="W198">
        <v>113927.1253</v>
      </c>
      <c r="X198">
        <v>112448.86727</v>
      </c>
      <c r="Y198">
        <v>113995.9617</v>
      </c>
      <c r="Z198">
        <v>99726.214680000005</v>
      </c>
      <c r="AA198">
        <v>102725.78403</v>
      </c>
      <c r="AB198">
        <v>103140.45461</v>
      </c>
      <c r="AC198">
        <v>101842.34322</v>
      </c>
      <c r="AD198">
        <v>175540.45319</v>
      </c>
      <c r="AE198">
        <v>88312.275460000004</v>
      </c>
      <c r="AF198">
        <v>94916.317420000007</v>
      </c>
      <c r="AG198">
        <v>102154.68915000001</v>
      </c>
      <c r="AH198">
        <v>91613.247159999999</v>
      </c>
      <c r="AI198">
        <v>352687.41343999997</v>
      </c>
      <c r="AJ198">
        <v>228496.07964000001</v>
      </c>
      <c r="AK198">
        <v>140077.41456</v>
      </c>
      <c r="AL198">
        <v>116881.96599</v>
      </c>
      <c r="AM198">
        <v>121081.2108</v>
      </c>
      <c r="AN198">
        <v>117321.27166</v>
      </c>
      <c r="AO198">
        <v>115103.98153999999</v>
      </c>
      <c r="AP198">
        <v>95755.430649999995</v>
      </c>
      <c r="AQ198">
        <v>99556.304139999993</v>
      </c>
      <c r="AR198">
        <v>100621.20146</v>
      </c>
      <c r="AS198">
        <v>94012.190069999997</v>
      </c>
      <c r="AT198">
        <v>90189.10153</v>
      </c>
      <c r="AU198">
        <v>86797.616250000006</v>
      </c>
      <c r="AV198">
        <v>103944.27194000001</v>
      </c>
      <c r="AW198">
        <v>94444.612139999997</v>
      </c>
    </row>
    <row r="199" spans="1:49" x14ac:dyDescent="0.45">
      <c r="A199">
        <v>496</v>
      </c>
      <c r="B199">
        <v>336982.26647999999</v>
      </c>
      <c r="C199">
        <v>213442.25752000001</v>
      </c>
      <c r="D199">
        <v>169467.33012</v>
      </c>
      <c r="E199">
        <v>134844.03229</v>
      </c>
      <c r="F199">
        <v>136837.08055000001</v>
      </c>
      <c r="G199">
        <v>110262.81458000001</v>
      </c>
      <c r="H199">
        <v>108322.0042</v>
      </c>
      <c r="I199">
        <v>112712.62192000001</v>
      </c>
      <c r="J199">
        <v>108232.17128</v>
      </c>
      <c r="K199">
        <v>98270.395999999993</v>
      </c>
      <c r="L199">
        <v>94119.470839999994</v>
      </c>
      <c r="M199">
        <v>699633.32496999996</v>
      </c>
      <c r="N199">
        <v>95229.569579999996</v>
      </c>
      <c r="O199">
        <v>90263.606239999994</v>
      </c>
      <c r="P199">
        <v>90722.098679999996</v>
      </c>
      <c r="Q199">
        <v>84200.848450000005</v>
      </c>
      <c r="R199">
        <v>310301.63334</v>
      </c>
      <c r="S199">
        <v>214309.03623</v>
      </c>
      <c r="T199">
        <v>161678.50034999999</v>
      </c>
      <c r="U199">
        <v>127371.49400999999</v>
      </c>
      <c r="V199">
        <v>129183.34690999999</v>
      </c>
      <c r="W199">
        <v>111869.68141</v>
      </c>
      <c r="X199">
        <v>111208.26085000001</v>
      </c>
      <c r="Y199">
        <v>110727.8624</v>
      </c>
      <c r="Z199">
        <v>96941.372180000006</v>
      </c>
      <c r="AA199">
        <v>108558.53778</v>
      </c>
      <c r="AB199">
        <v>94446.776270000002</v>
      </c>
      <c r="AC199">
        <v>101707.73207</v>
      </c>
      <c r="AD199">
        <v>168761.01366</v>
      </c>
      <c r="AE199">
        <v>89218.203670000003</v>
      </c>
      <c r="AF199">
        <v>84752.677890000006</v>
      </c>
      <c r="AG199">
        <v>95475.734949999998</v>
      </c>
      <c r="AH199">
        <v>87361.085359999997</v>
      </c>
      <c r="AI199">
        <v>341593.51908</v>
      </c>
      <c r="AJ199">
        <v>226685.39858000001</v>
      </c>
      <c r="AK199">
        <v>144116.90741000001</v>
      </c>
      <c r="AL199">
        <v>120078.91941</v>
      </c>
      <c r="AM199">
        <v>124559.83095</v>
      </c>
      <c r="AN199">
        <v>118586.88447999999</v>
      </c>
      <c r="AO199">
        <v>108930.07343</v>
      </c>
      <c r="AP199">
        <v>98350.628649999999</v>
      </c>
      <c r="AQ199">
        <v>96297.223379999996</v>
      </c>
      <c r="AR199">
        <v>100524.58</v>
      </c>
      <c r="AS199">
        <v>89651.831640000004</v>
      </c>
      <c r="AT199">
        <v>92879.860879999993</v>
      </c>
      <c r="AU199">
        <v>90904.63377</v>
      </c>
      <c r="AV199">
        <v>96860.551680000004</v>
      </c>
      <c r="AW199">
        <v>99343.580730000001</v>
      </c>
    </row>
    <row r="200" spans="1:49" x14ac:dyDescent="0.45">
      <c r="A200">
        <v>497</v>
      </c>
      <c r="B200">
        <v>335407.51808000001</v>
      </c>
      <c r="C200">
        <v>209628.36089000001</v>
      </c>
      <c r="D200">
        <v>174366.60636000001</v>
      </c>
      <c r="E200">
        <v>129902.86722</v>
      </c>
      <c r="F200">
        <v>128616.99593999999</v>
      </c>
      <c r="G200">
        <v>108387.66608</v>
      </c>
      <c r="H200">
        <v>97516.746090000001</v>
      </c>
      <c r="I200">
        <v>114842.28427</v>
      </c>
      <c r="J200">
        <v>106918.8688</v>
      </c>
      <c r="K200">
        <v>105327.22607999999</v>
      </c>
      <c r="L200">
        <v>94414.044670000003</v>
      </c>
      <c r="M200">
        <v>719521.44172</v>
      </c>
      <c r="N200">
        <v>88682.223400000003</v>
      </c>
      <c r="O200">
        <v>87481.276700000002</v>
      </c>
      <c r="P200">
        <v>98062.816000000006</v>
      </c>
      <c r="Q200">
        <v>89102.177410000004</v>
      </c>
      <c r="R200">
        <v>312158.92593000003</v>
      </c>
      <c r="S200">
        <v>207995.46867</v>
      </c>
      <c r="T200">
        <v>157566.82091000001</v>
      </c>
      <c r="U200">
        <v>126946.32415</v>
      </c>
      <c r="V200">
        <v>124211.76746</v>
      </c>
      <c r="W200">
        <v>111120.83586000001</v>
      </c>
      <c r="X200">
        <v>111549.57088</v>
      </c>
      <c r="Y200">
        <v>113896.18240999999</v>
      </c>
      <c r="Z200">
        <v>96423.595069999996</v>
      </c>
      <c r="AA200">
        <v>98202.2696</v>
      </c>
      <c r="AB200">
        <v>92674.564549999996</v>
      </c>
      <c r="AC200">
        <v>93564.937019999998</v>
      </c>
      <c r="AD200">
        <v>170654.1152</v>
      </c>
      <c r="AE200">
        <v>84333.423620000001</v>
      </c>
      <c r="AF200">
        <v>85143.862259999994</v>
      </c>
      <c r="AG200">
        <v>99302.033110000004</v>
      </c>
      <c r="AH200">
        <v>85054.99192</v>
      </c>
      <c r="AI200">
        <v>339364.57068</v>
      </c>
      <c r="AJ200">
        <v>225652.52866000001</v>
      </c>
      <c r="AK200">
        <v>137107.48155999999</v>
      </c>
      <c r="AL200">
        <v>119730.05872</v>
      </c>
      <c r="AM200">
        <v>116639.03528</v>
      </c>
      <c r="AN200">
        <v>108081.84476000001</v>
      </c>
      <c r="AO200">
        <v>112715.83904000001</v>
      </c>
      <c r="AP200">
        <v>94449.679210000002</v>
      </c>
      <c r="AQ200">
        <v>93829.752699999997</v>
      </c>
      <c r="AR200">
        <v>99676.958429999999</v>
      </c>
      <c r="AS200">
        <v>92072.286340000006</v>
      </c>
      <c r="AT200">
        <v>91394.772719999994</v>
      </c>
      <c r="AU200">
        <v>82294.860279999994</v>
      </c>
      <c r="AV200">
        <v>92053.051370000001</v>
      </c>
      <c r="AW200">
        <v>94921.533599999995</v>
      </c>
    </row>
    <row r="201" spans="1:49" x14ac:dyDescent="0.45">
      <c r="A201">
        <v>498</v>
      </c>
      <c r="B201">
        <v>329880.90590000001</v>
      </c>
      <c r="C201">
        <v>207135.91081999999</v>
      </c>
      <c r="D201">
        <v>169483.38917000001</v>
      </c>
      <c r="E201">
        <v>126112.12033000001</v>
      </c>
      <c r="F201">
        <v>130714.8662</v>
      </c>
      <c r="G201">
        <v>110787.48759999999</v>
      </c>
      <c r="H201">
        <v>101807.49518</v>
      </c>
      <c r="I201">
        <v>113236.97035</v>
      </c>
      <c r="J201">
        <v>106563.26589</v>
      </c>
      <c r="K201">
        <v>104497.18324</v>
      </c>
      <c r="L201">
        <v>90745.229189999998</v>
      </c>
      <c r="M201">
        <v>738049.59447000001</v>
      </c>
      <c r="N201">
        <v>94262.605230000001</v>
      </c>
      <c r="O201">
        <v>86653.742020000005</v>
      </c>
      <c r="P201">
        <v>95959.651870000002</v>
      </c>
      <c r="Q201">
        <v>85260.393049999999</v>
      </c>
      <c r="R201">
        <v>304322.91436</v>
      </c>
      <c r="S201">
        <v>205114.14816000001</v>
      </c>
      <c r="T201">
        <v>162465.38033000001</v>
      </c>
      <c r="U201">
        <v>132202.62416000001</v>
      </c>
      <c r="V201">
        <v>133533.43169999999</v>
      </c>
      <c r="W201">
        <v>115181.34036</v>
      </c>
      <c r="X201">
        <v>114343.08525</v>
      </c>
      <c r="Y201">
        <v>115468.26072000001</v>
      </c>
      <c r="Z201">
        <v>98213.164999999994</v>
      </c>
      <c r="AA201">
        <v>98588.353789999994</v>
      </c>
      <c r="AB201">
        <v>95185.236820000006</v>
      </c>
      <c r="AC201">
        <v>95739.784780000002</v>
      </c>
      <c r="AD201">
        <v>165685.28192000001</v>
      </c>
      <c r="AE201">
        <v>89101.02162</v>
      </c>
      <c r="AF201">
        <v>87561.671900000001</v>
      </c>
      <c r="AG201">
        <v>94214.325150000004</v>
      </c>
      <c r="AH201">
        <v>83174.768290000007</v>
      </c>
      <c r="AI201">
        <v>340643.04725</v>
      </c>
      <c r="AJ201">
        <v>227952.91493</v>
      </c>
      <c r="AK201">
        <v>133703.24556000001</v>
      </c>
      <c r="AL201">
        <v>115410.92741</v>
      </c>
      <c r="AM201">
        <v>120072.40332</v>
      </c>
      <c r="AN201">
        <v>108867.55806</v>
      </c>
      <c r="AO201">
        <v>107258.72676000001</v>
      </c>
      <c r="AP201">
        <v>88625.256989999994</v>
      </c>
      <c r="AQ201">
        <v>96315.528049999994</v>
      </c>
      <c r="AR201">
        <v>104013.39702999999</v>
      </c>
      <c r="AS201">
        <v>94403.981450000007</v>
      </c>
      <c r="AT201">
        <v>91712.553539999994</v>
      </c>
      <c r="AU201">
        <v>85976.613450000004</v>
      </c>
      <c r="AV201">
        <v>95342.315799999997</v>
      </c>
      <c r="AW201">
        <v>97926.267980000004</v>
      </c>
    </row>
    <row r="202" spans="1:49" x14ac:dyDescent="0.45">
      <c r="A202">
        <v>499</v>
      </c>
      <c r="B202">
        <v>329593.01338000002</v>
      </c>
      <c r="C202">
        <v>202388.46660000001</v>
      </c>
      <c r="D202">
        <v>171763.14365000001</v>
      </c>
      <c r="E202">
        <v>130292.49312</v>
      </c>
      <c r="F202">
        <v>132279.67658</v>
      </c>
      <c r="G202">
        <v>105769.55487000001</v>
      </c>
      <c r="H202">
        <v>101564.21143</v>
      </c>
      <c r="I202">
        <v>104068.62944</v>
      </c>
      <c r="J202">
        <v>100501.5448</v>
      </c>
      <c r="K202">
        <v>97764.032179999995</v>
      </c>
      <c r="L202">
        <v>88287.675610000006</v>
      </c>
      <c r="M202">
        <v>749905.37178000004</v>
      </c>
      <c r="N202">
        <v>90038.012700000007</v>
      </c>
      <c r="O202">
        <v>86231.480930000005</v>
      </c>
      <c r="P202">
        <v>93849.547909999994</v>
      </c>
      <c r="Q202">
        <v>88223.723050000001</v>
      </c>
      <c r="R202">
        <v>308698.55583000003</v>
      </c>
      <c r="S202">
        <v>212669.54394999999</v>
      </c>
      <c r="T202">
        <v>153556.67460999999</v>
      </c>
      <c r="U202">
        <v>122921.14701</v>
      </c>
      <c r="V202">
        <v>124371.94972999999</v>
      </c>
      <c r="W202">
        <v>108262.73708000001</v>
      </c>
      <c r="X202">
        <v>111559.23867000001</v>
      </c>
      <c r="Y202">
        <v>112580.17810999999</v>
      </c>
      <c r="Z202">
        <v>96573.474929999997</v>
      </c>
      <c r="AA202">
        <v>95271.312149999998</v>
      </c>
      <c r="AB202">
        <v>94215.012010000006</v>
      </c>
      <c r="AC202">
        <v>91482.347909999997</v>
      </c>
      <c r="AD202">
        <v>169569.35204</v>
      </c>
      <c r="AE202">
        <v>89294.60183</v>
      </c>
      <c r="AF202">
        <v>83332.904479999997</v>
      </c>
      <c r="AG202">
        <v>97992.219639999996</v>
      </c>
      <c r="AH202">
        <v>89859.536460000003</v>
      </c>
      <c r="AI202">
        <v>326351.64834000001</v>
      </c>
      <c r="AJ202">
        <v>217937.66810000001</v>
      </c>
      <c r="AK202">
        <v>139970.19127000001</v>
      </c>
      <c r="AL202">
        <v>113430.0016</v>
      </c>
      <c r="AM202">
        <v>116051.91403</v>
      </c>
      <c r="AN202">
        <v>108525.14947999999</v>
      </c>
      <c r="AO202">
        <v>112369.03917</v>
      </c>
      <c r="AP202">
        <v>92970.687839999999</v>
      </c>
      <c r="AQ202">
        <v>94686.653810000003</v>
      </c>
      <c r="AR202">
        <v>97318.718470000007</v>
      </c>
      <c r="AS202">
        <v>88299.728560000003</v>
      </c>
      <c r="AT202">
        <v>89177.426489999998</v>
      </c>
      <c r="AU202">
        <v>85857.272110000005</v>
      </c>
      <c r="AV202">
        <v>96655.750780000002</v>
      </c>
      <c r="AW202">
        <v>95646.001940000002</v>
      </c>
    </row>
    <row r="203" spans="1:49" x14ac:dyDescent="0.45">
      <c r="A203">
        <v>500</v>
      </c>
      <c r="B203">
        <v>329465.52701999998</v>
      </c>
      <c r="C203">
        <v>200730.44378</v>
      </c>
      <c r="D203">
        <v>168548.38456999999</v>
      </c>
      <c r="E203">
        <v>128312.09478</v>
      </c>
      <c r="F203">
        <v>128151.99957</v>
      </c>
      <c r="G203">
        <v>105285.86328000001</v>
      </c>
      <c r="H203">
        <v>103722.00101000001</v>
      </c>
      <c r="I203">
        <v>111959.71143</v>
      </c>
      <c r="J203">
        <v>103456.84507</v>
      </c>
      <c r="K203">
        <v>95588.089720000004</v>
      </c>
      <c r="L203">
        <v>88834.102480000001</v>
      </c>
      <c r="M203">
        <v>750022.20518000005</v>
      </c>
      <c r="N203">
        <v>93423.090750000003</v>
      </c>
      <c r="O203">
        <v>80860.494609999994</v>
      </c>
      <c r="P203">
        <v>89614.435129999998</v>
      </c>
      <c r="Q203">
        <v>83397.209409999996</v>
      </c>
      <c r="R203">
        <v>302712.63718999998</v>
      </c>
      <c r="S203">
        <v>202945.23496999999</v>
      </c>
      <c r="T203">
        <v>163133.71397000001</v>
      </c>
      <c r="U203">
        <v>123966.37076000001</v>
      </c>
      <c r="V203">
        <v>120474.89413</v>
      </c>
      <c r="W203">
        <v>104547.84082</v>
      </c>
      <c r="X203">
        <v>108580.57875</v>
      </c>
      <c r="Y203">
        <v>118733.33554</v>
      </c>
      <c r="Z203">
        <v>96044.270900000003</v>
      </c>
      <c r="AA203">
        <v>102348.26317000001</v>
      </c>
      <c r="AB203">
        <v>97621.083289999995</v>
      </c>
      <c r="AC203">
        <v>89667.118210000001</v>
      </c>
      <c r="AD203">
        <v>160034.38975999999</v>
      </c>
      <c r="AE203">
        <v>87575.084929999997</v>
      </c>
      <c r="AF203">
        <v>89337.921910000005</v>
      </c>
      <c r="AG203">
        <v>99304.406709999996</v>
      </c>
      <c r="AH203">
        <v>86263.820189999999</v>
      </c>
      <c r="AI203">
        <v>333503.84020999999</v>
      </c>
      <c r="AJ203">
        <v>216385.23920000001</v>
      </c>
      <c r="AK203">
        <v>139274.75906000001</v>
      </c>
      <c r="AL203">
        <v>111984.81026</v>
      </c>
      <c r="AM203">
        <v>111588.91363</v>
      </c>
      <c r="AN203">
        <v>110422.52618</v>
      </c>
      <c r="AO203">
        <v>110112.37235999999</v>
      </c>
      <c r="AP203">
        <v>89448.051529999997</v>
      </c>
      <c r="AQ203">
        <v>94958.725279999999</v>
      </c>
      <c r="AR203">
        <v>96007.605259999997</v>
      </c>
      <c r="AS203">
        <v>88356.312539999999</v>
      </c>
      <c r="AT203">
        <v>88105.791329999993</v>
      </c>
      <c r="AU203">
        <v>82020.818979999996</v>
      </c>
      <c r="AV203">
        <v>94947.108399999997</v>
      </c>
      <c r="AW203">
        <v>94265.314339999997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2025-01-05T18:44:56Z</dcterms:created>
  <dcterms:modified xsi:type="dcterms:W3CDTF">2025-01-05T18:54:01Z</dcterms:modified>
</cp:coreProperties>
</file>