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95de443736a43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2e9b97150834aff"/>
    <sheet name="Graph" sheetId="2" r:id="Rb27f330422844fc0"/>
    <sheet name="Fit-Values" sheetId="3" r:id="Rf9b26db45e044f15"/>
  </sheets>
</workbook>
</file>

<file path=xl/sharedStrings.xml><?xml version="1.0" encoding="utf-8"?>
<sst xmlns="http://schemas.openxmlformats.org/spreadsheetml/2006/main" count="46" uniqueCount="46">
  <si>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</si>
  <si>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</si>
  <si>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</si>
  <si>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</si>
  <si>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</si>
  <si>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</si>
  <si>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</si>
  <si>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</si>
  <si>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</si>
  <si>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#8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</si>
  <si>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</si>
  <si>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</si>
  <si>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</si>
  <si>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</si>
  <si>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</si>
  <si>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</si>
  <si>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</si>
  <si>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</si>
  <si>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</si>
  <si>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</si>
  <si>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</si>
  <si>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</si>
  <si>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</si>
  <si>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</si>
  <si>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</si>
  <si>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</si>
  <si>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2024-12-05 06:32:17.574 → 2024-12-05 06:42:25.553</t>
  </si>
  <si>
    <t>Capillary Type:</t>
  </si>
  <si>
    <t>Unspecified container/capillary type</t>
  </si>
  <si>
    <t>Target:</t>
  </si>
  <si>
    <t>CD1d</t>
  </si>
  <si>
    <t>TargetConcentration:</t>
  </si>
  <si>
    <t>Ligand:</t>
  </si>
  <si>
    <t>Tween80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</si>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</sst>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e9b97150834aff" /><Relationship Type="http://schemas.openxmlformats.org/officeDocument/2006/relationships/worksheet" Target="worksheets/sheet2.xml" Id="Rb27f330422844fc0" /><Relationship Type="http://schemas.openxmlformats.org/officeDocument/2006/relationships/worksheet" Target="worksheets/sheet3.xml" Id="Rf9b26db45e044f15" /><Relationship Type="http://schemas.openxmlformats.org/officeDocument/2006/relationships/styles" Target="styles.xml" Id="R346f687267c043ae" /><Relationship Type="http://schemas.openxmlformats.org/officeDocument/2006/relationships/sharedStrings" Target="sharedStrings.xml" Id="R58190ffb8e39454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00.362056202823"/>
        <c:crosses val="autoZero"/>
      </c:valAx>
      <c:valAx>
        <c:axId val="2"/>
        <c:scaling>
          <c:orientation val="minMax"/>
          <c:max val="852.230624169292"/>
          <c:min val="800.36205620282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440f13abe1e4ec4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440f13abe1e4ec4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10606df785fd40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45631.3640050231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2e-08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100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0.0002</v>
      </c>
      <c r="B36" s="5">
        <v>847.90824350542</v>
      </c>
      <c r="C36" s="5">
        <v>0</v>
      </c>
    </row>
    <row r="37">
      <c r="A37" s="12">
        <v>0.0001</v>
      </c>
      <c r="B37" s="5">
        <v>846.112126808678</v>
      </c>
      <c r="C37" s="5">
        <v>0</v>
      </c>
    </row>
    <row r="38">
      <c r="A38" s="12">
        <v>5e-05</v>
      </c>
      <c r="B38" s="5">
        <v>846.684786345139</v>
      </c>
      <c r="C38" s="5">
        <v>0</v>
      </c>
    </row>
    <row r="39">
      <c r="A39" s="12">
        <v>2.5e-05</v>
      </c>
      <c r="B39" s="5">
        <v>844.893626354844</v>
      </c>
      <c r="C39" s="5">
        <v>0</v>
      </c>
    </row>
    <row r="40">
      <c r="A40" s="12">
        <v>1.25e-05</v>
      </c>
      <c r="B40" s="5">
        <v>846.069171260435</v>
      </c>
      <c r="C40" s="5">
        <v>0</v>
      </c>
    </row>
    <row r="41">
      <c r="A41" s="12">
        <v>6.25e-06</v>
      </c>
      <c r="B41" s="5">
        <v>847.22815675449</v>
      </c>
      <c r="C41" s="5">
        <v>0</v>
      </c>
    </row>
    <row r="42">
      <c r="A42" s="12">
        <v>3.125e-06</v>
      </c>
      <c r="B42" s="5">
        <v>820.597405339864</v>
      </c>
      <c r="C42" s="5">
        <v>0</v>
      </c>
    </row>
    <row r="43">
      <c r="A43" s="12">
        <v>1.5625e-06</v>
      </c>
      <c r="B43" s="5">
        <v>807.023616071602</v>
      </c>
      <c r="C43" s="5">
        <v>0</v>
      </c>
    </row>
    <row r="44">
      <c r="A44" s="12">
        <v>7.8125e-07</v>
      </c>
      <c r="B44" s="5">
        <v>808.871764539827</v>
      </c>
      <c r="C44" s="5">
        <v>0</v>
      </c>
    </row>
    <row r="45">
      <c r="A45" s="12">
        <v>3.90625e-07</v>
      </c>
      <c r="B45" s="5">
        <v>805.673198597796</v>
      </c>
      <c r="C45" s="5">
        <v>0</v>
      </c>
    </row>
    <row r="46">
      <c r="A46" s="12">
        <v>1.953125e-07</v>
      </c>
      <c r="B46" s="5">
        <v>804.684436866695</v>
      </c>
      <c r="C46" s="5">
        <v>0</v>
      </c>
    </row>
    <row r="47">
      <c r="A47" s="12">
        <v>9.765625e-08</v>
      </c>
      <c r="B47" s="5">
        <v>804.905347751486</v>
      </c>
      <c r="C47" s="5">
        <v>0</v>
      </c>
    </row>
    <row r="48">
      <c r="A48" s="12">
        <v>4.8828125e-08</v>
      </c>
      <c r="B48" s="5">
        <v>807.115683851938</v>
      </c>
      <c r="C48" s="5">
        <v>0</v>
      </c>
    </row>
    <row r="49">
      <c r="A49" s="12">
        <v>2.4414062e-08</v>
      </c>
      <c r="B49" s="5">
        <v>805.306346923906</v>
      </c>
      <c r="C49" s="5">
        <v>0</v>
      </c>
    </row>
    <row r="50">
      <c r="A50" s="12">
        <v>1.2207031e-08</v>
      </c>
      <c r="B50" s="5">
        <v>806.457701726503</v>
      </c>
      <c r="C50" s="5">
        <v>0</v>
      </c>
    </row>
    <row r="51">
      <c r="A51" s="12">
        <v>6.103516e-09</v>
      </c>
      <c r="B51" s="5">
        <v>805.067089282645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10606df785fd40a7"/>
</worksheet>
</file>

<file path=xl/worksheets/sheet3.xml><?xml version="1.0" encoding="utf-8"?>
<worksheet xmlns:r="http://schemas.openxmlformats.org/officeDocument/2006/relationships" xmlns="http://schemas.openxmlformats.org/spreadsheetml/2006/main">
  <dimension ref="A1:A151"/>
  <sheetViews>
    <sheetView workbookViewId="0"/>
  </sheetViews>
  <sheetFormatPr defaultRowHeight="15"/>
  <sheetData>
    <row r="1">
      <c r="A1" s="0" t="s">
        <v>45</v>
      </c>
    </row>
    <row r="2">
      <c r="A2" s="0">
        <v>0.000186606598383796</v>
      </c>
    </row>
    <row r="3">
      <c r="A3" s="0">
        <v>0.000174110112801856</v>
      </c>
    </row>
    <row r="4">
      <c r="A4" s="0">
        <v>0.000162450479470866</v>
      </c>
    </row>
    <row r="5">
      <c r="A5" s="0">
        <v>0.000151571656899375</v>
      </c>
    </row>
    <row r="6">
      <c r="A6" s="0">
        <v>0.00014142135652694</v>
      </c>
    </row>
    <row r="7">
      <c r="A7" s="0">
        <v>0.000131950791401572</v>
      </c>
    </row>
    <row r="8">
      <c r="A8" s="0">
        <v>0.000123114441687485</v>
      </c>
    </row>
    <row r="9">
      <c r="A9" s="0">
        <v>0.000114869835876109</v>
      </c>
    </row>
    <row r="10">
      <c r="A10" s="0">
        <v>0.000107177346648728</v>
      </c>
    </row>
    <row r="11">
      <c r="A11" s="0">
        <v>0.0001000000004096</v>
      </c>
    </row>
    <row r="12">
      <c r="A12" s="0">
        <v>9.33032995740681e-05</v>
      </c>
    </row>
    <row r="13">
      <c r="A13" s="0">
        <v>8.70550567575054e-05</v>
      </c>
    </row>
    <row r="14">
      <c r="A14" s="0">
        <v>8.12252400681317e-05</v>
      </c>
    </row>
    <row r="15">
      <c r="A15" s="0">
        <v>7.57858287601061e-05</v>
      </c>
    </row>
    <row r="16">
      <c r="A16" s="0">
        <v>7.07106785531011e-05</v>
      </c>
    </row>
    <row r="17">
      <c r="A17" s="0">
        <v>6.5975395971021e-05</v>
      </c>
    </row>
    <row r="18">
      <c r="A18" s="0">
        <v>6.1557221095881e-05</v>
      </c>
    </row>
    <row r="19">
      <c r="A19" s="0">
        <v>5.74349181733079e-05</v>
      </c>
    </row>
    <row r="20">
      <c r="A20" s="0">
        <v>5.35886735438631e-05</v>
      </c>
    </row>
    <row r="21">
      <c r="A21" s="0">
        <v>5.00000004096e-05</v>
      </c>
    </row>
    <row r="22">
      <c r="A22" s="0">
        <v>4.66516499781192e-05</v>
      </c>
    </row>
    <row r="23">
      <c r="A23" s="0">
        <v>4.35275285570414e-05</v>
      </c>
    </row>
    <row r="24">
      <c r="A24" s="0">
        <v>4.06126202004151e-05</v>
      </c>
    </row>
    <row r="25">
      <c r="A25" s="0">
        <v>3.78929145352624e-05</v>
      </c>
    </row>
    <row r="26">
      <c r="A26" s="0">
        <v>3.5355339421366e-05</v>
      </c>
    </row>
    <row r="27">
      <c r="A27" s="0">
        <v>3.29876981206281e-05</v>
      </c>
    </row>
    <row r="28">
      <c r="A28" s="0">
        <v>3.07786106740097e-05</v>
      </c>
    </row>
    <row r="29">
      <c r="A29" s="0">
        <v>2.87174592042806e-05</v>
      </c>
    </row>
    <row r="30">
      <c r="A30" s="0">
        <v>2.67943368816812e-05</v>
      </c>
    </row>
    <row r="31">
      <c r="A31" s="0">
        <v>2.50000003072e-05</v>
      </c>
    </row>
    <row r="32">
      <c r="A32" s="0">
        <v>2.33258250846022e-05</v>
      </c>
    </row>
    <row r="33">
      <c r="A33" s="0">
        <v>2.17637643676651e-05</v>
      </c>
    </row>
    <row r="34">
      <c r="A34" s="0">
        <v>2.03063101833822e-05</v>
      </c>
    </row>
    <row r="35">
      <c r="A35" s="0">
        <v>1.89464573452359e-05</v>
      </c>
    </row>
    <row r="36">
      <c r="A36" s="0">
        <v>1.76776697830907e-05</v>
      </c>
    </row>
    <row r="37">
      <c r="A37" s="0">
        <v>1.64938491278729e-05</v>
      </c>
    </row>
    <row r="38">
      <c r="A38" s="0">
        <v>1.53893054000394e-05</v>
      </c>
    </row>
    <row r="39">
      <c r="A39" s="0">
        <v>1.43587296609537e-05</v>
      </c>
    </row>
    <row r="40">
      <c r="A40" s="0">
        <v>1.33971684957154e-05</v>
      </c>
    </row>
    <row r="41">
      <c r="A41" s="0">
        <v>1.25000002048e-05</v>
      </c>
    </row>
    <row r="42">
      <c r="A42" s="0">
        <v>1.16629125900724e-05</v>
      </c>
    </row>
    <row r="43">
      <c r="A43" s="0">
        <v>1.08818822284047e-05</v>
      </c>
    </row>
    <row r="44">
      <c r="A44" s="0">
        <v>1.01531551332784e-05</v>
      </c>
    </row>
    <row r="45">
      <c r="A45" s="0">
        <v>9.47322871142029e-06</v>
      </c>
    </row>
    <row r="46">
      <c r="A46" s="0">
        <v>8.83883492774924e-06</v>
      </c>
    </row>
    <row r="47">
      <c r="A47" s="0">
        <v>8.24692459771583e-06</v>
      </c>
    </row>
    <row r="48">
      <c r="A48" s="0">
        <v>7.69465273153701e-06</v>
      </c>
    </row>
    <row r="49">
      <c r="A49" s="0">
        <v>7.17936485988352e-06</v>
      </c>
    </row>
    <row r="50">
      <c r="A50" s="0">
        <v>6.69858427529509e-06</v>
      </c>
    </row>
    <row r="51">
      <c r="A51" s="0">
        <v>6.25000012799999e-06</v>
      </c>
    </row>
    <row r="52">
      <c r="A52" s="0">
        <v>5.83145631892183e-06</v>
      </c>
    </row>
    <row r="53">
      <c r="A53" s="0">
        <v>5.44094113648846e-06</v>
      </c>
    </row>
    <row r="54">
      <c r="A54" s="0">
        <v>5.07657758743287e-06</v>
      </c>
    </row>
    <row r="55">
      <c r="A55" s="0">
        <v>4.73661437511132e-06</v>
      </c>
    </row>
    <row r="56">
      <c r="A56" s="0">
        <v>4.41941748197655e-06</v>
      </c>
    </row>
    <row r="57">
      <c r="A57" s="0">
        <v>4.12346231574762e-06</v>
      </c>
    </row>
    <row r="58">
      <c r="A58" s="0">
        <v>3.84732638152716e-06</v>
      </c>
    </row>
    <row r="59">
      <c r="A59" s="0">
        <v>3.5896824446451e-06</v>
      </c>
    </row>
    <row r="60">
      <c r="A60" s="0">
        <v>3.34929215136624e-06</v>
      </c>
    </row>
    <row r="61">
      <c r="A61" s="0">
        <v>3.1250000768e-06</v>
      </c>
    </row>
    <row r="62">
      <c r="A62" s="0">
        <v>2.91572817140374e-06</v>
      </c>
    </row>
    <row r="63">
      <c r="A63" s="0">
        <v>2.72047057938728e-06</v>
      </c>
    </row>
    <row r="64">
      <c r="A64" s="0">
        <v>2.53828880411327e-06</v>
      </c>
    </row>
    <row r="65">
      <c r="A65" s="0">
        <v>2.36830719725624e-06</v>
      </c>
    </row>
    <row r="66">
      <c r="A66" s="0">
        <v>2.20970875003924e-06</v>
      </c>
    </row>
    <row r="67">
      <c r="A67" s="0">
        <v>2.06173116631866e-06</v>
      </c>
    </row>
    <row r="68">
      <c r="A68" s="0">
        <v>1.9236631986429e-06</v>
      </c>
    </row>
    <row r="69">
      <c r="A69" s="0">
        <v>1.79484122967422e-06</v>
      </c>
    </row>
    <row r="70">
      <c r="A70" s="0">
        <v>1.67464608254247e-06</v>
      </c>
    </row>
    <row r="71">
      <c r="A71" s="0">
        <v>1.5625000448e-06</v>
      </c>
    </row>
    <row r="72">
      <c r="A72" s="0">
        <v>1.45786409167328e-06</v>
      </c>
    </row>
    <row r="73">
      <c r="A73" s="0">
        <v>1.36023529526516e-06</v>
      </c>
    </row>
    <row r="74">
      <c r="A74" s="0">
        <v>1.26914440725505e-06</v>
      </c>
    </row>
    <row r="75">
      <c r="A75" s="0">
        <v>1.18415360347842e-06</v>
      </c>
    </row>
    <row r="76">
      <c r="A76" s="0">
        <v>1.1048543795451e-06</v>
      </c>
    </row>
    <row r="77">
      <c r="A77" s="0">
        <v>1.03086558738175e-06</v>
      </c>
    </row>
    <row r="78">
      <c r="A78" s="0">
        <v>9.61831603261113e-07</v>
      </c>
    </row>
    <row r="79">
      <c r="A79" s="0">
        <v>8.97420618512943e-07</v>
      </c>
    </row>
    <row r="80">
      <c r="A80" s="0">
        <v>8.37323044700911e-07</v>
      </c>
    </row>
    <row r="81">
      <c r="A81" s="0">
        <v>7.81250025599999e-07</v>
      </c>
    </row>
    <row r="82">
      <c r="A82" s="0">
        <v>7.28932048822345e-07</v>
      </c>
    </row>
    <row r="83">
      <c r="A83" s="0">
        <v>6.80117650418343e-07</v>
      </c>
    </row>
    <row r="84">
      <c r="A84" s="0">
        <v>6.34572206226732e-07</v>
      </c>
    </row>
    <row r="85">
      <c r="A85" s="0">
        <v>5.92076804164354e-07</v>
      </c>
    </row>
    <row r="86">
      <c r="A86" s="0">
        <v>5.52427192035294e-07</v>
      </c>
    </row>
    <row r="87">
      <c r="A87" s="0">
        <v>5.1543279580209e-07</v>
      </c>
    </row>
    <row r="88">
      <c r="A88" s="0">
        <v>4.80915803600387e-07</v>
      </c>
    </row>
    <row r="89">
      <c r="A89" s="0">
        <v>4.48710311094389e-07</v>
      </c>
    </row>
    <row r="90">
      <c r="A90" s="0">
        <v>4.18661524065293e-07</v>
      </c>
    </row>
    <row r="91">
      <c r="A91" s="0">
        <v>3.90625014399999e-07</v>
      </c>
    </row>
    <row r="92">
      <c r="A92" s="0">
        <v>3.64466025904025e-07</v>
      </c>
    </row>
    <row r="93">
      <c r="A93" s="0">
        <v>3.40058826602052e-07</v>
      </c>
    </row>
    <row r="94">
      <c r="A94" s="0">
        <v>3.1728610441297e-07</v>
      </c>
    </row>
    <row r="95">
      <c r="A95" s="0">
        <v>2.9603840329475e-07</v>
      </c>
    </row>
    <row r="96">
      <c r="A96" s="0">
        <v>2.76213597149018e-07</v>
      </c>
    </row>
    <row r="97">
      <c r="A97" s="0">
        <v>2.57716398956651e-07</v>
      </c>
    </row>
    <row r="98">
      <c r="A98" s="0">
        <v>2.40457902785109e-07</v>
      </c>
    </row>
    <row r="99">
      <c r="A99" s="0">
        <v>2.24355156466153e-07</v>
      </c>
    </row>
    <row r="100">
      <c r="A100" s="0">
        <v>2.09330762890065e-07</v>
      </c>
    </row>
    <row r="101">
      <c r="A101" s="0">
        <v>1.95312508e-07</v>
      </c>
    </row>
    <row r="102">
      <c r="A102" s="0">
        <v>1.82233013698439e-07</v>
      </c>
    </row>
    <row r="103">
      <c r="A103" s="0">
        <v>1.70029413997467e-07</v>
      </c>
    </row>
    <row r="104">
      <c r="A104" s="0">
        <v>1.58643052856287e-07</v>
      </c>
    </row>
    <row r="105">
      <c r="A105" s="0">
        <v>1.48019202253662e-07</v>
      </c>
    </row>
    <row r="106">
      <c r="A106" s="0">
        <v>1.38106799140194e-07</v>
      </c>
    </row>
    <row r="107">
      <c r="A107" s="0">
        <v>1.28858200006129e-07</v>
      </c>
    </row>
    <row r="108">
      <c r="A108" s="0">
        <v>1.20228951885012e-07</v>
      </c>
    </row>
    <row r="109">
      <c r="A109" s="0">
        <v>1.12177578692556e-07</v>
      </c>
    </row>
    <row r="110">
      <c r="A110" s="0">
        <v>1.04665381873742e-07</v>
      </c>
    </row>
    <row r="111">
      <c r="A111" s="0">
        <v>9.76562543999998e-08</v>
      </c>
    </row>
    <row r="112">
      <c r="A112" s="0">
        <v>9.11165072224327e-08</v>
      </c>
    </row>
    <row r="113">
      <c r="A113" s="0">
        <v>8.50147073469535e-08</v>
      </c>
    </row>
    <row r="114">
      <c r="A114" s="0">
        <v>7.93215267530443e-08</v>
      </c>
    </row>
    <row r="115">
      <c r="A115" s="0">
        <v>7.40096014299742e-08</v>
      </c>
    </row>
    <row r="116">
      <c r="A116" s="0">
        <v>6.90533998529399e-08</v>
      </c>
    </row>
    <row r="117">
      <c r="A117" s="0">
        <v>6.4429100266966e-08</v>
      </c>
    </row>
    <row r="118">
      <c r="A118" s="0">
        <v>6.01144761887351e-08</v>
      </c>
    </row>
    <row r="119">
      <c r="A119" s="0">
        <v>5.60887895760176e-08</v>
      </c>
    </row>
    <row r="120">
      <c r="A120" s="0">
        <v>5.23326911512257e-08</v>
      </c>
    </row>
    <row r="121">
      <c r="A121" s="0">
        <v>4.88281273999999e-08</v>
      </c>
    </row>
    <row r="122">
      <c r="A122" s="0">
        <v>4.55582537978229e-08</v>
      </c>
    </row>
    <row r="123">
      <c r="A123" s="0">
        <v>4.25073538475869e-08</v>
      </c>
    </row>
    <row r="124">
      <c r="A124" s="0">
        <v>3.96607635389726e-08</v>
      </c>
    </row>
    <row r="125">
      <c r="A125" s="0">
        <v>3.70048008665587e-08</v>
      </c>
    </row>
    <row r="126">
      <c r="A126" s="0">
        <v>3.45267000678913e-08</v>
      </c>
    </row>
    <row r="127">
      <c r="A127" s="0">
        <v>3.22145502654338e-08</v>
      </c>
    </row>
    <row r="128">
      <c r="A128" s="0">
        <v>3.0057238217482e-08</v>
      </c>
    </row>
    <row r="129">
      <c r="A129" s="0">
        <v>2.80443949028786e-08</v>
      </c>
    </row>
    <row r="130">
      <c r="A130" s="0">
        <v>2.61663456827902e-08</v>
      </c>
    </row>
    <row r="131">
      <c r="A131" s="0">
        <v>2.44140638e-08</v>
      </c>
    </row>
    <row r="132">
      <c r="A132" s="0">
        <v>2.27791269922148e-08</v>
      </c>
    </row>
    <row r="133">
      <c r="A133" s="0">
        <v>2.12536770108485e-08</v>
      </c>
    </row>
    <row r="134">
      <c r="A134" s="0">
        <v>1.98303818507116e-08</v>
      </c>
    </row>
    <row r="135">
      <c r="A135" s="0">
        <v>1.85024005090652e-08</v>
      </c>
    </row>
    <row r="136">
      <c r="A136" s="0">
        <v>1.72633501046563e-08</v>
      </c>
    </row>
    <row r="137">
      <c r="A137" s="0">
        <v>1.61072751986923e-08</v>
      </c>
    </row>
    <row r="138">
      <c r="A138" s="0">
        <v>1.50286191702982e-08</v>
      </c>
    </row>
    <row r="139">
      <c r="A139" s="0">
        <v>1.40221975088742e-08</v>
      </c>
    </row>
    <row r="140">
      <c r="A140" s="0">
        <v>1.30831728949838e-08</v>
      </c>
    </row>
    <row r="141">
      <c r="A141" s="0">
        <v>1.220703195e-08</v>
      </c>
    </row>
    <row r="142">
      <c r="A142" s="0">
        <v>1.1389563542759e-08</v>
      </c>
    </row>
    <row r="143">
      <c r="A143" s="0">
        <v>1.06268385489518e-08</v>
      </c>
    </row>
    <row r="144">
      <c r="A144" s="0">
        <v>9.9151909659684e-09</v>
      </c>
    </row>
    <row r="145">
      <c r="A145" s="0">
        <v>9.25120029242551e-09</v>
      </c>
    </row>
    <row r="146">
      <c r="A146" s="0">
        <v>8.6316750876835e-09</v>
      </c>
    </row>
    <row r="147">
      <c r="A147" s="0">
        <v>8.05363763233384e-09</v>
      </c>
    </row>
    <row r="148">
      <c r="A148" s="0">
        <v>7.51430961592771e-09</v>
      </c>
    </row>
    <row r="149">
      <c r="A149" s="0">
        <v>7.01109878315458e-09</v>
      </c>
    </row>
    <row r="150">
      <c r="A150" s="0">
        <v>6.54158647428622e-09</v>
      </c>
    </row>
    <row r="151">
      <c r="A151" s="0">
        <v>6.10351599999999e-09</v>
      </c>
    </row>
  </sheetData>
  <headerFooter/>
</worksheet>
</file>