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"/>
    </mc:Choice>
  </mc:AlternateContent>
  <xr:revisionPtr revIDLastSave="0" documentId="8_{028589BD-1A52-4C2B-B95A-F5B7F406D9F0}" xr6:coauthVersionLast="47" xr6:coauthVersionMax="47" xr10:uidLastSave="{00000000-0000-0000-0000-000000000000}"/>
  <bookViews>
    <workbookView xWindow="-98" yWindow="-98" windowWidth="21795" windowHeight="12975" xr2:uid="{5919CB79-6EC3-417D-AA14-2411FDE94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C2" i="1"/>
  <c r="B2" i="1"/>
  <c r="P1" i="1"/>
  <c r="Q1" i="1" s="1"/>
  <c r="D1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C1" i="1"/>
</calcChain>
</file>

<file path=xl/sharedStrings.xml><?xml version="1.0" encoding="utf-8"?>
<sst xmlns="http://schemas.openxmlformats.org/spreadsheetml/2006/main" count="2" uniqueCount="2">
  <si>
    <t>Concentration (M)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</si>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</sst>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66F6-A823-451E-B90B-1AFFDE1B40E3}">
  <dimension ref="A1:AW203"/>
  <sheetViews>
    <sheetView tabSelected="1" workbookViewId="0">
      <selection activeCell="P94" sqref="P94"/>
    </sheetView>
  </sheetViews>
  <sheetFormatPr defaultRowHeight="14.25" x14ac:dyDescent="0.45"/>
  <sheetData>
    <row r="1" spans="1:49" x14ac:dyDescent="0.45">
      <c r="A1" t="s">
        <v>1</v>
      </c>
      <c r="B1">
        <v>1</v>
      </c>
      <c r="C1">
        <f>B1+1</f>
        <v>2</v>
      </c>
      <c r="D1">
        <f t="shared" ref="D1:Q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>O1+1</f>
        <v>15</v>
      </c>
      <c r="Q1">
        <f t="shared" si="0"/>
        <v>16</v>
      </c>
      <c r="R1">
        <v>1</v>
      </c>
      <c r="S1">
        <v>2</v>
      </c>
      <c r="T1">
        <v>3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</v>
      </c>
      <c r="AI1">
        <v>2</v>
      </c>
      <c r="AJ1">
        <v>3</v>
      </c>
      <c r="AK1">
        <v>4</v>
      </c>
      <c r="AL1">
        <v>5</v>
      </c>
      <c r="AM1">
        <v>6</v>
      </c>
      <c r="AN1">
        <v>7</v>
      </c>
      <c r="AO1">
        <v>8</v>
      </c>
      <c r="AP1">
        <v>9</v>
      </c>
      <c r="AQ1">
        <v>10</v>
      </c>
      <c r="AR1">
        <v>11</v>
      </c>
      <c r="AS1">
        <v>12</v>
      </c>
      <c r="AT1">
        <v>13</v>
      </c>
      <c r="AU1">
        <v>14</v>
      </c>
      <c r="AV1">
        <v>15</v>
      </c>
      <c r="AW1">
        <v>16</v>
      </c>
    </row>
    <row r="2" spans="1:49" x14ac:dyDescent="0.45">
      <c r="A2" t="s">
        <v>0</v>
      </c>
      <c r="B2">
        <f>50*10^-6</f>
        <v>4.9999999999999996E-5</v>
      </c>
      <c r="C2">
        <f>B2/2</f>
        <v>2.4999999999999998E-5</v>
      </c>
      <c r="D2">
        <f t="shared" ref="D2:Q2" si="1">C2/2</f>
        <v>1.2499999999999999E-5</v>
      </c>
      <c r="E2">
        <f t="shared" si="1"/>
        <v>6.2499999999999995E-6</v>
      </c>
      <c r="F2">
        <f t="shared" si="1"/>
        <v>3.1249999999999997E-6</v>
      </c>
      <c r="G2">
        <f t="shared" si="1"/>
        <v>1.5624999999999999E-6</v>
      </c>
      <c r="H2">
        <f t="shared" si="1"/>
        <v>7.8124999999999993E-7</v>
      </c>
      <c r="I2">
        <f t="shared" si="1"/>
        <v>3.9062499999999997E-7</v>
      </c>
      <c r="J2">
        <f t="shared" si="1"/>
        <v>1.9531249999999998E-7</v>
      </c>
      <c r="K2">
        <f t="shared" si="1"/>
        <v>9.7656249999999991E-8</v>
      </c>
      <c r="L2">
        <f t="shared" si="1"/>
        <v>4.8828124999999996E-8</v>
      </c>
      <c r="M2">
        <f t="shared" si="1"/>
        <v>2.4414062499999998E-8</v>
      </c>
      <c r="N2">
        <f t="shared" si="1"/>
        <v>1.2207031249999999E-8</v>
      </c>
      <c r="O2">
        <f t="shared" si="1"/>
        <v>6.1035156249999995E-9</v>
      </c>
      <c r="P2">
        <f t="shared" si="1"/>
        <v>3.0517578124999997E-9</v>
      </c>
      <c r="Q2">
        <v>0</v>
      </c>
      <c r="R2">
        <v>4.9999999999999996E-5</v>
      </c>
      <c r="S2">
        <v>2.4999999999999998E-5</v>
      </c>
      <c r="T2">
        <v>1.2499999999999999E-5</v>
      </c>
      <c r="U2">
        <v>6.2499999999999995E-6</v>
      </c>
      <c r="V2">
        <v>3.1249999999999997E-6</v>
      </c>
      <c r="W2">
        <v>1.5624999999999999E-6</v>
      </c>
      <c r="X2">
        <v>7.8124999999999993E-7</v>
      </c>
      <c r="Y2">
        <v>3.9062499999999997E-7</v>
      </c>
      <c r="Z2">
        <v>1.9531249999999998E-7</v>
      </c>
      <c r="AA2">
        <v>9.7656249999999991E-8</v>
      </c>
      <c r="AB2">
        <v>4.8828124999999996E-8</v>
      </c>
      <c r="AC2">
        <v>2.4414062499999998E-8</v>
      </c>
      <c r="AD2">
        <v>1.2207031249999999E-8</v>
      </c>
      <c r="AE2">
        <v>6.1035156249999995E-9</v>
      </c>
      <c r="AF2">
        <v>3.0517578124999997E-9</v>
      </c>
      <c r="AG2">
        <v>0</v>
      </c>
      <c r="AH2">
        <v>4.9999999999999996E-5</v>
      </c>
      <c r="AI2">
        <v>2.4999999999999998E-5</v>
      </c>
      <c r="AJ2">
        <v>1.2499999999999999E-5</v>
      </c>
      <c r="AK2">
        <v>6.2499999999999995E-6</v>
      </c>
      <c r="AL2">
        <v>3.1249999999999997E-6</v>
      </c>
      <c r="AM2">
        <v>1.5624999999999999E-6</v>
      </c>
      <c r="AN2">
        <v>7.8124999999999993E-7</v>
      </c>
      <c r="AO2">
        <v>3.9062499999999997E-7</v>
      </c>
      <c r="AP2">
        <v>1.9531249999999998E-7</v>
      </c>
      <c r="AQ2">
        <v>9.7656249999999991E-8</v>
      </c>
      <c r="AR2">
        <v>4.8828124999999996E-8</v>
      </c>
      <c r="AS2">
        <v>2.4414062499999998E-8</v>
      </c>
      <c r="AT2">
        <v>1.2207031249999999E-8</v>
      </c>
      <c r="AU2">
        <v>6.1035156249999995E-9</v>
      </c>
      <c r="AV2">
        <v>3.0517578124999997E-9</v>
      </c>
      <c r="AW2">
        <v>0</v>
      </c>
    </row>
    <row r="3" spans="1:49" x14ac:dyDescent="0.45">
      <c r="A3">
        <v>300</v>
      </c>
      <c r="B3">
        <v>6005878.7616999997</v>
      </c>
      <c r="C3">
        <v>4660264.6833699998</v>
      </c>
      <c r="D3">
        <v>4552948.9320999999</v>
      </c>
      <c r="E3">
        <v>4026859.7631299999</v>
      </c>
      <c r="F3">
        <v>3279997.4327199999</v>
      </c>
      <c r="G3">
        <v>3805384.21631</v>
      </c>
      <c r="H3">
        <v>3752608.2859899998</v>
      </c>
      <c r="I3">
        <v>3782240.1780099999</v>
      </c>
      <c r="J3">
        <v>3281328.0822600001</v>
      </c>
      <c r="K3">
        <v>3808585.8459899998</v>
      </c>
      <c r="L3">
        <v>3278362.9127000002</v>
      </c>
      <c r="M3">
        <v>3230622.2468099999</v>
      </c>
      <c r="N3">
        <v>3766843.2406500001</v>
      </c>
      <c r="O3">
        <v>3157530.1751999999</v>
      </c>
      <c r="P3">
        <v>3206832.5848099999</v>
      </c>
      <c r="Q3">
        <v>4023540.2866600002</v>
      </c>
      <c r="R3">
        <v>4046562.6113700001</v>
      </c>
      <c r="S3">
        <v>6007985.0108899996</v>
      </c>
      <c r="T3">
        <v>4642848.5585200004</v>
      </c>
      <c r="U3">
        <v>3995591.8797499998</v>
      </c>
      <c r="V3">
        <v>4307367.2593499999</v>
      </c>
      <c r="W3">
        <v>3371524.7324999999</v>
      </c>
      <c r="X3">
        <v>3348981.8181799999</v>
      </c>
      <c r="Y3">
        <v>3351408.2559099998</v>
      </c>
      <c r="Z3">
        <v>3364003.4890700001</v>
      </c>
      <c r="AA3">
        <v>3346909.0881500002</v>
      </c>
      <c r="AB3">
        <v>3974613.3154000002</v>
      </c>
      <c r="AC3">
        <v>3394843.43273</v>
      </c>
      <c r="AD3">
        <v>3421524.49022</v>
      </c>
      <c r="AE3">
        <v>3211119.5384200001</v>
      </c>
      <c r="AF3">
        <v>3153362.8069500001</v>
      </c>
      <c r="AG3">
        <v>3226121.7066500001</v>
      </c>
      <c r="AH3">
        <v>6105651.4986699997</v>
      </c>
      <c r="AI3">
        <v>4893679.0220600003</v>
      </c>
      <c r="AJ3">
        <v>4781585.6997100003</v>
      </c>
      <c r="AK3">
        <v>4305978.56745</v>
      </c>
      <c r="AL3">
        <v>4239760.0111300005</v>
      </c>
      <c r="AM3">
        <v>4167886.4664500002</v>
      </c>
      <c r="AN3">
        <v>3546671.29525</v>
      </c>
      <c r="AO3">
        <v>3546199.7887200001</v>
      </c>
      <c r="AP3">
        <v>3617336.4996799999</v>
      </c>
      <c r="AQ3">
        <v>4189361.4322100002</v>
      </c>
      <c r="AR3">
        <v>4170953.5226500002</v>
      </c>
      <c r="AS3">
        <v>3563217.6673099999</v>
      </c>
      <c r="AT3">
        <v>3992152.97371</v>
      </c>
      <c r="AU3">
        <v>3294859.80852</v>
      </c>
      <c r="AV3">
        <v>3879245.5049999999</v>
      </c>
      <c r="AW3">
        <v>3702616.4862099998</v>
      </c>
    </row>
    <row r="4" spans="1:49" x14ac:dyDescent="0.45">
      <c r="A4">
        <v>301</v>
      </c>
      <c r="B4">
        <v>5600390.9833699996</v>
      </c>
      <c r="C4">
        <v>4597634.9588599997</v>
      </c>
      <c r="D4">
        <v>4744792.0664600004</v>
      </c>
      <c r="E4">
        <v>4406042.8392099999</v>
      </c>
      <c r="F4">
        <v>3670716.5083699999</v>
      </c>
      <c r="G4">
        <v>4170109.7292499999</v>
      </c>
      <c r="H4">
        <v>4217911.4805699997</v>
      </c>
      <c r="I4">
        <v>4257876.4921700004</v>
      </c>
      <c r="J4">
        <v>3641925.6348600001</v>
      </c>
      <c r="K4">
        <v>4268874.0681299996</v>
      </c>
      <c r="L4">
        <v>3645307.11246</v>
      </c>
      <c r="M4">
        <v>3562411.4029799998</v>
      </c>
      <c r="N4">
        <v>4191689.7617600001</v>
      </c>
      <c r="O4">
        <v>3538506.03278</v>
      </c>
      <c r="P4">
        <v>3557741.6951700002</v>
      </c>
      <c r="Q4">
        <v>4437574.7500499999</v>
      </c>
      <c r="R4">
        <v>4503395.3922499996</v>
      </c>
      <c r="S4">
        <v>5637609.2428599996</v>
      </c>
      <c r="T4">
        <v>4647916.0279700002</v>
      </c>
      <c r="U4">
        <v>4201304.4657199997</v>
      </c>
      <c r="V4">
        <v>4692156.1160300002</v>
      </c>
      <c r="W4">
        <v>3726265.7191099999</v>
      </c>
      <c r="X4">
        <v>3643511.2428199998</v>
      </c>
      <c r="Y4">
        <v>3712206.9027900002</v>
      </c>
      <c r="Z4">
        <v>3746460.65081</v>
      </c>
      <c r="AA4">
        <v>3676774.2095400002</v>
      </c>
      <c r="AB4">
        <v>4452984.2922200002</v>
      </c>
      <c r="AC4">
        <v>3697331.4911000002</v>
      </c>
      <c r="AD4">
        <v>3658859.7211000002</v>
      </c>
      <c r="AE4">
        <v>3581357.36491</v>
      </c>
      <c r="AF4">
        <v>3560331.0399099998</v>
      </c>
      <c r="AG4">
        <v>3586627.3321699998</v>
      </c>
      <c r="AH4">
        <v>5677093.81183</v>
      </c>
      <c r="AI4">
        <v>4858167.8378400002</v>
      </c>
      <c r="AJ4">
        <v>5048427.1093600001</v>
      </c>
      <c r="AK4">
        <v>4662542.1025599996</v>
      </c>
      <c r="AL4">
        <v>4671313.6948699998</v>
      </c>
      <c r="AM4">
        <v>4613967.9492800003</v>
      </c>
      <c r="AN4">
        <v>3977918.8267100002</v>
      </c>
      <c r="AO4">
        <v>3925309.3572800001</v>
      </c>
      <c r="AP4">
        <v>4001488.65955</v>
      </c>
      <c r="AQ4">
        <v>4665011.7907400001</v>
      </c>
      <c r="AR4">
        <v>4614569.0058300002</v>
      </c>
      <c r="AS4">
        <v>3913163.0206599999</v>
      </c>
      <c r="AT4">
        <v>4464647.7916700002</v>
      </c>
      <c r="AU4">
        <v>3735845.6997600002</v>
      </c>
      <c r="AV4">
        <v>4392496.4874400003</v>
      </c>
      <c r="AW4">
        <v>4117551.3448899998</v>
      </c>
    </row>
    <row r="5" spans="1:49" x14ac:dyDescent="0.45">
      <c r="A5">
        <v>302</v>
      </c>
      <c r="B5">
        <v>5768285.3286800003</v>
      </c>
      <c r="C5">
        <v>4886583.7937500002</v>
      </c>
      <c r="D5">
        <v>5239066.9737099996</v>
      </c>
      <c r="E5">
        <v>4940763.1370099997</v>
      </c>
      <c r="F5">
        <v>4095479.2606000002</v>
      </c>
      <c r="G5">
        <v>4747513.6433199998</v>
      </c>
      <c r="H5">
        <v>4688594.0142799998</v>
      </c>
      <c r="I5">
        <v>4804228.1936600003</v>
      </c>
      <c r="J5">
        <v>4145107.4901399999</v>
      </c>
      <c r="K5">
        <v>4861180.6562599996</v>
      </c>
      <c r="L5">
        <v>4039125.5675400002</v>
      </c>
      <c r="M5">
        <v>4018191.4057700001</v>
      </c>
      <c r="N5">
        <v>4718333.8396600001</v>
      </c>
      <c r="O5">
        <v>4002555.1806399999</v>
      </c>
      <c r="P5">
        <v>3957908.6309600002</v>
      </c>
      <c r="Q5">
        <v>5065016.7078999998</v>
      </c>
      <c r="R5">
        <v>5152555.1724800002</v>
      </c>
      <c r="S5">
        <v>5743013.1094599999</v>
      </c>
      <c r="T5">
        <v>4888498.3119599996</v>
      </c>
      <c r="U5">
        <v>4500541.9015600001</v>
      </c>
      <c r="V5">
        <v>5247893.10341</v>
      </c>
      <c r="W5">
        <v>4142161.30883</v>
      </c>
      <c r="X5">
        <v>4096165.1164799999</v>
      </c>
      <c r="Y5">
        <v>4115297.6241100002</v>
      </c>
      <c r="Z5">
        <v>4167912.9208</v>
      </c>
      <c r="AA5">
        <v>4167406.9156499999</v>
      </c>
      <c r="AB5">
        <v>4996053.2915700004</v>
      </c>
      <c r="AC5">
        <v>4166713.31409</v>
      </c>
      <c r="AD5">
        <v>4080719.67771</v>
      </c>
      <c r="AE5">
        <v>4043955.7767699999</v>
      </c>
      <c r="AF5">
        <v>3997900.0919599999</v>
      </c>
      <c r="AG5">
        <v>4078350.16035</v>
      </c>
      <c r="AH5">
        <v>5834183.8934500003</v>
      </c>
      <c r="AI5">
        <v>5122838.53914</v>
      </c>
      <c r="AJ5">
        <v>5507193.7471200004</v>
      </c>
      <c r="AK5">
        <v>5207346.5273200003</v>
      </c>
      <c r="AL5">
        <v>5197234.9367500003</v>
      </c>
      <c r="AM5">
        <v>5209680.8430500003</v>
      </c>
      <c r="AN5">
        <v>4380351.5632199999</v>
      </c>
      <c r="AO5">
        <v>4403939.1562799998</v>
      </c>
      <c r="AP5">
        <v>4436457.8697100002</v>
      </c>
      <c r="AQ5">
        <v>5219416.0605100002</v>
      </c>
      <c r="AR5">
        <v>5150636.4154700004</v>
      </c>
      <c r="AS5">
        <v>4368735.9410800003</v>
      </c>
      <c r="AT5">
        <v>5104095.4780900003</v>
      </c>
      <c r="AU5">
        <v>4295725.8204899998</v>
      </c>
      <c r="AV5">
        <v>5081269.3497400004</v>
      </c>
      <c r="AW5">
        <v>4674925.1249099998</v>
      </c>
    </row>
    <row r="6" spans="1:49" x14ac:dyDescent="0.45">
      <c r="A6">
        <v>303</v>
      </c>
      <c r="B6">
        <v>6229428.1309000002</v>
      </c>
      <c r="C6">
        <v>5421784.6916199997</v>
      </c>
      <c r="D6">
        <v>5867409.6655700002</v>
      </c>
      <c r="E6">
        <v>5611435.3799900003</v>
      </c>
      <c r="F6">
        <v>4691077.6837299997</v>
      </c>
      <c r="G6">
        <v>5374427.4697599998</v>
      </c>
      <c r="H6">
        <v>5353024.7534400001</v>
      </c>
      <c r="I6">
        <v>5449104.3079500003</v>
      </c>
      <c r="J6">
        <v>4670806.9815300005</v>
      </c>
      <c r="K6">
        <v>5460007.7006200003</v>
      </c>
      <c r="L6">
        <v>4620597.2300300002</v>
      </c>
      <c r="M6">
        <v>4567840.4267100003</v>
      </c>
      <c r="N6">
        <v>5431607.25985</v>
      </c>
      <c r="O6">
        <v>4567950.1646600002</v>
      </c>
      <c r="P6">
        <v>4502011.1253800001</v>
      </c>
      <c r="Q6">
        <v>5809652.0389099997</v>
      </c>
      <c r="R6">
        <v>5832139.7145600002</v>
      </c>
      <c r="S6">
        <v>6271292.3816600004</v>
      </c>
      <c r="T6">
        <v>5447932.3648499995</v>
      </c>
      <c r="U6">
        <v>5116226.1889599999</v>
      </c>
      <c r="V6">
        <v>5976561.8270899998</v>
      </c>
      <c r="W6">
        <v>4691214.5192799997</v>
      </c>
      <c r="X6">
        <v>4621558.7761599999</v>
      </c>
      <c r="Y6">
        <v>4719496.2445999999</v>
      </c>
      <c r="Z6">
        <v>4736501.7676200001</v>
      </c>
      <c r="AA6">
        <v>4687905.1180999996</v>
      </c>
      <c r="AB6">
        <v>5640054.9515300002</v>
      </c>
      <c r="AC6">
        <v>4732332.1261099996</v>
      </c>
      <c r="AD6">
        <v>4585722.5603799997</v>
      </c>
      <c r="AE6">
        <v>4683119.8624400003</v>
      </c>
      <c r="AF6">
        <v>4625779.5219599996</v>
      </c>
      <c r="AG6">
        <v>4674773.3629099997</v>
      </c>
      <c r="AH6">
        <v>6330888.9143200004</v>
      </c>
      <c r="AI6">
        <v>5650184.8137800004</v>
      </c>
      <c r="AJ6">
        <v>6226336.6184700001</v>
      </c>
      <c r="AK6">
        <v>5838484.7044900004</v>
      </c>
      <c r="AL6">
        <v>5798402.6611000001</v>
      </c>
      <c r="AM6">
        <v>5811387.5202200003</v>
      </c>
      <c r="AN6">
        <v>4945622.1470400002</v>
      </c>
      <c r="AO6">
        <v>4956013.7215400003</v>
      </c>
      <c r="AP6">
        <v>5018433.9302099999</v>
      </c>
      <c r="AQ6">
        <v>5885091.8984700004</v>
      </c>
      <c r="AR6">
        <v>5786348.8300200002</v>
      </c>
      <c r="AS6">
        <v>5041856.97389</v>
      </c>
      <c r="AT6">
        <v>5809032.8043600004</v>
      </c>
      <c r="AU6">
        <v>4852831.1649200004</v>
      </c>
      <c r="AV6">
        <v>5788418.0570499999</v>
      </c>
      <c r="AW6">
        <v>5239860.9053600002</v>
      </c>
    </row>
    <row r="7" spans="1:49" x14ac:dyDescent="0.45">
      <c r="A7">
        <v>304</v>
      </c>
      <c r="B7">
        <v>6969427.7286299998</v>
      </c>
      <c r="C7">
        <v>6193412.67289</v>
      </c>
      <c r="D7">
        <v>6742030.5745400004</v>
      </c>
      <c r="E7">
        <v>6437974.8285499997</v>
      </c>
      <c r="F7">
        <v>5392649.6847599996</v>
      </c>
      <c r="G7">
        <v>6120578.3323299997</v>
      </c>
      <c r="H7">
        <v>6179601.7359100003</v>
      </c>
      <c r="I7">
        <v>6228284.7211499996</v>
      </c>
      <c r="J7">
        <v>5392280.4705600003</v>
      </c>
      <c r="K7">
        <v>6248526.5196500001</v>
      </c>
      <c r="L7">
        <v>5256923.0010299999</v>
      </c>
      <c r="M7">
        <v>5283972.3271000003</v>
      </c>
      <c r="N7">
        <v>6231299.8474300001</v>
      </c>
      <c r="O7">
        <v>5248253.7992399996</v>
      </c>
      <c r="P7">
        <v>5225006.0487500001</v>
      </c>
      <c r="Q7">
        <v>6583850.5950999996</v>
      </c>
      <c r="R7">
        <v>6678265.4821100002</v>
      </c>
      <c r="S7">
        <v>6986714.0949200001</v>
      </c>
      <c r="T7">
        <v>6154255.6596799996</v>
      </c>
      <c r="U7">
        <v>5851085.7858999996</v>
      </c>
      <c r="V7">
        <v>6804736.9747099997</v>
      </c>
      <c r="W7">
        <v>5431826.4769200003</v>
      </c>
      <c r="X7">
        <v>5378953.3038100004</v>
      </c>
      <c r="Y7">
        <v>5361421.3497900004</v>
      </c>
      <c r="Z7">
        <v>5461005.7917900002</v>
      </c>
      <c r="AA7">
        <v>5420783.9980300004</v>
      </c>
      <c r="AB7">
        <v>6394596.04904</v>
      </c>
      <c r="AC7">
        <v>5426301.2862</v>
      </c>
      <c r="AD7">
        <v>5337358.7551199999</v>
      </c>
      <c r="AE7">
        <v>5351623.8490599999</v>
      </c>
      <c r="AF7">
        <v>5311254.2874499997</v>
      </c>
      <c r="AG7">
        <v>5368451.3661599997</v>
      </c>
      <c r="AH7">
        <v>7087607.7496600002</v>
      </c>
      <c r="AI7">
        <v>6383319.3373400001</v>
      </c>
      <c r="AJ7">
        <v>7089696.9244999997</v>
      </c>
      <c r="AK7">
        <v>6660140.0187900001</v>
      </c>
      <c r="AL7">
        <v>6658956.6506700004</v>
      </c>
      <c r="AM7">
        <v>6626925.21777</v>
      </c>
      <c r="AN7">
        <v>5675335.7692299997</v>
      </c>
      <c r="AO7">
        <v>5687820.7082900004</v>
      </c>
      <c r="AP7">
        <v>5731681.3449299997</v>
      </c>
      <c r="AQ7">
        <v>6719616.4970399998</v>
      </c>
      <c r="AR7">
        <v>6642424.1095099999</v>
      </c>
      <c r="AS7">
        <v>5767633.7331299996</v>
      </c>
      <c r="AT7">
        <v>6702790.9913699999</v>
      </c>
      <c r="AU7">
        <v>5538592.8808500003</v>
      </c>
      <c r="AV7">
        <v>6653731.2201699996</v>
      </c>
      <c r="AW7">
        <v>6090537.5441300003</v>
      </c>
    </row>
    <row r="8" spans="1:49" x14ac:dyDescent="0.45">
      <c r="A8">
        <v>305</v>
      </c>
      <c r="B8">
        <v>7663638.0682100002</v>
      </c>
      <c r="C8">
        <v>6849714.5196799999</v>
      </c>
      <c r="D8">
        <v>7581826.0548299998</v>
      </c>
      <c r="E8">
        <v>7231128.9427199997</v>
      </c>
      <c r="F8">
        <v>6061850.9181399997</v>
      </c>
      <c r="G8">
        <v>7018012.1631199997</v>
      </c>
      <c r="H8">
        <v>6981454.2515500002</v>
      </c>
      <c r="I8">
        <v>7067206.17148</v>
      </c>
      <c r="J8">
        <v>6017947.1618499998</v>
      </c>
      <c r="K8">
        <v>7030345.8771500001</v>
      </c>
      <c r="L8">
        <v>5916279.2061900003</v>
      </c>
      <c r="M8">
        <v>6017263.1322799996</v>
      </c>
      <c r="N8">
        <v>6992601.4678400001</v>
      </c>
      <c r="O8">
        <v>5924649.3433800004</v>
      </c>
      <c r="P8">
        <v>5892636.8886200003</v>
      </c>
      <c r="Q8">
        <v>7368629.5808800003</v>
      </c>
      <c r="R8">
        <v>7518846.78957</v>
      </c>
      <c r="S8">
        <v>7703046.3096000003</v>
      </c>
      <c r="T8">
        <v>6803153.37225</v>
      </c>
      <c r="U8">
        <v>6496809.34822</v>
      </c>
      <c r="V8">
        <v>7593378.5558200004</v>
      </c>
      <c r="W8">
        <v>6061601.1677400004</v>
      </c>
      <c r="X8">
        <v>6023201.8145099999</v>
      </c>
      <c r="Y8">
        <v>6154324.5611699997</v>
      </c>
      <c r="Z8">
        <v>6168283.9755499996</v>
      </c>
      <c r="AA8">
        <v>6091070.5114099998</v>
      </c>
      <c r="AB8">
        <v>7193735.4340500003</v>
      </c>
      <c r="AC8">
        <v>6057655.6873899996</v>
      </c>
      <c r="AD8">
        <v>6010690.52587</v>
      </c>
      <c r="AE8">
        <v>6132651.6615199996</v>
      </c>
      <c r="AF8">
        <v>5992876.4393800003</v>
      </c>
      <c r="AG8">
        <v>6071282.0414100001</v>
      </c>
      <c r="AH8">
        <v>7717022.6029200004</v>
      </c>
      <c r="AI8">
        <v>7097522.1561000003</v>
      </c>
      <c r="AJ8">
        <v>7903803.5802800003</v>
      </c>
      <c r="AK8">
        <v>7448086.2521500001</v>
      </c>
      <c r="AL8">
        <v>7489427.6184400003</v>
      </c>
      <c r="AM8">
        <v>7491737.8500399999</v>
      </c>
      <c r="AN8">
        <v>6359108.5475599999</v>
      </c>
      <c r="AO8">
        <v>6459242.2734099999</v>
      </c>
      <c r="AP8">
        <v>6391067.3800499998</v>
      </c>
      <c r="AQ8">
        <v>7470136.7850900004</v>
      </c>
      <c r="AR8">
        <v>7478872.01076</v>
      </c>
      <c r="AS8">
        <v>6547229.7083299998</v>
      </c>
      <c r="AT8">
        <v>7556664.38662</v>
      </c>
      <c r="AU8">
        <v>6390669.5996500002</v>
      </c>
      <c r="AV8">
        <v>7607968.9415499996</v>
      </c>
      <c r="AW8">
        <v>6933431.9285399998</v>
      </c>
    </row>
    <row r="9" spans="1:49" x14ac:dyDescent="0.45">
      <c r="A9">
        <v>306</v>
      </c>
      <c r="B9">
        <v>8512888.6597600002</v>
      </c>
      <c r="C9">
        <v>7624810.2138700001</v>
      </c>
      <c r="D9">
        <v>8432632.7367000002</v>
      </c>
      <c r="E9">
        <v>8134930.5636400003</v>
      </c>
      <c r="F9">
        <v>6772213.31482</v>
      </c>
      <c r="G9">
        <v>7839111.8780699996</v>
      </c>
      <c r="H9">
        <v>7782363.7530100001</v>
      </c>
      <c r="I9">
        <v>7874668.5042000003</v>
      </c>
      <c r="J9">
        <v>6779694.9780799998</v>
      </c>
      <c r="K9">
        <v>7906954.7977400003</v>
      </c>
      <c r="L9">
        <v>6687460.75887</v>
      </c>
      <c r="M9">
        <v>6772295.6496200003</v>
      </c>
      <c r="N9">
        <v>7916452.8925200002</v>
      </c>
      <c r="O9">
        <v>6631193.16646</v>
      </c>
      <c r="P9">
        <v>6600527.3877699999</v>
      </c>
      <c r="Q9">
        <v>8241353.3038299996</v>
      </c>
      <c r="R9">
        <v>8416800.0277200006</v>
      </c>
      <c r="S9">
        <v>8499414.3207600005</v>
      </c>
      <c r="T9">
        <v>7612140.5602799999</v>
      </c>
      <c r="U9">
        <v>7274961.1630499996</v>
      </c>
      <c r="V9">
        <v>8600085.2267300002</v>
      </c>
      <c r="W9">
        <v>6827935.8692699997</v>
      </c>
      <c r="X9">
        <v>6765174.4420999996</v>
      </c>
      <c r="Y9">
        <v>6917358.3023499995</v>
      </c>
      <c r="Z9">
        <v>6867948.2488599997</v>
      </c>
      <c r="AA9">
        <v>6824504.8083699998</v>
      </c>
      <c r="AB9">
        <v>8075323.1565100001</v>
      </c>
      <c r="AC9">
        <v>6909552.7372199995</v>
      </c>
      <c r="AD9">
        <v>6769498.2947800001</v>
      </c>
      <c r="AE9">
        <v>6896806.44838</v>
      </c>
      <c r="AF9">
        <v>6817746.1681500003</v>
      </c>
      <c r="AG9">
        <v>6812951.8389100004</v>
      </c>
      <c r="AH9">
        <v>8679763.0562500004</v>
      </c>
      <c r="AI9">
        <v>8000159.3783499999</v>
      </c>
      <c r="AJ9">
        <v>8856786.8704700004</v>
      </c>
      <c r="AK9">
        <v>8434057.95132</v>
      </c>
      <c r="AL9">
        <v>8343114.9410600001</v>
      </c>
      <c r="AM9">
        <v>8355652.6759799998</v>
      </c>
      <c r="AN9">
        <v>7110346.2903300002</v>
      </c>
      <c r="AO9">
        <v>7150137.1195</v>
      </c>
      <c r="AP9">
        <v>7189312.64769</v>
      </c>
      <c r="AQ9">
        <v>8420379.4949099999</v>
      </c>
      <c r="AR9">
        <v>8314149.56525</v>
      </c>
      <c r="AS9">
        <v>7383532.0635700002</v>
      </c>
      <c r="AT9">
        <v>8479842.0384899992</v>
      </c>
      <c r="AU9">
        <v>7173952.5102500003</v>
      </c>
      <c r="AV9">
        <v>8470645.7474799994</v>
      </c>
      <c r="AW9">
        <v>7743754.05272</v>
      </c>
    </row>
    <row r="10" spans="1:49" x14ac:dyDescent="0.45">
      <c r="A10">
        <v>307</v>
      </c>
      <c r="B10">
        <v>9275085.1906499993</v>
      </c>
      <c r="C10">
        <v>8416165.2899999991</v>
      </c>
      <c r="D10">
        <v>9338743.6125000007</v>
      </c>
      <c r="E10">
        <v>8945776.0386399999</v>
      </c>
      <c r="F10">
        <v>7530169.7812599996</v>
      </c>
      <c r="G10">
        <v>8618751.7472799998</v>
      </c>
      <c r="H10">
        <v>8562032.0976999998</v>
      </c>
      <c r="I10">
        <v>8682418.6336899996</v>
      </c>
      <c r="J10">
        <v>7495513.4722899999</v>
      </c>
      <c r="K10">
        <v>8693542.8748100009</v>
      </c>
      <c r="L10">
        <v>7383312.3864700003</v>
      </c>
      <c r="M10">
        <v>7424004.0083400002</v>
      </c>
      <c r="N10">
        <v>8698808.6497399993</v>
      </c>
      <c r="O10">
        <v>7373610.4835999999</v>
      </c>
      <c r="P10">
        <v>7360338.6318899998</v>
      </c>
      <c r="Q10">
        <v>9117102.4630900007</v>
      </c>
      <c r="R10">
        <v>9278520.8724399991</v>
      </c>
      <c r="S10">
        <v>9221702.0515999999</v>
      </c>
      <c r="T10">
        <v>8379796.2821500003</v>
      </c>
      <c r="U10">
        <v>8072082.7130000005</v>
      </c>
      <c r="V10">
        <v>9369499.7524699997</v>
      </c>
      <c r="W10">
        <v>7583655.1243000003</v>
      </c>
      <c r="X10">
        <v>7441835.8209699998</v>
      </c>
      <c r="Y10">
        <v>7573199.2259400003</v>
      </c>
      <c r="Z10">
        <v>7691813.5103900004</v>
      </c>
      <c r="AA10">
        <v>7528873.0309699997</v>
      </c>
      <c r="AB10">
        <v>8892439.6846500002</v>
      </c>
      <c r="AC10">
        <v>7652045.5393200004</v>
      </c>
      <c r="AD10">
        <v>7570501.7155099995</v>
      </c>
      <c r="AE10">
        <v>7639241.9936899999</v>
      </c>
      <c r="AF10">
        <v>7589326.3245900003</v>
      </c>
      <c r="AG10">
        <v>7559618.8884500004</v>
      </c>
      <c r="AH10">
        <v>9417273.0048600007</v>
      </c>
      <c r="AI10">
        <v>8705507.0240100008</v>
      </c>
      <c r="AJ10">
        <v>9710283.7244300004</v>
      </c>
      <c r="AK10">
        <v>9187706.1747099999</v>
      </c>
      <c r="AL10">
        <v>9218029.0307299998</v>
      </c>
      <c r="AM10">
        <v>9167398.9387899991</v>
      </c>
      <c r="AN10">
        <v>7910936.2543799998</v>
      </c>
      <c r="AO10">
        <v>7942821.6059400002</v>
      </c>
      <c r="AP10">
        <v>7913604.6233599996</v>
      </c>
      <c r="AQ10">
        <v>9275478.0477699991</v>
      </c>
      <c r="AR10">
        <v>9170253.4562199991</v>
      </c>
      <c r="AS10">
        <v>8198396.1935400004</v>
      </c>
      <c r="AT10">
        <v>9442642.4119399991</v>
      </c>
      <c r="AU10">
        <v>7978713.6328800004</v>
      </c>
      <c r="AV10">
        <v>9378326.5825299993</v>
      </c>
      <c r="AW10">
        <v>8523306.5408200007</v>
      </c>
    </row>
    <row r="11" spans="1:49" x14ac:dyDescent="0.45">
      <c r="A11">
        <v>308</v>
      </c>
      <c r="B11">
        <v>9926368.5038200002</v>
      </c>
      <c r="C11">
        <v>9097149.9253899995</v>
      </c>
      <c r="D11" s="1">
        <v>10083600</v>
      </c>
      <c r="E11">
        <v>9691643.30913</v>
      </c>
      <c r="F11">
        <v>8258470.9655200001</v>
      </c>
      <c r="G11">
        <v>9270269.8179199994</v>
      </c>
      <c r="H11">
        <v>9421397.9856499992</v>
      </c>
      <c r="I11">
        <v>9394379.3147299998</v>
      </c>
      <c r="J11">
        <v>8162843.2784500001</v>
      </c>
      <c r="K11">
        <v>9395972.3825499993</v>
      </c>
      <c r="L11">
        <v>8010569.4647000004</v>
      </c>
      <c r="M11">
        <v>8151757.3604899999</v>
      </c>
      <c r="N11">
        <v>9436889.1375099998</v>
      </c>
      <c r="O11">
        <v>8060640.4999000002</v>
      </c>
      <c r="P11">
        <v>7962001.13937</v>
      </c>
      <c r="Q11">
        <v>9936295.3994600009</v>
      </c>
      <c r="R11">
        <v>9991931.6848099995</v>
      </c>
      <c r="S11">
        <v>9898146.5105799995</v>
      </c>
      <c r="T11">
        <v>9116762.7761599999</v>
      </c>
      <c r="U11">
        <v>8821723.9872500002</v>
      </c>
      <c r="V11" s="1">
        <v>10135300</v>
      </c>
      <c r="W11">
        <v>8220442.3395100003</v>
      </c>
      <c r="X11">
        <v>8138393.2697200002</v>
      </c>
      <c r="Y11">
        <v>8275055.1726700002</v>
      </c>
      <c r="Z11">
        <v>8284168.5571400002</v>
      </c>
      <c r="AA11">
        <v>8208475.4484299999</v>
      </c>
      <c r="AB11">
        <v>9571027.7053200006</v>
      </c>
      <c r="AC11">
        <v>8226625.6077199997</v>
      </c>
      <c r="AD11">
        <v>8194075.9270000001</v>
      </c>
      <c r="AE11">
        <v>8283993.3395400001</v>
      </c>
      <c r="AF11">
        <v>8241752.2558399998</v>
      </c>
      <c r="AG11">
        <v>8271261.0096699996</v>
      </c>
      <c r="AH11" s="1">
        <v>10095200</v>
      </c>
      <c r="AI11">
        <v>9376668.0053400006</v>
      </c>
      <c r="AJ11" s="1">
        <v>10476500</v>
      </c>
      <c r="AK11">
        <v>9969538.4485199992</v>
      </c>
      <c r="AL11">
        <v>9955916.4921300001</v>
      </c>
      <c r="AM11">
        <v>9979097.8992400002</v>
      </c>
      <c r="AN11">
        <v>8584223.2283699997</v>
      </c>
      <c r="AO11">
        <v>8557895.1524800006</v>
      </c>
      <c r="AP11">
        <v>8609589.9922700003</v>
      </c>
      <c r="AQ11" s="1">
        <v>10006600</v>
      </c>
      <c r="AR11">
        <v>9814416.8153499998</v>
      </c>
      <c r="AS11">
        <v>8863710.2962999996</v>
      </c>
      <c r="AT11" s="1">
        <v>10159500</v>
      </c>
      <c r="AU11">
        <v>8746574.6152800005</v>
      </c>
      <c r="AV11" s="1">
        <v>10251400</v>
      </c>
      <c r="AW11">
        <v>9274124.3624099996</v>
      </c>
    </row>
    <row r="12" spans="1:49" x14ac:dyDescent="0.45">
      <c r="A12">
        <v>309</v>
      </c>
      <c r="B12" s="1">
        <v>10624100</v>
      </c>
      <c r="C12">
        <v>9734644.7391500007</v>
      </c>
      <c r="D12" s="1">
        <v>10821500</v>
      </c>
      <c r="E12" s="1">
        <v>10386400</v>
      </c>
      <c r="F12">
        <v>8875577.9929799996</v>
      </c>
      <c r="G12" s="1">
        <v>10045700</v>
      </c>
      <c r="H12">
        <v>9993960.4648700003</v>
      </c>
      <c r="I12" s="1">
        <v>10019300</v>
      </c>
      <c r="J12">
        <v>8748192.0314399991</v>
      </c>
      <c r="K12" s="1">
        <v>10150000</v>
      </c>
      <c r="L12">
        <v>8616415.7028299998</v>
      </c>
      <c r="M12">
        <v>8748215.4056400005</v>
      </c>
      <c r="N12" s="1">
        <v>10126600</v>
      </c>
      <c r="O12">
        <v>8647763.9838100001</v>
      </c>
      <c r="P12">
        <v>8636592.2666999996</v>
      </c>
      <c r="Q12" s="1">
        <v>10565300</v>
      </c>
      <c r="R12" s="1">
        <v>10645200</v>
      </c>
      <c r="S12" s="1">
        <v>10571900</v>
      </c>
      <c r="T12">
        <v>9755465.1785100009</v>
      </c>
      <c r="U12">
        <v>9502213.5519200005</v>
      </c>
      <c r="V12" s="1">
        <v>10755900</v>
      </c>
      <c r="W12">
        <v>8840448.2868300006</v>
      </c>
      <c r="X12">
        <v>8762372.1601500008</v>
      </c>
      <c r="Y12">
        <v>8935652.0925500002</v>
      </c>
      <c r="Z12">
        <v>8885810.9709300008</v>
      </c>
      <c r="AA12">
        <v>8784122.7296399996</v>
      </c>
      <c r="AB12" s="1">
        <v>10311600</v>
      </c>
      <c r="AC12">
        <v>8895752.7795599997</v>
      </c>
      <c r="AD12">
        <v>8845888.8837899994</v>
      </c>
      <c r="AE12">
        <v>8971543.6725500003</v>
      </c>
      <c r="AF12">
        <v>8823760.3721900005</v>
      </c>
      <c r="AG12">
        <v>8991583.4764200002</v>
      </c>
      <c r="AH12" s="1">
        <v>10764000</v>
      </c>
      <c r="AI12" s="1">
        <v>10102900</v>
      </c>
      <c r="AJ12" s="1">
        <v>11208000</v>
      </c>
      <c r="AK12" s="1">
        <v>10692700</v>
      </c>
      <c r="AL12" s="1">
        <v>10616700</v>
      </c>
      <c r="AM12" s="1">
        <v>10596100</v>
      </c>
      <c r="AN12">
        <v>9150370.5636899993</v>
      </c>
      <c r="AO12">
        <v>9225904.94771</v>
      </c>
      <c r="AP12">
        <v>9235170.9917099997</v>
      </c>
      <c r="AQ12" s="1">
        <v>10670600</v>
      </c>
      <c r="AR12" s="1">
        <v>10593600</v>
      </c>
      <c r="AS12">
        <v>9499028.0138900001</v>
      </c>
      <c r="AT12" s="1">
        <v>10869100</v>
      </c>
      <c r="AU12">
        <v>9335425.4216799997</v>
      </c>
      <c r="AV12" s="1">
        <v>10892300</v>
      </c>
      <c r="AW12">
        <v>9965377.9827599991</v>
      </c>
    </row>
    <row r="13" spans="1:49" x14ac:dyDescent="0.45">
      <c r="A13">
        <v>310</v>
      </c>
      <c r="B13" s="1">
        <v>11041900</v>
      </c>
      <c r="C13" s="1">
        <v>10186600</v>
      </c>
      <c r="D13" s="1">
        <v>11245400</v>
      </c>
      <c r="E13" s="1">
        <v>10884900</v>
      </c>
      <c r="F13">
        <v>9240053.8957400005</v>
      </c>
      <c r="G13" s="1">
        <v>10456700</v>
      </c>
      <c r="H13" s="1">
        <v>10481200</v>
      </c>
      <c r="I13" s="1">
        <v>10496200</v>
      </c>
      <c r="J13">
        <v>9246435.97676</v>
      </c>
      <c r="K13" s="1">
        <v>10671700</v>
      </c>
      <c r="L13">
        <v>9121789.1638799999</v>
      </c>
      <c r="M13">
        <v>9225104.8901099991</v>
      </c>
      <c r="N13" s="1">
        <v>10613500</v>
      </c>
      <c r="O13">
        <v>9122886.8071199991</v>
      </c>
      <c r="P13">
        <v>9064540.1436999999</v>
      </c>
      <c r="Q13" s="1">
        <v>11048000</v>
      </c>
      <c r="R13" s="1">
        <v>11192200</v>
      </c>
      <c r="S13" s="1">
        <v>11004500</v>
      </c>
      <c r="T13" s="1">
        <v>10224900</v>
      </c>
      <c r="U13">
        <v>9889553.9234299995</v>
      </c>
      <c r="V13" s="1">
        <v>11321300</v>
      </c>
      <c r="W13">
        <v>9351777.6044599991</v>
      </c>
      <c r="X13">
        <v>9249457.3704899997</v>
      </c>
      <c r="Y13">
        <v>9432928.9920000006</v>
      </c>
      <c r="Z13">
        <v>9376246.4109700006</v>
      </c>
      <c r="AA13">
        <v>9231622.3642299995</v>
      </c>
      <c r="AB13" s="1">
        <v>10723100</v>
      </c>
      <c r="AC13">
        <v>9279596.8285700008</v>
      </c>
      <c r="AD13">
        <v>9302441.2630100008</v>
      </c>
      <c r="AE13">
        <v>9431070.0741600003</v>
      </c>
      <c r="AF13">
        <v>9328654.6456700005</v>
      </c>
      <c r="AG13">
        <v>9399316.2899500001</v>
      </c>
      <c r="AH13" s="1">
        <v>11160100</v>
      </c>
      <c r="AI13" s="1">
        <v>10538700</v>
      </c>
      <c r="AJ13" s="1">
        <v>11708000</v>
      </c>
      <c r="AK13" s="1">
        <v>11159600</v>
      </c>
      <c r="AL13" s="1">
        <v>11113900</v>
      </c>
      <c r="AM13" s="1">
        <v>11053800</v>
      </c>
      <c r="AN13">
        <v>9572545.9685699996</v>
      </c>
      <c r="AO13">
        <v>9792099.5328100007</v>
      </c>
      <c r="AP13">
        <v>9627702.4938399997</v>
      </c>
      <c r="AQ13" s="1">
        <v>11240000</v>
      </c>
      <c r="AR13" s="1">
        <v>11106000</v>
      </c>
      <c r="AS13">
        <v>9972897.1283100005</v>
      </c>
      <c r="AT13" s="1">
        <v>11410700</v>
      </c>
      <c r="AU13">
        <v>9765131.6949199997</v>
      </c>
      <c r="AV13" s="1">
        <v>11364100</v>
      </c>
      <c r="AW13" s="1">
        <v>10466200</v>
      </c>
    </row>
    <row r="14" spans="1:49" x14ac:dyDescent="0.45">
      <c r="A14">
        <v>311</v>
      </c>
      <c r="B14" s="1">
        <v>11432100</v>
      </c>
      <c r="C14" s="1">
        <v>10638500</v>
      </c>
      <c r="D14" s="1">
        <v>11754600</v>
      </c>
      <c r="E14" s="1">
        <v>11358900</v>
      </c>
      <c r="F14">
        <v>9743459.9488999993</v>
      </c>
      <c r="G14" s="1">
        <v>10990100</v>
      </c>
      <c r="H14" s="1">
        <v>10971400</v>
      </c>
      <c r="I14" s="1">
        <v>11058800</v>
      </c>
      <c r="J14">
        <v>9683174.4759</v>
      </c>
      <c r="K14" s="1">
        <v>11029200</v>
      </c>
      <c r="L14">
        <v>9552316.6962599996</v>
      </c>
      <c r="M14">
        <v>9672752.0048300009</v>
      </c>
      <c r="N14" s="1">
        <v>11071700</v>
      </c>
      <c r="O14">
        <v>9486248.0413199998</v>
      </c>
      <c r="P14">
        <v>9537330.5941400006</v>
      </c>
      <c r="Q14" s="1">
        <v>11600300</v>
      </c>
      <c r="R14" s="1">
        <v>11658400</v>
      </c>
      <c r="S14" s="1">
        <v>11444800</v>
      </c>
      <c r="T14" s="1">
        <v>10650000</v>
      </c>
      <c r="U14" s="1">
        <v>10326800</v>
      </c>
      <c r="V14" s="1">
        <v>11835100</v>
      </c>
      <c r="W14">
        <v>9703537.9760299996</v>
      </c>
      <c r="X14">
        <v>9591190.2073199991</v>
      </c>
      <c r="Y14">
        <v>9769582.0512700006</v>
      </c>
      <c r="Z14">
        <v>9747054.6263599992</v>
      </c>
      <c r="AA14">
        <v>9724515.1207699999</v>
      </c>
      <c r="AB14" s="1">
        <v>11240600</v>
      </c>
      <c r="AC14">
        <v>9757211.1112900004</v>
      </c>
      <c r="AD14">
        <v>9811880.72181</v>
      </c>
      <c r="AE14">
        <v>9868854.3189000003</v>
      </c>
      <c r="AF14">
        <v>9779129.9331299998</v>
      </c>
      <c r="AG14">
        <v>9860016.4672999997</v>
      </c>
      <c r="AH14" s="1">
        <v>11580300</v>
      </c>
      <c r="AI14" s="1">
        <v>10948100</v>
      </c>
      <c r="AJ14" s="1">
        <v>12061700</v>
      </c>
      <c r="AK14" s="1">
        <v>11536500</v>
      </c>
      <c r="AL14" s="1">
        <v>11578400</v>
      </c>
      <c r="AM14" s="1">
        <v>11479400</v>
      </c>
      <c r="AN14">
        <v>9975642.8599800002</v>
      </c>
      <c r="AO14" s="1">
        <v>10103600</v>
      </c>
      <c r="AP14" s="1">
        <v>10168200</v>
      </c>
      <c r="AQ14" s="1">
        <v>11678000</v>
      </c>
      <c r="AR14" s="1">
        <v>11616900</v>
      </c>
      <c r="AS14" s="1">
        <v>10460300</v>
      </c>
      <c r="AT14" s="1">
        <v>11975600</v>
      </c>
      <c r="AU14" s="1">
        <v>10330400</v>
      </c>
      <c r="AV14" s="1">
        <v>11905300</v>
      </c>
      <c r="AW14" s="1">
        <v>10944900</v>
      </c>
    </row>
    <row r="15" spans="1:49" x14ac:dyDescent="0.45">
      <c r="A15">
        <v>312</v>
      </c>
      <c r="B15" s="1">
        <v>11792300</v>
      </c>
      <c r="C15" s="1">
        <v>10944800</v>
      </c>
      <c r="D15" s="1">
        <v>12118000</v>
      </c>
      <c r="E15" s="1">
        <v>11749200</v>
      </c>
      <c r="F15" s="1">
        <v>10113000</v>
      </c>
      <c r="G15" s="1">
        <v>11247300</v>
      </c>
      <c r="H15" s="1">
        <v>11391000</v>
      </c>
      <c r="I15" s="1">
        <v>11569000</v>
      </c>
      <c r="J15" s="1">
        <v>10017400</v>
      </c>
      <c r="K15" s="1">
        <v>11539400</v>
      </c>
      <c r="L15">
        <v>9918464.12005</v>
      </c>
      <c r="M15">
        <v>9994712.6512199994</v>
      </c>
      <c r="N15" s="1">
        <v>11566100</v>
      </c>
      <c r="O15">
        <v>9925309.8549899999</v>
      </c>
      <c r="P15">
        <v>9817962.7861899994</v>
      </c>
      <c r="Q15" s="1">
        <v>12037500</v>
      </c>
      <c r="R15" s="1">
        <v>12047300</v>
      </c>
      <c r="S15" s="1">
        <v>11772700</v>
      </c>
      <c r="T15" s="1">
        <v>10957000</v>
      </c>
      <c r="U15" s="1">
        <v>10663500</v>
      </c>
      <c r="V15" s="1">
        <v>12264100</v>
      </c>
      <c r="W15" s="1">
        <v>10078700</v>
      </c>
      <c r="X15">
        <v>9939687.6845900007</v>
      </c>
      <c r="Y15" s="1">
        <v>10110500</v>
      </c>
      <c r="Z15" s="1">
        <v>10107900</v>
      </c>
      <c r="AA15" s="1">
        <v>10076300</v>
      </c>
      <c r="AB15" s="1">
        <v>11612100</v>
      </c>
      <c r="AC15" s="1">
        <v>10166200</v>
      </c>
      <c r="AD15" s="1">
        <v>10156600</v>
      </c>
      <c r="AE15" s="1">
        <v>10300500</v>
      </c>
      <c r="AF15" s="1">
        <v>10150700</v>
      </c>
      <c r="AG15" s="1">
        <v>10224800</v>
      </c>
      <c r="AH15" s="1">
        <v>11893300</v>
      </c>
      <c r="AI15" s="1">
        <v>11312200</v>
      </c>
      <c r="AJ15" s="1">
        <v>12423300</v>
      </c>
      <c r="AK15" s="1">
        <v>11977100</v>
      </c>
      <c r="AL15" s="1">
        <v>11944900</v>
      </c>
      <c r="AM15" s="1">
        <v>11914200</v>
      </c>
      <c r="AN15" s="1">
        <v>10329800</v>
      </c>
      <c r="AO15" s="1">
        <v>10452900</v>
      </c>
      <c r="AP15" s="1">
        <v>10447700</v>
      </c>
      <c r="AQ15" s="1">
        <v>12177000</v>
      </c>
      <c r="AR15" s="1">
        <v>12002800</v>
      </c>
      <c r="AS15" s="1">
        <v>10829700</v>
      </c>
      <c r="AT15" s="1">
        <v>12312300</v>
      </c>
      <c r="AU15" s="1">
        <v>10632200</v>
      </c>
      <c r="AV15" s="1">
        <v>12287900</v>
      </c>
      <c r="AW15" s="1">
        <v>11343400</v>
      </c>
    </row>
    <row r="16" spans="1:49" x14ac:dyDescent="0.45">
      <c r="A16">
        <v>313</v>
      </c>
      <c r="B16" s="1">
        <v>12108100</v>
      </c>
      <c r="C16" s="1">
        <v>11282700</v>
      </c>
      <c r="D16" s="1">
        <v>12397500</v>
      </c>
      <c r="E16" s="1">
        <v>12070100</v>
      </c>
      <c r="F16" s="1">
        <v>10438800</v>
      </c>
      <c r="G16" s="1">
        <v>11651100</v>
      </c>
      <c r="H16" s="1">
        <v>11743400</v>
      </c>
      <c r="I16" s="1">
        <v>11860200</v>
      </c>
      <c r="J16" s="1">
        <v>10431400</v>
      </c>
      <c r="K16" s="1">
        <v>11918800</v>
      </c>
      <c r="L16" s="1">
        <v>10244400</v>
      </c>
      <c r="M16" s="1">
        <v>10367200</v>
      </c>
      <c r="N16" s="1">
        <v>11963600</v>
      </c>
      <c r="O16" s="1">
        <v>10308300</v>
      </c>
      <c r="P16" s="1">
        <v>10201000</v>
      </c>
      <c r="Q16" s="1">
        <v>12355700</v>
      </c>
      <c r="R16" s="1">
        <v>12415800</v>
      </c>
      <c r="S16" s="1">
        <v>12012900</v>
      </c>
      <c r="T16" s="1">
        <v>11279700</v>
      </c>
      <c r="U16" s="1">
        <v>10902200</v>
      </c>
      <c r="V16" s="1">
        <v>12655200</v>
      </c>
      <c r="W16" s="1">
        <v>10406100</v>
      </c>
      <c r="X16" s="1">
        <v>10298900</v>
      </c>
      <c r="Y16" s="1">
        <v>10491200</v>
      </c>
      <c r="Z16" s="1">
        <v>10456200</v>
      </c>
      <c r="AA16" s="1">
        <v>10351300</v>
      </c>
      <c r="AB16" s="1">
        <v>12118200</v>
      </c>
      <c r="AC16" s="1">
        <v>10485700</v>
      </c>
      <c r="AD16" s="1">
        <v>10511200</v>
      </c>
      <c r="AE16" s="1">
        <v>10588600</v>
      </c>
      <c r="AF16" s="1">
        <v>10461500</v>
      </c>
      <c r="AG16" s="1">
        <v>10550700</v>
      </c>
      <c r="AH16" s="1">
        <v>12186300</v>
      </c>
      <c r="AI16" s="1">
        <v>11593000</v>
      </c>
      <c r="AJ16" s="1">
        <v>12878900</v>
      </c>
      <c r="AK16" s="1">
        <v>12252300</v>
      </c>
      <c r="AL16" s="1">
        <v>12290000</v>
      </c>
      <c r="AM16" s="1">
        <v>12245700</v>
      </c>
      <c r="AN16" s="1">
        <v>10610600</v>
      </c>
      <c r="AO16" s="1">
        <v>10887900</v>
      </c>
      <c r="AP16" s="1">
        <v>10883100</v>
      </c>
      <c r="AQ16" s="1">
        <v>12474000</v>
      </c>
      <c r="AR16" s="1">
        <v>12391000</v>
      </c>
      <c r="AS16" s="1">
        <v>11174500</v>
      </c>
      <c r="AT16" s="1">
        <v>12710200</v>
      </c>
      <c r="AU16" s="1">
        <v>11000000</v>
      </c>
      <c r="AV16" s="1">
        <v>12698800</v>
      </c>
      <c r="AW16" s="1">
        <v>11730200</v>
      </c>
    </row>
    <row r="17" spans="1:49" x14ac:dyDescent="0.45">
      <c r="A17">
        <v>314</v>
      </c>
      <c r="B17" s="1">
        <v>12296300</v>
      </c>
      <c r="C17" s="1">
        <v>11579300</v>
      </c>
      <c r="D17" s="1">
        <v>12834500</v>
      </c>
      <c r="E17" s="1">
        <v>12333000</v>
      </c>
      <c r="F17" s="1">
        <v>10693900</v>
      </c>
      <c r="G17" s="1">
        <v>12047400</v>
      </c>
      <c r="H17" s="1">
        <v>12079900</v>
      </c>
      <c r="I17" s="1">
        <v>12123100</v>
      </c>
      <c r="J17" s="1">
        <v>10708900</v>
      </c>
      <c r="K17" s="1">
        <v>12223000</v>
      </c>
      <c r="L17" s="1">
        <v>10546600</v>
      </c>
      <c r="M17" s="1">
        <v>10607300</v>
      </c>
      <c r="N17" s="1">
        <v>12256200</v>
      </c>
      <c r="O17" s="1">
        <v>10554000</v>
      </c>
      <c r="P17" s="1">
        <v>10449400</v>
      </c>
      <c r="Q17" s="1">
        <v>12649300</v>
      </c>
      <c r="R17" s="1">
        <v>12742900</v>
      </c>
      <c r="S17" s="1">
        <v>12246900</v>
      </c>
      <c r="T17" s="1">
        <v>11445000</v>
      </c>
      <c r="U17" s="1">
        <v>11270100</v>
      </c>
      <c r="V17" s="1">
        <v>12916500</v>
      </c>
      <c r="W17" s="1">
        <v>10680500</v>
      </c>
      <c r="X17" s="1">
        <v>10646600</v>
      </c>
      <c r="Y17" s="1">
        <v>10683300</v>
      </c>
      <c r="Z17" s="1">
        <v>10773300</v>
      </c>
      <c r="AA17" s="1">
        <v>10597300</v>
      </c>
      <c r="AB17" s="1">
        <v>12366800</v>
      </c>
      <c r="AC17" s="1">
        <v>10715400</v>
      </c>
      <c r="AD17" s="1">
        <v>10827600</v>
      </c>
      <c r="AE17" s="1">
        <v>10879200</v>
      </c>
      <c r="AF17" s="1">
        <v>10781700</v>
      </c>
      <c r="AG17" s="1">
        <v>10841400</v>
      </c>
      <c r="AH17" s="1">
        <v>12426000</v>
      </c>
      <c r="AI17" s="1">
        <v>11840700</v>
      </c>
      <c r="AJ17" s="1">
        <v>13147500</v>
      </c>
      <c r="AK17" s="1">
        <v>12570400</v>
      </c>
      <c r="AL17" s="1">
        <v>12574300</v>
      </c>
      <c r="AM17" s="1">
        <v>12603600</v>
      </c>
      <c r="AN17" s="1">
        <v>10927600</v>
      </c>
      <c r="AO17" s="1">
        <v>11045300</v>
      </c>
      <c r="AP17" s="1">
        <v>11071600</v>
      </c>
      <c r="AQ17" s="1">
        <v>12749700</v>
      </c>
      <c r="AR17" s="1">
        <v>12689300</v>
      </c>
      <c r="AS17" s="1">
        <v>11526500</v>
      </c>
      <c r="AT17" s="1">
        <v>13036700</v>
      </c>
      <c r="AU17" s="1">
        <v>11255700</v>
      </c>
      <c r="AV17" s="1">
        <v>12951100</v>
      </c>
      <c r="AW17" s="1">
        <v>12074300</v>
      </c>
    </row>
    <row r="18" spans="1:49" x14ac:dyDescent="0.45">
      <c r="A18">
        <v>315</v>
      </c>
      <c r="B18" s="1">
        <v>12565500</v>
      </c>
      <c r="C18" s="1">
        <v>11797200</v>
      </c>
      <c r="D18" s="1">
        <v>13131900</v>
      </c>
      <c r="E18" s="1">
        <v>12661500</v>
      </c>
      <c r="F18" s="1">
        <v>10919800</v>
      </c>
      <c r="G18" s="1">
        <v>12405500</v>
      </c>
      <c r="H18" s="1">
        <v>12363000</v>
      </c>
      <c r="I18" s="1">
        <v>12423900</v>
      </c>
      <c r="J18" s="1">
        <v>10969000</v>
      </c>
      <c r="K18" s="1">
        <v>12409600</v>
      </c>
      <c r="L18" s="1">
        <v>10800400</v>
      </c>
      <c r="M18" s="1">
        <v>10981100</v>
      </c>
      <c r="N18" s="1">
        <v>12549300</v>
      </c>
      <c r="O18" s="1">
        <v>10873700</v>
      </c>
      <c r="P18" s="1">
        <v>10714900</v>
      </c>
      <c r="Q18" s="1">
        <v>12949900</v>
      </c>
      <c r="R18" s="1">
        <v>12979900</v>
      </c>
      <c r="S18" s="1">
        <v>12501900</v>
      </c>
      <c r="T18" s="1">
        <v>11733200</v>
      </c>
      <c r="U18" s="1">
        <v>11508800</v>
      </c>
      <c r="V18" s="1">
        <v>13277600</v>
      </c>
      <c r="W18" s="1">
        <v>10890000</v>
      </c>
      <c r="X18" s="1">
        <v>10792800</v>
      </c>
      <c r="Y18" s="1">
        <v>10965100</v>
      </c>
      <c r="Z18" s="1">
        <v>11023300</v>
      </c>
      <c r="AA18" s="1">
        <v>10915900</v>
      </c>
      <c r="AB18" s="1">
        <v>12708500</v>
      </c>
      <c r="AC18" s="1">
        <v>11019500</v>
      </c>
      <c r="AD18" s="1">
        <v>11038300</v>
      </c>
      <c r="AE18" s="1">
        <v>11122600</v>
      </c>
      <c r="AF18" s="1">
        <v>10988500</v>
      </c>
      <c r="AG18" s="1">
        <v>11109500</v>
      </c>
      <c r="AH18" s="1">
        <v>12729700</v>
      </c>
      <c r="AI18" s="1">
        <v>12105400</v>
      </c>
      <c r="AJ18" s="1">
        <v>13378000</v>
      </c>
      <c r="AK18" s="1">
        <v>12887900</v>
      </c>
      <c r="AL18" s="1">
        <v>12772200</v>
      </c>
      <c r="AM18" s="1">
        <v>12814100</v>
      </c>
      <c r="AN18" s="1">
        <v>11134900</v>
      </c>
      <c r="AO18" s="1">
        <v>11239200</v>
      </c>
      <c r="AP18" s="1">
        <v>11358900</v>
      </c>
      <c r="AQ18" s="1">
        <v>13010300</v>
      </c>
      <c r="AR18" s="1">
        <v>13030700</v>
      </c>
      <c r="AS18" s="1">
        <v>11690300</v>
      </c>
      <c r="AT18" s="1">
        <v>13287000</v>
      </c>
      <c r="AU18" s="1">
        <v>11505900</v>
      </c>
      <c r="AV18" s="1">
        <v>13257600</v>
      </c>
      <c r="AW18" s="1">
        <v>12256500</v>
      </c>
    </row>
    <row r="19" spans="1:49" x14ac:dyDescent="0.45">
      <c r="A19">
        <v>316</v>
      </c>
      <c r="B19" s="1">
        <v>12924400</v>
      </c>
      <c r="C19" s="1">
        <v>12118500</v>
      </c>
      <c r="D19" s="1">
        <v>13456800</v>
      </c>
      <c r="E19" s="1">
        <v>13011400</v>
      </c>
      <c r="F19" s="1">
        <v>11169100</v>
      </c>
      <c r="G19" s="1">
        <v>12618000</v>
      </c>
      <c r="H19" s="1">
        <v>12712000</v>
      </c>
      <c r="I19" s="1">
        <v>12673700</v>
      </c>
      <c r="J19" s="1">
        <v>11240100</v>
      </c>
      <c r="K19" s="1">
        <v>12816000</v>
      </c>
      <c r="L19" s="1">
        <v>11142900</v>
      </c>
      <c r="M19" s="1">
        <v>11304100</v>
      </c>
      <c r="N19" s="1">
        <v>12941700</v>
      </c>
      <c r="O19" s="1">
        <v>11184100</v>
      </c>
      <c r="P19" s="1">
        <v>11121400</v>
      </c>
      <c r="Q19" s="1">
        <v>13298600</v>
      </c>
      <c r="R19" s="1">
        <v>13365800</v>
      </c>
      <c r="S19" s="1">
        <v>12767900</v>
      </c>
      <c r="T19" s="1">
        <v>12009500</v>
      </c>
      <c r="U19" s="1">
        <v>11755600</v>
      </c>
      <c r="V19" s="1">
        <v>13517400</v>
      </c>
      <c r="W19" s="1">
        <v>11182800</v>
      </c>
      <c r="X19" s="1">
        <v>11123200</v>
      </c>
      <c r="Y19" s="1">
        <v>11321800</v>
      </c>
      <c r="Z19" s="1">
        <v>11302300</v>
      </c>
      <c r="AA19" s="1">
        <v>11183300</v>
      </c>
      <c r="AB19" s="1">
        <v>13005500</v>
      </c>
      <c r="AC19" s="1">
        <v>11341800</v>
      </c>
      <c r="AD19" s="1">
        <v>11436400</v>
      </c>
      <c r="AE19" s="1">
        <v>11399700</v>
      </c>
      <c r="AF19" s="1">
        <v>11286500</v>
      </c>
      <c r="AG19" s="1">
        <v>11358600</v>
      </c>
      <c r="AH19" s="1">
        <v>12891100</v>
      </c>
      <c r="AI19" s="1">
        <v>12347600</v>
      </c>
      <c r="AJ19" s="1">
        <v>13790600</v>
      </c>
      <c r="AK19" s="1">
        <v>13200000</v>
      </c>
      <c r="AL19" s="1">
        <v>13161700</v>
      </c>
      <c r="AM19" s="1">
        <v>13098000</v>
      </c>
      <c r="AN19" s="1">
        <v>11420700</v>
      </c>
      <c r="AO19" s="1">
        <v>11545800</v>
      </c>
      <c r="AP19" s="1">
        <v>11593400</v>
      </c>
      <c r="AQ19" s="1">
        <v>13413700</v>
      </c>
      <c r="AR19" s="1">
        <v>13323600</v>
      </c>
      <c r="AS19" s="1">
        <v>11927500</v>
      </c>
      <c r="AT19" s="1">
        <v>13590900</v>
      </c>
      <c r="AU19" s="1">
        <v>11821100</v>
      </c>
      <c r="AV19" s="1">
        <v>13539600</v>
      </c>
      <c r="AW19" s="1">
        <v>12575300</v>
      </c>
    </row>
    <row r="20" spans="1:49" x14ac:dyDescent="0.45">
      <c r="A20">
        <v>317</v>
      </c>
      <c r="B20" s="1">
        <v>13140800</v>
      </c>
      <c r="C20" s="1">
        <v>12416500</v>
      </c>
      <c r="D20" s="1">
        <v>13730800</v>
      </c>
      <c r="E20" s="1">
        <v>13352200</v>
      </c>
      <c r="F20" s="1">
        <v>11506500</v>
      </c>
      <c r="G20" s="1">
        <v>12838200</v>
      </c>
      <c r="H20" s="1">
        <v>12973000</v>
      </c>
      <c r="I20" s="1">
        <v>13123100</v>
      </c>
      <c r="J20" s="1">
        <v>11544100</v>
      </c>
      <c r="K20" s="1">
        <v>13169600</v>
      </c>
      <c r="L20" s="1">
        <v>11338100</v>
      </c>
      <c r="M20" s="1">
        <v>11578500</v>
      </c>
      <c r="N20" s="1">
        <v>13221300</v>
      </c>
      <c r="O20" s="1">
        <v>11474400</v>
      </c>
      <c r="P20" s="1">
        <v>11386300</v>
      </c>
      <c r="Q20" s="1">
        <v>13642800</v>
      </c>
      <c r="R20" s="1">
        <v>13733800</v>
      </c>
      <c r="S20" s="1">
        <v>13013200</v>
      </c>
      <c r="T20" s="1">
        <v>12269300</v>
      </c>
      <c r="U20" s="1">
        <v>12063400</v>
      </c>
      <c r="V20" s="1">
        <v>13841600</v>
      </c>
      <c r="W20" s="1">
        <v>11450000</v>
      </c>
      <c r="X20" s="1">
        <v>11397200</v>
      </c>
      <c r="Y20" s="1">
        <v>11561600</v>
      </c>
      <c r="Z20" s="1">
        <v>11578400</v>
      </c>
      <c r="AA20" s="1">
        <v>11513600</v>
      </c>
      <c r="AB20" s="1">
        <v>13358500</v>
      </c>
      <c r="AC20" s="1">
        <v>11601600</v>
      </c>
      <c r="AD20" s="1">
        <v>11699300</v>
      </c>
      <c r="AE20" s="1">
        <v>11735100</v>
      </c>
      <c r="AF20" s="1">
        <v>11590800</v>
      </c>
      <c r="AG20" s="1">
        <v>11727400</v>
      </c>
      <c r="AH20" s="1">
        <v>13200700</v>
      </c>
      <c r="AI20" s="1">
        <v>12697000</v>
      </c>
      <c r="AJ20" s="1">
        <v>14075500</v>
      </c>
      <c r="AK20" s="1">
        <v>13469600</v>
      </c>
      <c r="AL20" s="1">
        <v>13511400</v>
      </c>
      <c r="AM20" s="1">
        <v>13485600</v>
      </c>
      <c r="AN20" s="1">
        <v>11723200</v>
      </c>
      <c r="AO20" s="1">
        <v>11805500</v>
      </c>
      <c r="AP20" s="1">
        <v>11891500</v>
      </c>
      <c r="AQ20" s="1">
        <v>13696100</v>
      </c>
      <c r="AR20" s="1">
        <v>13627300</v>
      </c>
      <c r="AS20" s="1">
        <v>12328400</v>
      </c>
      <c r="AT20" s="1">
        <v>13851600</v>
      </c>
      <c r="AU20" s="1">
        <v>12125200</v>
      </c>
      <c r="AV20" s="1">
        <v>13945000</v>
      </c>
      <c r="AW20" s="1">
        <v>12945300</v>
      </c>
    </row>
    <row r="21" spans="1:49" x14ac:dyDescent="0.45">
      <c r="A21">
        <v>318</v>
      </c>
      <c r="B21" s="1">
        <v>13338300</v>
      </c>
      <c r="C21" s="1">
        <v>12657900</v>
      </c>
      <c r="D21" s="1">
        <v>13954000</v>
      </c>
      <c r="E21" s="1">
        <v>13651700</v>
      </c>
      <c r="F21" s="1">
        <v>11734700</v>
      </c>
      <c r="G21" s="1">
        <v>13172800</v>
      </c>
      <c r="H21" s="1">
        <v>13228400</v>
      </c>
      <c r="I21" s="1">
        <v>13230100</v>
      </c>
      <c r="J21" s="1">
        <v>11803700</v>
      </c>
      <c r="K21" s="1">
        <v>13441900</v>
      </c>
      <c r="L21" s="1">
        <v>11603600</v>
      </c>
      <c r="M21" s="1">
        <v>11785800</v>
      </c>
      <c r="N21" s="1">
        <v>13473800</v>
      </c>
      <c r="O21" s="1">
        <v>11662200</v>
      </c>
      <c r="P21" s="1">
        <v>11620500</v>
      </c>
      <c r="Q21" s="1">
        <v>13882400</v>
      </c>
      <c r="R21" s="1">
        <v>13937700</v>
      </c>
      <c r="S21" s="1">
        <v>13209700</v>
      </c>
      <c r="T21" s="1">
        <v>12500300</v>
      </c>
      <c r="U21" s="1">
        <v>12234000</v>
      </c>
      <c r="V21" s="1">
        <v>14079200</v>
      </c>
      <c r="W21" s="1">
        <v>11630900</v>
      </c>
      <c r="X21" s="1">
        <v>11548900</v>
      </c>
      <c r="Y21" s="1">
        <v>11743200</v>
      </c>
      <c r="Z21" s="1">
        <v>11783400</v>
      </c>
      <c r="AA21" s="1">
        <v>11693900</v>
      </c>
      <c r="AB21" s="1">
        <v>13568900</v>
      </c>
      <c r="AC21" s="1">
        <v>11838100</v>
      </c>
      <c r="AD21" s="1">
        <v>11914200</v>
      </c>
      <c r="AE21" s="1">
        <v>11903100</v>
      </c>
      <c r="AF21" s="1">
        <v>11888700</v>
      </c>
      <c r="AG21" s="1">
        <v>11967500</v>
      </c>
      <c r="AH21" s="1">
        <v>13411300</v>
      </c>
      <c r="AI21" s="1">
        <v>12842300</v>
      </c>
      <c r="AJ21" s="1">
        <v>14264900</v>
      </c>
      <c r="AK21" s="1">
        <v>13744300</v>
      </c>
      <c r="AL21" s="1">
        <v>13684700</v>
      </c>
      <c r="AM21" s="1">
        <v>13665200</v>
      </c>
      <c r="AN21" s="1">
        <v>11932300</v>
      </c>
      <c r="AO21" s="1">
        <v>12025600</v>
      </c>
      <c r="AP21" s="1">
        <v>12077200</v>
      </c>
      <c r="AQ21" s="1">
        <v>13944000</v>
      </c>
      <c r="AR21" s="1">
        <v>13853500</v>
      </c>
      <c r="AS21" s="1">
        <v>12473200</v>
      </c>
      <c r="AT21" s="1">
        <v>14125000</v>
      </c>
      <c r="AU21" s="1">
        <v>12244100</v>
      </c>
      <c r="AV21" s="1">
        <v>14207100</v>
      </c>
      <c r="AW21" s="1">
        <v>13083500</v>
      </c>
    </row>
    <row r="22" spans="1:49" x14ac:dyDescent="0.45">
      <c r="A22">
        <v>319</v>
      </c>
      <c r="B22" s="1">
        <v>13485500</v>
      </c>
      <c r="C22" s="1">
        <v>12789800</v>
      </c>
      <c r="D22" s="1">
        <v>14118400</v>
      </c>
      <c r="E22" s="1">
        <v>13828600</v>
      </c>
      <c r="F22" s="1">
        <v>11934000</v>
      </c>
      <c r="G22" s="1">
        <v>13326900</v>
      </c>
      <c r="H22" s="1">
        <v>13383800</v>
      </c>
      <c r="I22" s="1">
        <v>13470400</v>
      </c>
      <c r="J22" s="1">
        <v>11907700</v>
      </c>
      <c r="K22" s="1">
        <v>13627400</v>
      </c>
      <c r="L22" s="1">
        <v>11782500</v>
      </c>
      <c r="M22" s="1">
        <v>11928900</v>
      </c>
      <c r="N22" s="1">
        <v>13711500</v>
      </c>
      <c r="O22" s="1">
        <v>11910900</v>
      </c>
      <c r="P22" s="1">
        <v>11766400</v>
      </c>
      <c r="Q22" s="1">
        <v>14055700</v>
      </c>
      <c r="R22" s="1">
        <v>14075000</v>
      </c>
      <c r="S22" s="1">
        <v>13299200</v>
      </c>
      <c r="T22" s="1">
        <v>12605900</v>
      </c>
      <c r="U22" s="1">
        <v>12405700</v>
      </c>
      <c r="V22" s="1">
        <v>14352800</v>
      </c>
      <c r="W22" s="1">
        <v>11885500</v>
      </c>
      <c r="X22" s="1">
        <v>11751500</v>
      </c>
      <c r="Y22" s="1">
        <v>11951500</v>
      </c>
      <c r="Z22" s="1">
        <v>11951500</v>
      </c>
      <c r="AA22" s="1">
        <v>11900500</v>
      </c>
      <c r="AB22" s="1">
        <v>13731400</v>
      </c>
      <c r="AC22" s="1">
        <v>12000200</v>
      </c>
      <c r="AD22" s="1">
        <v>12133400</v>
      </c>
      <c r="AE22" s="1">
        <v>12139100</v>
      </c>
      <c r="AF22" s="1">
        <v>11992800</v>
      </c>
      <c r="AG22" s="1">
        <v>12057500</v>
      </c>
      <c r="AH22" s="1">
        <v>13548600</v>
      </c>
      <c r="AI22" s="1">
        <v>12975900</v>
      </c>
      <c r="AJ22" s="1">
        <v>14542200</v>
      </c>
      <c r="AK22" s="1">
        <v>13860600</v>
      </c>
      <c r="AL22" s="1">
        <v>13871900</v>
      </c>
      <c r="AM22" s="1">
        <v>13840200</v>
      </c>
      <c r="AN22" s="1">
        <v>12058300</v>
      </c>
      <c r="AO22" s="1">
        <v>12225400</v>
      </c>
      <c r="AP22" s="1">
        <v>12243700</v>
      </c>
      <c r="AQ22" s="1">
        <v>14048700</v>
      </c>
      <c r="AR22" s="1">
        <v>14030900</v>
      </c>
      <c r="AS22" s="1">
        <v>12613200</v>
      </c>
      <c r="AT22" s="1">
        <v>14320900</v>
      </c>
      <c r="AU22" s="1">
        <v>12445400</v>
      </c>
      <c r="AV22" s="1">
        <v>14365900</v>
      </c>
      <c r="AW22" s="1">
        <v>13393200</v>
      </c>
    </row>
    <row r="23" spans="1:49" x14ac:dyDescent="0.45">
      <c r="A23">
        <v>320</v>
      </c>
      <c r="B23" s="1">
        <v>13609000</v>
      </c>
      <c r="C23" s="1">
        <v>12856500</v>
      </c>
      <c r="D23" s="1">
        <v>14249200</v>
      </c>
      <c r="E23" s="1">
        <v>13847300</v>
      </c>
      <c r="F23" s="1">
        <v>12049500</v>
      </c>
      <c r="G23" s="1">
        <v>13450100</v>
      </c>
      <c r="H23" s="1">
        <v>13548700</v>
      </c>
      <c r="I23" s="1">
        <v>13670500</v>
      </c>
      <c r="J23" s="1">
        <v>12066300</v>
      </c>
      <c r="K23" s="1">
        <v>13739600</v>
      </c>
      <c r="L23" s="1">
        <v>11970500</v>
      </c>
      <c r="M23" s="1">
        <v>12148700</v>
      </c>
      <c r="N23" s="1">
        <v>13765900</v>
      </c>
      <c r="O23" s="1">
        <v>11984200</v>
      </c>
      <c r="P23" s="1">
        <v>11897700</v>
      </c>
      <c r="Q23" s="1">
        <v>14179400</v>
      </c>
      <c r="R23" s="1">
        <v>14161800</v>
      </c>
      <c r="S23" s="1">
        <v>13467500</v>
      </c>
      <c r="T23" s="1">
        <v>12762200</v>
      </c>
      <c r="U23" s="1">
        <v>12528700</v>
      </c>
      <c r="V23" s="1">
        <v>14520200</v>
      </c>
      <c r="W23" s="1">
        <v>11914100</v>
      </c>
      <c r="X23" s="1">
        <v>11887700</v>
      </c>
      <c r="Y23" s="1">
        <v>12116700</v>
      </c>
      <c r="Z23" s="1">
        <v>12076000</v>
      </c>
      <c r="AA23" s="1">
        <v>12055300</v>
      </c>
      <c r="AB23" s="1">
        <v>13865300</v>
      </c>
      <c r="AC23" s="1">
        <v>12136500</v>
      </c>
      <c r="AD23" s="1">
        <v>12244900</v>
      </c>
      <c r="AE23" s="1">
        <v>12287200</v>
      </c>
      <c r="AF23" s="1">
        <v>12175500</v>
      </c>
      <c r="AG23" s="1">
        <v>12245000</v>
      </c>
      <c r="AH23" s="1">
        <v>13607200</v>
      </c>
      <c r="AI23" s="1">
        <v>13136000</v>
      </c>
      <c r="AJ23" s="1">
        <v>14500600</v>
      </c>
      <c r="AK23" s="1">
        <v>13930500</v>
      </c>
      <c r="AL23" s="1">
        <v>13941100</v>
      </c>
      <c r="AM23" s="1">
        <v>13904400</v>
      </c>
      <c r="AN23" s="1">
        <v>12144200</v>
      </c>
      <c r="AO23" s="1">
        <v>12382300</v>
      </c>
      <c r="AP23" s="1">
        <v>12326700</v>
      </c>
      <c r="AQ23" s="1">
        <v>14235700</v>
      </c>
      <c r="AR23" s="1">
        <v>14096500</v>
      </c>
      <c r="AS23" s="1">
        <v>12842900</v>
      </c>
      <c r="AT23" s="1">
        <v>14462300</v>
      </c>
      <c r="AU23" s="1">
        <v>12608700</v>
      </c>
      <c r="AV23" s="1">
        <v>14513100</v>
      </c>
      <c r="AW23" s="1">
        <v>13512600</v>
      </c>
    </row>
    <row r="24" spans="1:49" x14ac:dyDescent="0.45">
      <c r="A24">
        <v>321</v>
      </c>
      <c r="B24" s="1">
        <v>13703600</v>
      </c>
      <c r="C24" s="1">
        <v>12931700</v>
      </c>
      <c r="D24" s="1">
        <v>14377700</v>
      </c>
      <c r="E24" s="1">
        <v>13936300</v>
      </c>
      <c r="F24" s="1">
        <v>12097600</v>
      </c>
      <c r="G24" s="1">
        <v>13585700</v>
      </c>
      <c r="H24" s="1">
        <v>13614000</v>
      </c>
      <c r="I24" s="1">
        <v>13751300</v>
      </c>
      <c r="J24" s="1">
        <v>12185000</v>
      </c>
      <c r="K24" s="1">
        <v>13871700</v>
      </c>
      <c r="L24" s="1">
        <v>12042800</v>
      </c>
      <c r="M24" s="1">
        <v>12317000</v>
      </c>
      <c r="N24" s="1">
        <v>13894100</v>
      </c>
      <c r="O24" s="1">
        <v>12162300</v>
      </c>
      <c r="P24" s="1">
        <v>12069500</v>
      </c>
      <c r="Q24" s="1">
        <v>14271500</v>
      </c>
      <c r="R24" s="1">
        <v>14372500</v>
      </c>
      <c r="S24" s="1">
        <v>13574400</v>
      </c>
      <c r="T24" s="1">
        <v>12852100</v>
      </c>
      <c r="U24" s="1">
        <v>12682100</v>
      </c>
      <c r="V24" s="1">
        <v>14540100</v>
      </c>
      <c r="W24" s="1">
        <v>12069800</v>
      </c>
      <c r="X24" s="1">
        <v>12041300</v>
      </c>
      <c r="Y24" s="1">
        <v>12197700</v>
      </c>
      <c r="Z24" s="1">
        <v>12147200</v>
      </c>
      <c r="AA24" s="1">
        <v>12141600</v>
      </c>
      <c r="AB24" s="1">
        <v>13984500</v>
      </c>
      <c r="AC24" s="1">
        <v>12203700</v>
      </c>
      <c r="AD24" s="1">
        <v>12453200</v>
      </c>
      <c r="AE24" s="1">
        <v>12411900</v>
      </c>
      <c r="AF24" s="1">
        <v>12313900</v>
      </c>
      <c r="AG24" s="1">
        <v>12327100</v>
      </c>
      <c r="AH24" s="1">
        <v>13693200</v>
      </c>
      <c r="AI24" s="1">
        <v>13276200</v>
      </c>
      <c r="AJ24" s="1">
        <v>14664000</v>
      </c>
      <c r="AK24" s="1">
        <v>14121800</v>
      </c>
      <c r="AL24" s="1">
        <v>14051400</v>
      </c>
      <c r="AM24" s="1">
        <v>14047500</v>
      </c>
      <c r="AN24" s="1">
        <v>12305900</v>
      </c>
      <c r="AO24" s="1">
        <v>12468600</v>
      </c>
      <c r="AP24" s="1">
        <v>12483400</v>
      </c>
      <c r="AQ24" s="1">
        <v>14347700</v>
      </c>
      <c r="AR24" s="1">
        <v>14260000</v>
      </c>
      <c r="AS24" s="1">
        <v>12962900</v>
      </c>
      <c r="AT24" s="1">
        <v>14579300</v>
      </c>
      <c r="AU24" s="1">
        <v>12804100</v>
      </c>
      <c r="AV24" s="1">
        <v>14720800</v>
      </c>
      <c r="AW24" s="1">
        <v>13652300</v>
      </c>
    </row>
    <row r="25" spans="1:49" x14ac:dyDescent="0.45">
      <c r="A25">
        <v>322</v>
      </c>
      <c r="B25" s="1">
        <v>13761600</v>
      </c>
      <c r="C25" s="1">
        <v>13065500</v>
      </c>
      <c r="D25" s="1">
        <v>14589300</v>
      </c>
      <c r="E25" s="1">
        <v>14079100</v>
      </c>
      <c r="F25" s="1">
        <v>12223300</v>
      </c>
      <c r="G25" s="1">
        <v>13728800</v>
      </c>
      <c r="H25" s="1">
        <v>13735300</v>
      </c>
      <c r="I25" s="1">
        <v>13813500</v>
      </c>
      <c r="J25" s="1">
        <v>12310800</v>
      </c>
      <c r="K25" s="1">
        <v>13933900</v>
      </c>
      <c r="L25" s="1">
        <v>12153000</v>
      </c>
      <c r="M25" s="1">
        <v>12329500</v>
      </c>
      <c r="N25" s="1">
        <v>14013900</v>
      </c>
      <c r="O25" s="1">
        <v>12190300</v>
      </c>
      <c r="P25" s="1">
        <v>12180900</v>
      </c>
      <c r="Q25" s="1">
        <v>14370400</v>
      </c>
      <c r="R25" s="1">
        <v>14505300</v>
      </c>
      <c r="S25" s="1">
        <v>13692200</v>
      </c>
      <c r="T25" s="1">
        <v>12932100</v>
      </c>
      <c r="U25" s="1">
        <v>12761000</v>
      </c>
      <c r="V25" s="1">
        <v>14648500</v>
      </c>
      <c r="W25" s="1">
        <v>12112400</v>
      </c>
      <c r="X25" s="1">
        <v>12028900</v>
      </c>
      <c r="Y25" s="1">
        <v>12276800</v>
      </c>
      <c r="Z25" s="1">
        <v>12310900</v>
      </c>
      <c r="AA25" s="1">
        <v>12192500</v>
      </c>
      <c r="AB25" s="1">
        <v>14134600</v>
      </c>
      <c r="AC25" s="1">
        <v>12376500</v>
      </c>
      <c r="AD25" s="1">
        <v>12557000</v>
      </c>
      <c r="AE25" s="1">
        <v>12404600</v>
      </c>
      <c r="AF25" s="1">
        <v>12368800</v>
      </c>
      <c r="AG25" s="1">
        <v>12325100</v>
      </c>
      <c r="AH25" s="1">
        <v>13826400</v>
      </c>
      <c r="AI25" s="1">
        <v>13323200</v>
      </c>
      <c r="AJ25" s="1">
        <v>14764300</v>
      </c>
      <c r="AK25" s="1">
        <v>14117300</v>
      </c>
      <c r="AL25" s="1">
        <v>14131800</v>
      </c>
      <c r="AM25" s="1">
        <v>14065800</v>
      </c>
      <c r="AN25" s="1">
        <v>12253900</v>
      </c>
      <c r="AO25" s="1">
        <v>12449300</v>
      </c>
      <c r="AP25" s="1">
        <v>12605900</v>
      </c>
      <c r="AQ25" s="1">
        <v>14415100</v>
      </c>
      <c r="AR25" s="1">
        <v>14310700</v>
      </c>
      <c r="AS25" s="1">
        <v>12923100</v>
      </c>
      <c r="AT25" s="1">
        <v>14675900</v>
      </c>
      <c r="AU25" s="1">
        <v>12830800</v>
      </c>
      <c r="AV25" s="1">
        <v>14666700</v>
      </c>
      <c r="AW25" s="1">
        <v>13696100</v>
      </c>
    </row>
    <row r="26" spans="1:49" x14ac:dyDescent="0.45">
      <c r="A26">
        <v>323</v>
      </c>
      <c r="B26" s="1">
        <v>13792000</v>
      </c>
      <c r="C26" s="1">
        <v>13162400</v>
      </c>
      <c r="D26" s="1">
        <v>14609900</v>
      </c>
      <c r="E26" s="1">
        <v>14092500</v>
      </c>
      <c r="F26" s="1">
        <v>12236700</v>
      </c>
      <c r="G26" s="1">
        <v>13678200</v>
      </c>
      <c r="H26" s="1">
        <v>13815200</v>
      </c>
      <c r="I26" s="1">
        <v>13814400</v>
      </c>
      <c r="J26" s="1">
        <v>12316700</v>
      </c>
      <c r="K26" s="1">
        <v>14013100</v>
      </c>
      <c r="L26" s="1">
        <v>12139800</v>
      </c>
      <c r="M26" s="1">
        <v>12332500</v>
      </c>
      <c r="N26" s="1">
        <v>14091200</v>
      </c>
      <c r="O26" s="1">
        <v>12222300</v>
      </c>
      <c r="P26" s="1">
        <v>12175300</v>
      </c>
      <c r="Q26" s="1">
        <v>14414900</v>
      </c>
      <c r="R26" s="1">
        <v>14430500</v>
      </c>
      <c r="S26" s="1">
        <v>13629000</v>
      </c>
      <c r="T26" s="1">
        <v>12908300</v>
      </c>
      <c r="U26" s="1">
        <v>12755300</v>
      </c>
      <c r="V26" s="1">
        <v>14750800</v>
      </c>
      <c r="W26" s="1">
        <v>12146500</v>
      </c>
      <c r="X26" s="1">
        <v>12113900</v>
      </c>
      <c r="Y26" s="1">
        <v>12289300</v>
      </c>
      <c r="Z26" s="1">
        <v>12336500</v>
      </c>
      <c r="AA26" s="1">
        <v>12233800</v>
      </c>
      <c r="AB26" s="1">
        <v>14126100</v>
      </c>
      <c r="AC26" s="1">
        <v>12344500</v>
      </c>
      <c r="AD26" s="1">
        <v>12497800</v>
      </c>
      <c r="AE26" s="1">
        <v>12439500</v>
      </c>
      <c r="AF26" s="1">
        <v>12375500</v>
      </c>
      <c r="AG26" s="1">
        <v>12386900</v>
      </c>
      <c r="AH26" s="1">
        <v>13823200</v>
      </c>
      <c r="AI26" s="1">
        <v>13368200</v>
      </c>
      <c r="AJ26" s="1">
        <v>14767900</v>
      </c>
      <c r="AK26" s="1">
        <v>14142300</v>
      </c>
      <c r="AL26" s="1">
        <v>14241500</v>
      </c>
      <c r="AM26" s="1">
        <v>14157200</v>
      </c>
      <c r="AN26" s="1">
        <v>12307900</v>
      </c>
      <c r="AO26" s="1">
        <v>12603700</v>
      </c>
      <c r="AP26" s="1">
        <v>12616900</v>
      </c>
      <c r="AQ26" s="1">
        <v>14475600</v>
      </c>
      <c r="AR26" s="1">
        <v>14362300</v>
      </c>
      <c r="AS26" s="1">
        <v>13018300</v>
      </c>
      <c r="AT26" s="1">
        <v>14738600</v>
      </c>
      <c r="AU26" s="1">
        <v>12818200</v>
      </c>
      <c r="AV26" s="1">
        <v>14715600</v>
      </c>
      <c r="AW26" s="1">
        <v>13790200</v>
      </c>
    </row>
    <row r="27" spans="1:49" x14ac:dyDescent="0.45">
      <c r="A27">
        <v>324</v>
      </c>
      <c r="B27" s="1">
        <v>13838500</v>
      </c>
      <c r="C27" s="1">
        <v>13095300</v>
      </c>
      <c r="D27" s="1">
        <v>14570500</v>
      </c>
      <c r="E27" s="1">
        <v>14136500</v>
      </c>
      <c r="F27" s="1">
        <v>12297700</v>
      </c>
      <c r="G27" s="1">
        <v>13716600</v>
      </c>
      <c r="H27" s="1">
        <v>13868700</v>
      </c>
      <c r="I27" s="1">
        <v>13815200</v>
      </c>
      <c r="J27" s="1">
        <v>12380200</v>
      </c>
      <c r="K27" s="1">
        <v>13965400</v>
      </c>
      <c r="L27" s="1">
        <v>12221600</v>
      </c>
      <c r="M27" s="1">
        <v>12333500</v>
      </c>
      <c r="N27" s="1">
        <v>14131400</v>
      </c>
      <c r="O27" s="1">
        <v>12302300</v>
      </c>
      <c r="P27" s="1">
        <v>12246200</v>
      </c>
      <c r="Q27" s="1">
        <v>14415300</v>
      </c>
      <c r="R27" s="1">
        <v>14492200</v>
      </c>
      <c r="S27" s="1">
        <v>13609800</v>
      </c>
      <c r="T27" s="1">
        <v>12976700</v>
      </c>
      <c r="U27" s="1">
        <v>12803200</v>
      </c>
      <c r="V27" s="1">
        <v>14702300</v>
      </c>
      <c r="W27" s="1">
        <v>12233700</v>
      </c>
      <c r="X27" s="1">
        <v>12050000</v>
      </c>
      <c r="Y27" s="1">
        <v>12373500</v>
      </c>
      <c r="Z27" s="1">
        <v>12355200</v>
      </c>
      <c r="AA27" s="1">
        <v>12223800</v>
      </c>
      <c r="AB27" s="1">
        <v>14127700</v>
      </c>
      <c r="AC27" s="1">
        <v>12412300</v>
      </c>
      <c r="AD27" s="1">
        <v>12588500</v>
      </c>
      <c r="AE27" s="1">
        <v>12475900</v>
      </c>
      <c r="AF27" s="1">
        <v>12432900</v>
      </c>
      <c r="AG27" s="1">
        <v>12445700</v>
      </c>
      <c r="AH27" s="1">
        <v>13811400</v>
      </c>
      <c r="AI27" s="1">
        <v>13398300</v>
      </c>
      <c r="AJ27" s="1">
        <v>14863900</v>
      </c>
      <c r="AK27" s="1">
        <v>14217200</v>
      </c>
      <c r="AL27" s="1">
        <v>14261800</v>
      </c>
      <c r="AM27" s="1">
        <v>14176100</v>
      </c>
      <c r="AN27" s="1">
        <v>12413900</v>
      </c>
      <c r="AO27" s="1">
        <v>12560400</v>
      </c>
      <c r="AP27" s="1">
        <v>12649600</v>
      </c>
      <c r="AQ27" s="1">
        <v>14533800</v>
      </c>
      <c r="AR27" s="1">
        <v>14467800</v>
      </c>
      <c r="AS27" s="1">
        <v>12993400</v>
      </c>
      <c r="AT27" s="1">
        <v>14734900</v>
      </c>
      <c r="AU27" s="1">
        <v>12770000</v>
      </c>
      <c r="AV27" s="1">
        <v>14686900</v>
      </c>
      <c r="AW27" s="1">
        <v>13831700</v>
      </c>
    </row>
    <row r="28" spans="1:49" x14ac:dyDescent="0.45">
      <c r="A28">
        <v>325</v>
      </c>
      <c r="B28" s="1">
        <v>13803300</v>
      </c>
      <c r="C28" s="1">
        <v>13052800</v>
      </c>
      <c r="D28" s="1">
        <v>14550800</v>
      </c>
      <c r="E28" s="1">
        <v>14080300</v>
      </c>
      <c r="F28" s="1">
        <v>12228700</v>
      </c>
      <c r="G28" s="1">
        <v>13740500</v>
      </c>
      <c r="H28" s="1">
        <v>13808500</v>
      </c>
      <c r="I28" s="1">
        <v>13853200</v>
      </c>
      <c r="J28" s="1">
        <v>12314700</v>
      </c>
      <c r="K28" s="1">
        <v>14038700</v>
      </c>
      <c r="L28" s="1">
        <v>12213100</v>
      </c>
      <c r="M28" s="1">
        <v>12383600</v>
      </c>
      <c r="N28" s="1">
        <v>14078900</v>
      </c>
      <c r="O28" s="1">
        <v>12255400</v>
      </c>
      <c r="P28" s="1">
        <v>12232400</v>
      </c>
      <c r="Q28" s="1">
        <v>14454700</v>
      </c>
      <c r="R28" s="1">
        <v>14479600</v>
      </c>
      <c r="S28" s="1">
        <v>13613300</v>
      </c>
      <c r="T28" s="1">
        <v>13066600</v>
      </c>
      <c r="U28" s="1">
        <v>12700500</v>
      </c>
      <c r="V28" s="1">
        <v>14792000</v>
      </c>
      <c r="W28" s="1">
        <v>12226600</v>
      </c>
      <c r="X28" s="1">
        <v>12117200</v>
      </c>
      <c r="Y28" s="1">
        <v>12358700</v>
      </c>
      <c r="Z28" s="1">
        <v>12334700</v>
      </c>
      <c r="AA28" s="1">
        <v>12304600</v>
      </c>
      <c r="AB28" s="1">
        <v>14153300</v>
      </c>
      <c r="AC28" s="1">
        <v>12339400</v>
      </c>
      <c r="AD28" s="1">
        <v>12596800</v>
      </c>
      <c r="AE28" s="1">
        <v>12529900</v>
      </c>
      <c r="AF28" s="1">
        <v>12419700</v>
      </c>
      <c r="AG28" s="1">
        <v>12407200</v>
      </c>
      <c r="AH28" s="1">
        <v>13726300</v>
      </c>
      <c r="AI28" s="1">
        <v>13376000</v>
      </c>
      <c r="AJ28" s="1">
        <v>14849700</v>
      </c>
      <c r="AK28" s="1">
        <v>14253800</v>
      </c>
      <c r="AL28" s="1">
        <v>14223600</v>
      </c>
      <c r="AM28" s="1">
        <v>14176800</v>
      </c>
      <c r="AN28" s="1">
        <v>12417600</v>
      </c>
      <c r="AO28" s="1">
        <v>12567800</v>
      </c>
      <c r="AP28" s="1">
        <v>12637200</v>
      </c>
      <c r="AQ28" s="1">
        <v>14535900</v>
      </c>
      <c r="AR28" s="1">
        <v>14441200</v>
      </c>
      <c r="AS28" s="1">
        <v>13054000</v>
      </c>
      <c r="AT28" s="1">
        <v>14675200</v>
      </c>
      <c r="AU28" s="1">
        <v>12889300</v>
      </c>
      <c r="AV28" s="1">
        <v>14797900</v>
      </c>
      <c r="AW28" s="1">
        <v>13725600</v>
      </c>
    </row>
    <row r="29" spans="1:49" x14ac:dyDescent="0.45">
      <c r="A29">
        <v>326</v>
      </c>
      <c r="B29" s="1">
        <v>13886500</v>
      </c>
      <c r="C29" s="1">
        <v>13075600</v>
      </c>
      <c r="D29" s="1">
        <v>14598400</v>
      </c>
      <c r="E29" s="1">
        <v>14134000</v>
      </c>
      <c r="F29" s="1">
        <v>12323400</v>
      </c>
      <c r="G29" s="1">
        <v>13808800</v>
      </c>
      <c r="H29" s="1">
        <v>13811900</v>
      </c>
      <c r="I29" s="1">
        <v>13903200</v>
      </c>
      <c r="J29" s="1">
        <v>12434500</v>
      </c>
      <c r="K29" s="1">
        <v>14053300</v>
      </c>
      <c r="L29" s="1">
        <v>12279700</v>
      </c>
      <c r="M29" s="1">
        <v>12446200</v>
      </c>
      <c r="N29" s="1">
        <v>14168200</v>
      </c>
      <c r="O29" s="1">
        <v>12323500</v>
      </c>
      <c r="P29" s="1">
        <v>12287600</v>
      </c>
      <c r="Q29" s="1">
        <v>14369200</v>
      </c>
      <c r="R29" s="1">
        <v>14565700</v>
      </c>
      <c r="S29" s="1">
        <v>13715200</v>
      </c>
      <c r="T29" s="1">
        <v>13053700</v>
      </c>
      <c r="U29" s="1">
        <v>12794500</v>
      </c>
      <c r="V29" s="1">
        <v>14813900</v>
      </c>
      <c r="W29" s="1">
        <v>12225200</v>
      </c>
      <c r="X29" s="1">
        <v>12125900</v>
      </c>
      <c r="Y29" s="1">
        <v>12458600</v>
      </c>
      <c r="Z29" s="1">
        <v>12380900</v>
      </c>
      <c r="AA29" s="1">
        <v>12337900</v>
      </c>
      <c r="AB29" s="1">
        <v>14203900</v>
      </c>
      <c r="AC29" s="1">
        <v>12416300</v>
      </c>
      <c r="AD29" s="1">
        <v>12644500</v>
      </c>
      <c r="AE29" s="1">
        <v>12559700</v>
      </c>
      <c r="AF29" s="1">
        <v>12460900</v>
      </c>
      <c r="AG29" s="1">
        <v>12496100</v>
      </c>
      <c r="AH29" s="1">
        <v>13844900</v>
      </c>
      <c r="AI29" s="1">
        <v>13349500</v>
      </c>
      <c r="AJ29" s="1">
        <v>14906300</v>
      </c>
      <c r="AK29" s="1">
        <v>14153700</v>
      </c>
      <c r="AL29" s="1">
        <v>14281300</v>
      </c>
      <c r="AM29" s="1">
        <v>14174600</v>
      </c>
      <c r="AN29" s="1">
        <v>12445400</v>
      </c>
      <c r="AO29" s="1">
        <v>12641600</v>
      </c>
      <c r="AP29" s="1">
        <v>12657200</v>
      </c>
      <c r="AQ29" s="1">
        <v>14686100</v>
      </c>
      <c r="AR29" s="1">
        <v>14543600</v>
      </c>
      <c r="AS29" s="1">
        <v>13040500</v>
      </c>
      <c r="AT29" s="1">
        <v>14768900</v>
      </c>
      <c r="AU29" s="1">
        <v>12890200</v>
      </c>
      <c r="AV29" s="1">
        <v>14788500</v>
      </c>
      <c r="AW29" s="1">
        <v>13886100</v>
      </c>
    </row>
    <row r="30" spans="1:49" x14ac:dyDescent="0.45">
      <c r="A30">
        <v>327</v>
      </c>
      <c r="B30" s="1">
        <v>13862600</v>
      </c>
      <c r="C30" s="1">
        <v>13149300</v>
      </c>
      <c r="D30" s="1">
        <v>14753700</v>
      </c>
      <c r="E30" s="1">
        <v>14162200</v>
      </c>
      <c r="F30" s="1">
        <v>12405400</v>
      </c>
      <c r="G30" s="1">
        <v>13874900</v>
      </c>
      <c r="H30" s="1">
        <v>13900100</v>
      </c>
      <c r="I30" s="1">
        <v>13949000</v>
      </c>
      <c r="J30" s="1">
        <v>12397300</v>
      </c>
      <c r="K30" s="1">
        <v>14152000</v>
      </c>
      <c r="L30" s="1">
        <v>12292400</v>
      </c>
      <c r="M30" s="1">
        <v>12557100</v>
      </c>
      <c r="N30" s="1">
        <v>14219200</v>
      </c>
      <c r="O30" s="1">
        <v>12387300</v>
      </c>
      <c r="P30" s="1">
        <v>12274200</v>
      </c>
      <c r="Q30" s="1">
        <v>14508200</v>
      </c>
      <c r="R30" s="1">
        <v>14563700</v>
      </c>
      <c r="S30" s="1">
        <v>13684100</v>
      </c>
      <c r="T30" s="1">
        <v>13093200</v>
      </c>
      <c r="U30" s="1">
        <v>12859600</v>
      </c>
      <c r="V30" s="1">
        <v>14864300</v>
      </c>
      <c r="W30" s="1">
        <v>12249500</v>
      </c>
      <c r="X30" s="1">
        <v>12132100</v>
      </c>
      <c r="Y30" s="1">
        <v>12402600</v>
      </c>
      <c r="Z30" s="1">
        <v>12467900</v>
      </c>
      <c r="AA30" s="1">
        <v>12352200</v>
      </c>
      <c r="AB30" s="1">
        <v>14349700</v>
      </c>
      <c r="AC30" s="1">
        <v>12518300</v>
      </c>
      <c r="AD30" s="1">
        <v>12651100</v>
      </c>
      <c r="AE30" s="1">
        <v>12534300</v>
      </c>
      <c r="AF30" s="1">
        <v>12530800</v>
      </c>
      <c r="AG30" s="1">
        <v>12550200</v>
      </c>
      <c r="AH30" s="1">
        <v>13854000</v>
      </c>
      <c r="AI30" s="1">
        <v>13383000</v>
      </c>
      <c r="AJ30" s="1">
        <v>14854800</v>
      </c>
      <c r="AK30" s="1">
        <v>14251200</v>
      </c>
      <c r="AL30" s="1">
        <v>14327200</v>
      </c>
      <c r="AM30" s="1">
        <v>14210900</v>
      </c>
      <c r="AN30" s="1">
        <v>12401600</v>
      </c>
      <c r="AO30" s="1">
        <v>12664400</v>
      </c>
      <c r="AP30" s="1">
        <v>12676600</v>
      </c>
      <c r="AQ30" s="1">
        <v>14639600</v>
      </c>
      <c r="AR30" s="1">
        <v>14603100</v>
      </c>
      <c r="AS30" s="1">
        <v>13042600</v>
      </c>
      <c r="AT30" s="1">
        <v>14763100</v>
      </c>
      <c r="AU30" s="1">
        <v>12897500</v>
      </c>
      <c r="AV30" s="1">
        <v>14803700</v>
      </c>
      <c r="AW30" s="1">
        <v>13915300</v>
      </c>
    </row>
    <row r="31" spans="1:49" x14ac:dyDescent="0.45">
      <c r="A31">
        <v>328</v>
      </c>
      <c r="B31" s="1">
        <v>13835300</v>
      </c>
      <c r="C31" s="1">
        <v>13202200</v>
      </c>
      <c r="D31" s="1">
        <v>14756800</v>
      </c>
      <c r="E31" s="1">
        <v>14247600</v>
      </c>
      <c r="F31" s="1">
        <v>12395600</v>
      </c>
      <c r="G31" s="1">
        <v>13835400</v>
      </c>
      <c r="H31" s="1">
        <v>13873200</v>
      </c>
      <c r="I31" s="1">
        <v>13956600</v>
      </c>
      <c r="J31" s="1">
        <v>12495000</v>
      </c>
      <c r="K31" s="1">
        <v>14211100</v>
      </c>
      <c r="L31" s="1">
        <v>12367600</v>
      </c>
      <c r="M31" s="1">
        <v>12568600</v>
      </c>
      <c r="N31" s="1">
        <v>14240600</v>
      </c>
      <c r="O31" s="1">
        <v>12437400</v>
      </c>
      <c r="P31" s="1">
        <v>12323100</v>
      </c>
      <c r="Q31" s="1">
        <v>14545400</v>
      </c>
      <c r="R31" s="1">
        <v>14614500</v>
      </c>
      <c r="S31" s="1">
        <v>13753600</v>
      </c>
      <c r="T31" s="1">
        <v>13077100</v>
      </c>
      <c r="U31" s="1">
        <v>12872400</v>
      </c>
      <c r="V31" s="1">
        <v>14942600</v>
      </c>
      <c r="W31" s="1">
        <v>12337900</v>
      </c>
      <c r="X31" s="1">
        <v>12206800</v>
      </c>
      <c r="Y31" s="1">
        <v>12465300</v>
      </c>
      <c r="Z31" s="1">
        <v>12441500</v>
      </c>
      <c r="AA31" s="1">
        <v>12355500</v>
      </c>
      <c r="AB31" s="1">
        <v>14349200</v>
      </c>
      <c r="AC31" s="1">
        <v>12542800</v>
      </c>
      <c r="AD31" s="1">
        <v>12677700</v>
      </c>
      <c r="AE31" s="1">
        <v>12619000</v>
      </c>
      <c r="AF31" s="1">
        <v>12502500</v>
      </c>
      <c r="AG31" s="1">
        <v>12535500</v>
      </c>
      <c r="AH31" s="1">
        <v>13900400</v>
      </c>
      <c r="AI31" s="1">
        <v>13407600</v>
      </c>
      <c r="AJ31" s="1">
        <v>14855600</v>
      </c>
      <c r="AK31" s="1">
        <v>14243100</v>
      </c>
      <c r="AL31" s="1">
        <v>14348500</v>
      </c>
      <c r="AM31" s="1">
        <v>14297000</v>
      </c>
      <c r="AN31" s="1">
        <v>12493100</v>
      </c>
      <c r="AO31" s="1">
        <v>12618600</v>
      </c>
      <c r="AP31" s="1">
        <v>12723500</v>
      </c>
      <c r="AQ31" s="1">
        <v>14695500</v>
      </c>
      <c r="AR31" s="1">
        <v>14564900</v>
      </c>
      <c r="AS31" s="1">
        <v>13102500</v>
      </c>
      <c r="AT31" s="1">
        <v>14870000</v>
      </c>
      <c r="AU31" s="1">
        <v>12957400</v>
      </c>
      <c r="AV31" s="1">
        <v>14930600</v>
      </c>
      <c r="AW31" s="1">
        <v>13919100</v>
      </c>
    </row>
    <row r="32" spans="1:49" x14ac:dyDescent="0.45">
      <c r="A32">
        <v>329</v>
      </c>
      <c r="B32" s="1">
        <v>13839400</v>
      </c>
      <c r="C32" s="1">
        <v>13196100</v>
      </c>
      <c r="D32" s="1">
        <v>14643600</v>
      </c>
      <c r="E32" s="1">
        <v>14166600</v>
      </c>
      <c r="F32" s="1">
        <v>12423800</v>
      </c>
      <c r="G32" s="1">
        <v>13833800</v>
      </c>
      <c r="H32" s="1">
        <v>13975000</v>
      </c>
      <c r="I32" s="1">
        <v>13906500</v>
      </c>
      <c r="J32" s="1">
        <v>12472100</v>
      </c>
      <c r="K32" s="1">
        <v>14241900</v>
      </c>
      <c r="L32" s="1">
        <v>12401100</v>
      </c>
      <c r="M32" s="1">
        <v>12509100</v>
      </c>
      <c r="N32" s="1">
        <v>14260300</v>
      </c>
      <c r="O32" s="1">
        <v>12459400</v>
      </c>
      <c r="P32" s="1">
        <v>12371700</v>
      </c>
      <c r="Q32" s="1">
        <v>14547000</v>
      </c>
      <c r="R32" s="1">
        <v>14595700</v>
      </c>
      <c r="S32" s="1">
        <v>13616400</v>
      </c>
      <c r="T32" s="1">
        <v>13133200</v>
      </c>
      <c r="U32" s="1">
        <v>12847100</v>
      </c>
      <c r="V32" s="1">
        <v>14892400</v>
      </c>
      <c r="W32" s="1">
        <v>12265800</v>
      </c>
      <c r="X32" s="1">
        <v>12253000</v>
      </c>
      <c r="Y32" s="1">
        <v>12451400</v>
      </c>
      <c r="Z32" s="1">
        <v>12436100</v>
      </c>
      <c r="AA32" s="1">
        <v>12380700</v>
      </c>
      <c r="AB32" s="1">
        <v>14275200</v>
      </c>
      <c r="AC32" s="1">
        <v>12573400</v>
      </c>
      <c r="AD32" s="1">
        <v>12676300</v>
      </c>
      <c r="AE32" s="1">
        <v>12595100</v>
      </c>
      <c r="AF32" s="1">
        <v>12488300</v>
      </c>
      <c r="AG32" s="1">
        <v>12566100</v>
      </c>
      <c r="AH32" s="1">
        <v>13877300</v>
      </c>
      <c r="AI32" s="1">
        <v>13401800</v>
      </c>
      <c r="AJ32" s="1">
        <v>14871900</v>
      </c>
      <c r="AK32" s="1">
        <v>14300300</v>
      </c>
      <c r="AL32" s="1">
        <v>14355800</v>
      </c>
      <c r="AM32" s="1">
        <v>14266100</v>
      </c>
      <c r="AN32" s="1">
        <v>12489100</v>
      </c>
      <c r="AO32" s="1">
        <v>12643200</v>
      </c>
      <c r="AP32" s="1">
        <v>12707100</v>
      </c>
      <c r="AQ32" s="1">
        <v>14657600</v>
      </c>
      <c r="AR32" s="1">
        <v>14529100</v>
      </c>
      <c r="AS32" s="1">
        <v>13147800</v>
      </c>
      <c r="AT32" s="1">
        <v>14844200</v>
      </c>
      <c r="AU32" s="1">
        <v>12992200</v>
      </c>
      <c r="AV32" s="1">
        <v>14940400</v>
      </c>
      <c r="AW32" s="1">
        <v>13960600</v>
      </c>
    </row>
    <row r="33" spans="1:49" x14ac:dyDescent="0.45">
      <c r="A33">
        <v>330</v>
      </c>
      <c r="B33" s="1">
        <v>13827500</v>
      </c>
      <c r="C33" s="1">
        <v>13171700</v>
      </c>
      <c r="D33" s="1">
        <v>14613500</v>
      </c>
      <c r="E33" s="1">
        <v>14149100</v>
      </c>
      <c r="F33" s="1">
        <v>12309800</v>
      </c>
      <c r="G33" s="1">
        <v>13793500</v>
      </c>
      <c r="H33" s="1">
        <v>13954000</v>
      </c>
      <c r="I33" s="1">
        <v>13911700</v>
      </c>
      <c r="J33" s="1">
        <v>12553900</v>
      </c>
      <c r="K33" s="1">
        <v>14141300</v>
      </c>
      <c r="L33" s="1">
        <v>12371200</v>
      </c>
      <c r="M33" s="1">
        <v>12510700</v>
      </c>
      <c r="N33" s="1">
        <v>14206700</v>
      </c>
      <c r="O33" s="1">
        <v>12456500</v>
      </c>
      <c r="P33" s="1">
        <v>12350600</v>
      </c>
      <c r="Q33" s="1">
        <v>14494700</v>
      </c>
      <c r="R33" s="1">
        <v>14600900</v>
      </c>
      <c r="S33" s="1">
        <v>13563800</v>
      </c>
      <c r="T33" s="1">
        <v>13086900</v>
      </c>
      <c r="U33" s="1">
        <v>12888900</v>
      </c>
      <c r="V33" s="1">
        <v>14849000</v>
      </c>
      <c r="W33" s="1">
        <v>12229500</v>
      </c>
      <c r="X33" s="1">
        <v>12177100</v>
      </c>
      <c r="Y33" s="1">
        <v>12394200</v>
      </c>
      <c r="Z33" s="1">
        <v>12455300</v>
      </c>
      <c r="AA33" s="1">
        <v>12362900</v>
      </c>
      <c r="AB33" s="1">
        <v>14263600</v>
      </c>
      <c r="AC33" s="1">
        <v>12473400</v>
      </c>
      <c r="AD33" s="1">
        <v>12709200</v>
      </c>
      <c r="AE33" s="1">
        <v>12586000</v>
      </c>
      <c r="AF33" s="1">
        <v>12520700</v>
      </c>
      <c r="AG33" s="1">
        <v>12531500</v>
      </c>
      <c r="AH33" s="1">
        <v>13764600</v>
      </c>
      <c r="AI33" s="1">
        <v>13392300</v>
      </c>
      <c r="AJ33" s="1">
        <v>14880900</v>
      </c>
      <c r="AK33" s="1">
        <v>14225700</v>
      </c>
      <c r="AL33" s="1">
        <v>14233300</v>
      </c>
      <c r="AM33" s="1">
        <v>14211800</v>
      </c>
      <c r="AN33" s="1">
        <v>12524100</v>
      </c>
      <c r="AO33" s="1">
        <v>12682800</v>
      </c>
      <c r="AP33" s="1">
        <v>12722300</v>
      </c>
      <c r="AQ33" s="1">
        <v>14647100</v>
      </c>
      <c r="AR33" s="1">
        <v>14570000</v>
      </c>
      <c r="AS33" s="1">
        <v>13028100</v>
      </c>
      <c r="AT33" s="1">
        <v>14824600</v>
      </c>
      <c r="AU33" s="1">
        <v>12925500</v>
      </c>
      <c r="AV33" s="1">
        <v>14845700</v>
      </c>
      <c r="AW33" s="1">
        <v>13953500</v>
      </c>
    </row>
    <row r="34" spans="1:49" x14ac:dyDescent="0.45">
      <c r="A34">
        <v>331</v>
      </c>
      <c r="B34" s="1">
        <v>13761800</v>
      </c>
      <c r="C34" s="1">
        <v>13135200</v>
      </c>
      <c r="D34" s="1">
        <v>14670300</v>
      </c>
      <c r="E34" s="1">
        <v>14210300</v>
      </c>
      <c r="F34" s="1">
        <v>12394600</v>
      </c>
      <c r="G34" s="1">
        <v>13795000</v>
      </c>
      <c r="H34" s="1">
        <v>13925200</v>
      </c>
      <c r="I34" s="1">
        <v>13916000</v>
      </c>
      <c r="J34" s="1">
        <v>12497800</v>
      </c>
      <c r="K34" s="1">
        <v>14106300</v>
      </c>
      <c r="L34" s="1">
        <v>12328200</v>
      </c>
      <c r="M34" s="1">
        <v>12539500</v>
      </c>
      <c r="N34" s="1">
        <v>14308100</v>
      </c>
      <c r="O34" s="1">
        <v>12440700</v>
      </c>
      <c r="P34" s="1">
        <v>12331500</v>
      </c>
      <c r="Q34" s="1">
        <v>14498300</v>
      </c>
      <c r="R34" s="1">
        <v>14534100</v>
      </c>
      <c r="S34" s="1">
        <v>13575200</v>
      </c>
      <c r="T34" s="1">
        <v>13111800</v>
      </c>
      <c r="U34" s="1">
        <v>12880800</v>
      </c>
      <c r="V34" s="1">
        <v>14861300</v>
      </c>
      <c r="W34" s="1">
        <v>12218300</v>
      </c>
      <c r="X34" s="1">
        <v>12159300</v>
      </c>
      <c r="Y34" s="1">
        <v>12413300</v>
      </c>
      <c r="Z34" s="1">
        <v>12416600</v>
      </c>
      <c r="AA34" s="1">
        <v>12399400</v>
      </c>
      <c r="AB34" s="1">
        <v>14331900</v>
      </c>
      <c r="AC34" s="1">
        <v>12556900</v>
      </c>
      <c r="AD34" s="1">
        <v>12774100</v>
      </c>
      <c r="AE34" s="1">
        <v>12560400</v>
      </c>
      <c r="AF34" s="1">
        <v>12492600</v>
      </c>
      <c r="AG34" s="1">
        <v>12536200</v>
      </c>
      <c r="AH34" s="1">
        <v>13776100</v>
      </c>
      <c r="AI34" s="1">
        <v>13427600</v>
      </c>
      <c r="AJ34" s="1">
        <v>14836600</v>
      </c>
      <c r="AK34" s="1">
        <v>14218100</v>
      </c>
      <c r="AL34" s="1">
        <v>14289000</v>
      </c>
      <c r="AM34" s="1">
        <v>14205700</v>
      </c>
      <c r="AN34" s="1">
        <v>12526200</v>
      </c>
      <c r="AO34" s="1">
        <v>12607400</v>
      </c>
      <c r="AP34" s="1">
        <v>12731300</v>
      </c>
      <c r="AQ34" s="1">
        <v>14631700</v>
      </c>
      <c r="AR34" s="1">
        <v>14563800</v>
      </c>
      <c r="AS34" s="1">
        <v>13098400</v>
      </c>
      <c r="AT34" s="1">
        <v>14834200</v>
      </c>
      <c r="AU34" s="1">
        <v>12946300</v>
      </c>
      <c r="AV34" s="1">
        <v>14850700</v>
      </c>
      <c r="AW34" s="1">
        <v>13969800</v>
      </c>
    </row>
    <row r="35" spans="1:49" x14ac:dyDescent="0.45">
      <c r="A35">
        <v>332</v>
      </c>
      <c r="B35" s="1">
        <v>13691300</v>
      </c>
      <c r="C35" s="1">
        <v>13119700</v>
      </c>
      <c r="D35" s="1">
        <v>14669800</v>
      </c>
      <c r="E35" s="1">
        <v>14143100</v>
      </c>
      <c r="F35" s="1">
        <v>12357300</v>
      </c>
      <c r="G35" s="1">
        <v>13784700</v>
      </c>
      <c r="H35" s="1">
        <v>13967900</v>
      </c>
      <c r="I35" s="1">
        <v>13933200</v>
      </c>
      <c r="J35" s="1">
        <v>12448500</v>
      </c>
      <c r="K35" s="1">
        <v>14109600</v>
      </c>
      <c r="L35" s="1">
        <v>12359800</v>
      </c>
      <c r="M35" s="1">
        <v>12488500</v>
      </c>
      <c r="N35" s="1">
        <v>14178500</v>
      </c>
      <c r="O35" s="1">
        <v>12411500</v>
      </c>
      <c r="P35" s="1">
        <v>12395500</v>
      </c>
      <c r="Q35" s="1">
        <v>14526900</v>
      </c>
      <c r="R35" s="1">
        <v>14524100</v>
      </c>
      <c r="S35" s="1">
        <v>13548000</v>
      </c>
      <c r="T35" s="1">
        <v>13065800</v>
      </c>
      <c r="U35" s="1">
        <v>12855200</v>
      </c>
      <c r="V35" s="1">
        <v>14865100</v>
      </c>
      <c r="W35" s="1">
        <v>12237500</v>
      </c>
      <c r="X35" s="1">
        <v>12200800</v>
      </c>
      <c r="Y35" s="1">
        <v>12427500</v>
      </c>
      <c r="Z35" s="1">
        <v>12402200</v>
      </c>
      <c r="AA35" s="1">
        <v>12381800</v>
      </c>
      <c r="AB35" s="1">
        <v>14192500</v>
      </c>
      <c r="AC35" s="1">
        <v>12504800</v>
      </c>
      <c r="AD35" s="1">
        <v>12655800</v>
      </c>
      <c r="AE35" s="1">
        <v>12584500</v>
      </c>
      <c r="AF35" s="1">
        <v>12523600</v>
      </c>
      <c r="AG35" s="1">
        <v>12529500</v>
      </c>
      <c r="AH35" s="1">
        <v>13750100</v>
      </c>
      <c r="AI35" s="1">
        <v>13318900</v>
      </c>
      <c r="AJ35" s="1">
        <v>14823600</v>
      </c>
      <c r="AK35" s="1">
        <v>14163000</v>
      </c>
      <c r="AL35" s="1">
        <v>14235600</v>
      </c>
      <c r="AM35" s="1">
        <v>14201200</v>
      </c>
      <c r="AN35" s="1">
        <v>12491400</v>
      </c>
      <c r="AO35" s="1">
        <v>12673000</v>
      </c>
      <c r="AP35" s="1">
        <v>12697000</v>
      </c>
      <c r="AQ35" s="1">
        <v>14637600</v>
      </c>
      <c r="AR35" s="1">
        <v>14558700</v>
      </c>
      <c r="AS35" s="1">
        <v>13094600</v>
      </c>
      <c r="AT35" s="1">
        <v>14789700</v>
      </c>
      <c r="AU35" s="1">
        <v>12930400</v>
      </c>
      <c r="AV35" s="1">
        <v>14824900</v>
      </c>
      <c r="AW35" s="1">
        <v>13961400</v>
      </c>
    </row>
    <row r="36" spans="1:49" x14ac:dyDescent="0.45">
      <c r="A36">
        <v>333</v>
      </c>
      <c r="B36" s="1">
        <v>13701600</v>
      </c>
      <c r="C36" s="1">
        <v>13161700</v>
      </c>
      <c r="D36" s="1">
        <v>14625800</v>
      </c>
      <c r="E36" s="1">
        <v>14093700</v>
      </c>
      <c r="F36" s="1">
        <v>12344900</v>
      </c>
      <c r="G36" s="1">
        <v>13736900</v>
      </c>
      <c r="H36" s="1">
        <v>13869300</v>
      </c>
      <c r="I36" s="1">
        <v>13898700</v>
      </c>
      <c r="J36" s="1">
        <v>12461900</v>
      </c>
      <c r="K36" s="1">
        <v>14090100</v>
      </c>
      <c r="L36" s="1">
        <v>12302700</v>
      </c>
      <c r="M36" s="1">
        <v>12475900</v>
      </c>
      <c r="N36" s="1">
        <v>14226400</v>
      </c>
      <c r="O36" s="1">
        <v>12418500</v>
      </c>
      <c r="P36" s="1">
        <v>12284900</v>
      </c>
      <c r="Q36" s="1">
        <v>14425200</v>
      </c>
      <c r="R36" s="1">
        <v>14460000</v>
      </c>
      <c r="S36" s="1">
        <v>13490800</v>
      </c>
      <c r="T36" s="1">
        <v>12975000</v>
      </c>
      <c r="U36" s="1">
        <v>12822900</v>
      </c>
      <c r="V36" s="1">
        <v>14748600</v>
      </c>
      <c r="W36" s="1">
        <v>12164000</v>
      </c>
      <c r="X36" s="1">
        <v>12079300</v>
      </c>
      <c r="Y36" s="1">
        <v>12366500</v>
      </c>
      <c r="Z36" s="1">
        <v>12317700</v>
      </c>
      <c r="AA36" s="1">
        <v>12333200</v>
      </c>
      <c r="AB36" s="1">
        <v>14184200</v>
      </c>
      <c r="AC36" s="1">
        <v>12483400</v>
      </c>
      <c r="AD36" s="1">
        <v>12661300</v>
      </c>
      <c r="AE36" s="1">
        <v>12539100</v>
      </c>
      <c r="AF36" s="1">
        <v>12495100</v>
      </c>
      <c r="AG36" s="1">
        <v>12467200</v>
      </c>
      <c r="AH36" s="1">
        <v>13644200</v>
      </c>
      <c r="AI36" s="1">
        <v>13303400</v>
      </c>
      <c r="AJ36" s="1">
        <v>14816100</v>
      </c>
      <c r="AK36" s="1">
        <v>14150100</v>
      </c>
      <c r="AL36" s="1">
        <v>14193400</v>
      </c>
      <c r="AM36" s="1">
        <v>14111300</v>
      </c>
      <c r="AN36" s="1">
        <v>12410000</v>
      </c>
      <c r="AO36" s="1">
        <v>12620900</v>
      </c>
      <c r="AP36" s="1">
        <v>12613800</v>
      </c>
      <c r="AQ36" s="1">
        <v>14596300</v>
      </c>
      <c r="AR36" s="1">
        <v>14464500</v>
      </c>
      <c r="AS36" s="1">
        <v>13029900</v>
      </c>
      <c r="AT36" s="1">
        <v>14690300</v>
      </c>
      <c r="AU36" s="1">
        <v>12920800</v>
      </c>
      <c r="AV36" s="1">
        <v>14757100</v>
      </c>
      <c r="AW36" s="1">
        <v>13826000</v>
      </c>
    </row>
    <row r="37" spans="1:49" x14ac:dyDescent="0.45">
      <c r="A37">
        <v>334</v>
      </c>
      <c r="B37" s="1">
        <v>13676100</v>
      </c>
      <c r="C37" s="1">
        <v>13060600</v>
      </c>
      <c r="D37" s="1">
        <v>14510100</v>
      </c>
      <c r="E37" s="1">
        <v>14051700</v>
      </c>
      <c r="F37" s="1">
        <v>12292600</v>
      </c>
      <c r="G37" s="1">
        <v>13659900</v>
      </c>
      <c r="H37" s="1">
        <v>13792800</v>
      </c>
      <c r="I37" s="1">
        <v>13846600</v>
      </c>
      <c r="J37" s="1">
        <v>12394400</v>
      </c>
      <c r="K37" s="1">
        <v>14033800</v>
      </c>
      <c r="L37" s="1">
        <v>12210100</v>
      </c>
      <c r="M37" s="1">
        <v>12378200</v>
      </c>
      <c r="N37" s="1">
        <v>14129100</v>
      </c>
      <c r="O37" s="1">
        <v>12325900</v>
      </c>
      <c r="P37" s="1">
        <v>12260400</v>
      </c>
      <c r="Q37" s="1">
        <v>14410400</v>
      </c>
      <c r="R37" s="1">
        <v>14399800</v>
      </c>
      <c r="S37" s="1">
        <v>13444600</v>
      </c>
      <c r="T37" s="1">
        <v>12872400</v>
      </c>
      <c r="U37" s="1">
        <v>12676000</v>
      </c>
      <c r="V37" s="1">
        <v>14751600</v>
      </c>
      <c r="W37" s="1">
        <v>12120700</v>
      </c>
      <c r="X37" s="1">
        <v>12055100</v>
      </c>
      <c r="Y37" s="1">
        <v>12332400</v>
      </c>
      <c r="Z37" s="1">
        <v>12260800</v>
      </c>
      <c r="AA37" s="1">
        <v>12265100</v>
      </c>
      <c r="AB37" s="1">
        <v>14138500</v>
      </c>
      <c r="AC37" s="1">
        <v>12505800</v>
      </c>
      <c r="AD37" s="1">
        <v>12594300</v>
      </c>
      <c r="AE37" s="1">
        <v>12466800</v>
      </c>
      <c r="AF37" s="1">
        <v>12452500</v>
      </c>
      <c r="AG37" s="1">
        <v>12362300</v>
      </c>
      <c r="AH37" s="1">
        <v>13545200</v>
      </c>
      <c r="AI37" s="1">
        <v>13305600</v>
      </c>
      <c r="AJ37" s="1">
        <v>14690200</v>
      </c>
      <c r="AK37" s="1">
        <v>14074500</v>
      </c>
      <c r="AL37" s="1">
        <v>14155700</v>
      </c>
      <c r="AM37" s="1">
        <v>14047600</v>
      </c>
      <c r="AN37" s="1">
        <v>12338900</v>
      </c>
      <c r="AO37" s="1">
        <v>12539700</v>
      </c>
      <c r="AP37" s="1">
        <v>12575800</v>
      </c>
      <c r="AQ37" s="1">
        <v>14448800</v>
      </c>
      <c r="AR37" s="1">
        <v>14372600</v>
      </c>
      <c r="AS37" s="1">
        <v>12984600</v>
      </c>
      <c r="AT37" s="1">
        <v>14579400</v>
      </c>
      <c r="AU37" s="1">
        <v>12800300</v>
      </c>
      <c r="AV37" s="1">
        <v>14742000</v>
      </c>
      <c r="AW37" s="1">
        <v>13870300</v>
      </c>
    </row>
    <row r="38" spans="1:49" x14ac:dyDescent="0.45">
      <c r="A38">
        <v>335</v>
      </c>
      <c r="B38" s="1">
        <v>13500800</v>
      </c>
      <c r="C38" s="1">
        <v>12876000</v>
      </c>
      <c r="D38" s="1">
        <v>14375700</v>
      </c>
      <c r="E38" s="1">
        <v>13997900</v>
      </c>
      <c r="F38" s="1">
        <v>12177700</v>
      </c>
      <c r="G38" s="1">
        <v>13546400</v>
      </c>
      <c r="H38" s="1">
        <v>13666200</v>
      </c>
      <c r="I38" s="1">
        <v>13743500</v>
      </c>
      <c r="J38" s="1">
        <v>12336300</v>
      </c>
      <c r="K38" s="1">
        <v>13885800</v>
      </c>
      <c r="L38" s="1">
        <v>12158200</v>
      </c>
      <c r="M38" s="1">
        <v>12358200</v>
      </c>
      <c r="N38" s="1">
        <v>14076800</v>
      </c>
      <c r="O38" s="1">
        <v>12217800</v>
      </c>
      <c r="P38" s="1">
        <v>12196400</v>
      </c>
      <c r="Q38" s="1">
        <v>14257500</v>
      </c>
      <c r="R38" s="1">
        <v>14296500</v>
      </c>
      <c r="S38" s="1">
        <v>13290800</v>
      </c>
      <c r="T38" s="1">
        <v>12817300</v>
      </c>
      <c r="U38" s="1">
        <v>12616800</v>
      </c>
      <c r="V38" s="1">
        <v>14700500</v>
      </c>
      <c r="W38" s="1">
        <v>12091900</v>
      </c>
      <c r="X38" s="1">
        <v>11969200</v>
      </c>
      <c r="Y38" s="1">
        <v>12252900</v>
      </c>
      <c r="Z38" s="1">
        <v>12203100</v>
      </c>
      <c r="AA38" s="1">
        <v>12207800</v>
      </c>
      <c r="AB38" s="1">
        <v>14032500</v>
      </c>
      <c r="AC38" s="1">
        <v>12372700</v>
      </c>
      <c r="AD38" s="1">
        <v>12538200</v>
      </c>
      <c r="AE38" s="1">
        <v>12384200</v>
      </c>
      <c r="AF38" s="1">
        <v>12325600</v>
      </c>
      <c r="AG38" s="1">
        <v>12348800</v>
      </c>
      <c r="AH38" s="1">
        <v>13463000</v>
      </c>
      <c r="AI38" s="1">
        <v>13193500</v>
      </c>
      <c r="AJ38" s="1">
        <v>14562300</v>
      </c>
      <c r="AK38" s="1">
        <v>13985900</v>
      </c>
      <c r="AL38" s="1">
        <v>14042100</v>
      </c>
      <c r="AM38" s="1">
        <v>13894800</v>
      </c>
      <c r="AN38" s="1">
        <v>12226200</v>
      </c>
      <c r="AO38" s="1">
        <v>12461100</v>
      </c>
      <c r="AP38" s="1">
        <v>12542100</v>
      </c>
      <c r="AQ38" s="1">
        <v>14423100</v>
      </c>
      <c r="AR38" s="1">
        <v>14303900</v>
      </c>
      <c r="AS38" s="1">
        <v>12839000</v>
      </c>
      <c r="AT38" s="1">
        <v>14500000</v>
      </c>
      <c r="AU38" s="1">
        <v>12763700</v>
      </c>
      <c r="AV38" s="1">
        <v>14499900</v>
      </c>
      <c r="AW38" s="1">
        <v>13742100</v>
      </c>
    </row>
    <row r="39" spans="1:49" x14ac:dyDescent="0.45">
      <c r="A39">
        <v>336</v>
      </c>
      <c r="B39" s="1">
        <v>13462600</v>
      </c>
      <c r="C39" s="1">
        <v>12836700</v>
      </c>
      <c r="D39" s="1">
        <v>14246500</v>
      </c>
      <c r="E39" s="1">
        <v>13813700</v>
      </c>
      <c r="F39" s="1">
        <v>12145800</v>
      </c>
      <c r="G39" s="1">
        <v>13519100</v>
      </c>
      <c r="H39" s="1">
        <v>13586200</v>
      </c>
      <c r="I39" s="1">
        <v>13571800</v>
      </c>
      <c r="J39" s="1">
        <v>12239500</v>
      </c>
      <c r="K39" s="1">
        <v>13827500</v>
      </c>
      <c r="L39" s="1">
        <v>12065500</v>
      </c>
      <c r="M39" s="1">
        <v>12290300</v>
      </c>
      <c r="N39" s="1">
        <v>13910200</v>
      </c>
      <c r="O39" s="1">
        <v>12236800</v>
      </c>
      <c r="P39" s="1">
        <v>12120500</v>
      </c>
      <c r="Q39" s="1">
        <v>14127500</v>
      </c>
      <c r="R39" s="1">
        <v>14107000</v>
      </c>
      <c r="S39" s="1">
        <v>13212300</v>
      </c>
      <c r="T39" s="1">
        <v>12686000</v>
      </c>
      <c r="U39" s="1">
        <v>12555100</v>
      </c>
      <c r="V39" s="1">
        <v>14538100</v>
      </c>
      <c r="W39" s="1">
        <v>11970400</v>
      </c>
      <c r="X39" s="1">
        <v>11918800</v>
      </c>
      <c r="Y39" s="1">
        <v>12125900</v>
      </c>
      <c r="Z39" s="1">
        <v>12161900</v>
      </c>
      <c r="AA39" s="1">
        <v>12087000</v>
      </c>
      <c r="AB39" s="1">
        <v>13932000</v>
      </c>
      <c r="AC39" s="1">
        <v>12295600</v>
      </c>
      <c r="AD39" s="1">
        <v>12389900</v>
      </c>
      <c r="AE39" s="1">
        <v>12321400</v>
      </c>
      <c r="AF39" s="1">
        <v>12231200</v>
      </c>
      <c r="AG39" s="1">
        <v>12226300</v>
      </c>
      <c r="AH39" s="1">
        <v>13298400</v>
      </c>
      <c r="AI39" s="1">
        <v>13014100</v>
      </c>
      <c r="AJ39" s="1">
        <v>14420900</v>
      </c>
      <c r="AK39" s="1">
        <v>13861800</v>
      </c>
      <c r="AL39" s="1">
        <v>13887700</v>
      </c>
      <c r="AM39" s="1">
        <v>13873700</v>
      </c>
      <c r="AN39" s="1">
        <v>12176400</v>
      </c>
      <c r="AO39" s="1">
        <v>12342400</v>
      </c>
      <c r="AP39" s="1">
        <v>12377500</v>
      </c>
      <c r="AQ39" s="1">
        <v>14352700</v>
      </c>
      <c r="AR39" s="1">
        <v>14204400</v>
      </c>
      <c r="AS39" s="1">
        <v>12773600</v>
      </c>
      <c r="AT39" s="1">
        <v>14370900</v>
      </c>
      <c r="AU39" s="1">
        <v>12671500</v>
      </c>
      <c r="AV39" s="1">
        <v>14475900</v>
      </c>
      <c r="AW39" s="1">
        <v>13619100</v>
      </c>
    </row>
    <row r="40" spans="1:49" x14ac:dyDescent="0.45">
      <c r="A40">
        <v>337</v>
      </c>
      <c r="B40" s="1">
        <v>13277000</v>
      </c>
      <c r="C40" s="1">
        <v>12681100</v>
      </c>
      <c r="D40" s="1">
        <v>14148000</v>
      </c>
      <c r="E40" s="1">
        <v>13726200</v>
      </c>
      <c r="F40" s="1">
        <v>11926900</v>
      </c>
      <c r="G40" s="1">
        <v>13420100</v>
      </c>
      <c r="H40" s="1">
        <v>13477900</v>
      </c>
      <c r="I40" s="1">
        <v>13433300</v>
      </c>
      <c r="J40" s="1">
        <v>12126900</v>
      </c>
      <c r="K40" s="1">
        <v>13728100</v>
      </c>
      <c r="L40" s="1">
        <v>12002700</v>
      </c>
      <c r="M40" s="1">
        <v>12115700</v>
      </c>
      <c r="N40" s="1">
        <v>13725900</v>
      </c>
      <c r="O40" s="1">
        <v>12107100</v>
      </c>
      <c r="P40" s="1">
        <v>12006800</v>
      </c>
      <c r="Q40" s="1">
        <v>14063600</v>
      </c>
      <c r="R40" s="1">
        <v>13969900</v>
      </c>
      <c r="S40" s="1">
        <v>13114000</v>
      </c>
      <c r="T40" s="1">
        <v>12554200</v>
      </c>
      <c r="U40" s="1">
        <v>12468000</v>
      </c>
      <c r="V40" s="1">
        <v>14372200</v>
      </c>
      <c r="W40" s="1">
        <v>11831000</v>
      </c>
      <c r="X40" s="1">
        <v>11784500</v>
      </c>
      <c r="Y40" s="1">
        <v>11979300</v>
      </c>
      <c r="Z40" s="1">
        <v>12019400</v>
      </c>
      <c r="AA40" s="1">
        <v>11970600</v>
      </c>
      <c r="AB40" s="1">
        <v>13823000</v>
      </c>
      <c r="AC40" s="1">
        <v>12134000</v>
      </c>
      <c r="AD40" s="1">
        <v>12305300</v>
      </c>
      <c r="AE40" s="1">
        <v>12162600</v>
      </c>
      <c r="AF40" s="1">
        <v>12113000</v>
      </c>
      <c r="AG40" s="1">
        <v>12119300</v>
      </c>
      <c r="AH40" s="1">
        <v>13287100</v>
      </c>
      <c r="AI40" s="1">
        <v>12948900</v>
      </c>
      <c r="AJ40" s="1">
        <v>14372200</v>
      </c>
      <c r="AK40" s="1">
        <v>13746400</v>
      </c>
      <c r="AL40" s="1">
        <v>13756000</v>
      </c>
      <c r="AM40" s="1">
        <v>13661700</v>
      </c>
      <c r="AN40" s="1">
        <v>12040000</v>
      </c>
      <c r="AO40" s="1">
        <v>12275400</v>
      </c>
      <c r="AP40" s="1">
        <v>12292600</v>
      </c>
      <c r="AQ40" s="1">
        <v>14193000</v>
      </c>
      <c r="AR40" s="1">
        <v>14092400</v>
      </c>
      <c r="AS40" s="1">
        <v>12613500</v>
      </c>
      <c r="AT40" s="1">
        <v>14265800</v>
      </c>
      <c r="AU40" s="1">
        <v>12532200</v>
      </c>
      <c r="AV40" s="1">
        <v>14298500</v>
      </c>
      <c r="AW40" s="1">
        <v>13521600</v>
      </c>
    </row>
    <row r="41" spans="1:49" x14ac:dyDescent="0.45">
      <c r="A41">
        <v>338</v>
      </c>
      <c r="B41" s="1">
        <v>13098100</v>
      </c>
      <c r="C41" s="1">
        <v>12629200</v>
      </c>
      <c r="D41" s="1">
        <v>14036000</v>
      </c>
      <c r="E41" s="1">
        <v>13609600</v>
      </c>
      <c r="F41" s="1">
        <v>11825900</v>
      </c>
      <c r="G41" s="1">
        <v>13211800</v>
      </c>
      <c r="H41" s="1">
        <v>13338300</v>
      </c>
      <c r="I41" s="1">
        <v>13322500</v>
      </c>
      <c r="J41" s="1">
        <v>11948600</v>
      </c>
      <c r="K41" s="1">
        <v>13551300</v>
      </c>
      <c r="L41" s="1">
        <v>11835700</v>
      </c>
      <c r="M41" s="1">
        <v>12073300</v>
      </c>
      <c r="N41" s="1">
        <v>13580700</v>
      </c>
      <c r="O41" s="1">
        <v>11912600</v>
      </c>
      <c r="P41" s="1">
        <v>11892100</v>
      </c>
      <c r="Q41" s="1">
        <v>13906200</v>
      </c>
      <c r="R41" s="1">
        <v>13844400</v>
      </c>
      <c r="S41" s="1">
        <v>12928400</v>
      </c>
      <c r="T41" s="1">
        <v>12468200</v>
      </c>
      <c r="U41" s="1">
        <v>12349000</v>
      </c>
      <c r="V41" s="1">
        <v>14198700</v>
      </c>
      <c r="W41" s="1">
        <v>11720100</v>
      </c>
      <c r="X41" s="1">
        <v>11671100</v>
      </c>
      <c r="Y41" s="1">
        <v>11865800</v>
      </c>
      <c r="Z41" s="1">
        <v>11864600</v>
      </c>
      <c r="AA41" s="1">
        <v>11867300</v>
      </c>
      <c r="AB41" s="1">
        <v>13630200</v>
      </c>
      <c r="AC41" s="1">
        <v>12034200</v>
      </c>
      <c r="AD41" s="1">
        <v>12134900</v>
      </c>
      <c r="AE41" s="1">
        <v>12087600</v>
      </c>
      <c r="AF41" s="1">
        <v>12013700</v>
      </c>
      <c r="AG41" s="1">
        <v>11981000</v>
      </c>
      <c r="AH41" s="1">
        <v>13080600</v>
      </c>
      <c r="AI41" s="1">
        <v>12842900</v>
      </c>
      <c r="AJ41" s="1">
        <v>14175300</v>
      </c>
      <c r="AK41" s="1">
        <v>13601400</v>
      </c>
      <c r="AL41" s="1">
        <v>13692400</v>
      </c>
      <c r="AM41" s="1">
        <v>13514000</v>
      </c>
      <c r="AN41" s="1">
        <v>11935800</v>
      </c>
      <c r="AO41" s="1">
        <v>12145500</v>
      </c>
      <c r="AP41" s="1">
        <v>12196900</v>
      </c>
      <c r="AQ41" s="1">
        <v>13910500</v>
      </c>
      <c r="AR41" s="1">
        <v>13921600</v>
      </c>
      <c r="AS41" s="1">
        <v>12520900</v>
      </c>
      <c r="AT41" s="1">
        <v>14028600</v>
      </c>
      <c r="AU41" s="1">
        <v>12385700</v>
      </c>
      <c r="AV41" s="1">
        <v>14135900</v>
      </c>
      <c r="AW41" s="1">
        <v>13332400</v>
      </c>
    </row>
    <row r="42" spans="1:49" x14ac:dyDescent="0.45">
      <c r="A42">
        <v>339</v>
      </c>
      <c r="B42" s="1">
        <v>12989100</v>
      </c>
      <c r="C42" s="1">
        <v>12424800</v>
      </c>
      <c r="D42" s="1">
        <v>13838500</v>
      </c>
      <c r="E42" s="1">
        <v>13326600</v>
      </c>
      <c r="F42" s="1">
        <v>11642100</v>
      </c>
      <c r="G42" s="1">
        <v>13033700</v>
      </c>
      <c r="H42" s="1">
        <v>13188400</v>
      </c>
      <c r="I42" s="1">
        <v>13156400</v>
      </c>
      <c r="J42" s="1">
        <v>11790200</v>
      </c>
      <c r="K42" s="1">
        <v>13334100</v>
      </c>
      <c r="L42" s="1">
        <v>11653400</v>
      </c>
      <c r="M42" s="1">
        <v>11897300</v>
      </c>
      <c r="N42" s="1">
        <v>13483700</v>
      </c>
      <c r="O42" s="1">
        <v>11762000</v>
      </c>
      <c r="P42" s="1">
        <v>11701100</v>
      </c>
      <c r="Q42" s="1">
        <v>13655200</v>
      </c>
      <c r="R42" s="1">
        <v>13693800</v>
      </c>
      <c r="S42" s="1">
        <v>12837700</v>
      </c>
      <c r="T42" s="1">
        <v>12374200</v>
      </c>
      <c r="U42" s="1">
        <v>12149100</v>
      </c>
      <c r="V42" s="1">
        <v>14073600</v>
      </c>
      <c r="W42" s="1">
        <v>11591500</v>
      </c>
      <c r="X42" s="1">
        <v>11489800</v>
      </c>
      <c r="Y42" s="1">
        <v>11777000</v>
      </c>
      <c r="Z42" s="1">
        <v>11775100</v>
      </c>
      <c r="AA42" s="1">
        <v>11696100</v>
      </c>
      <c r="AB42" s="1">
        <v>13425300</v>
      </c>
      <c r="AC42" s="1">
        <v>11944600</v>
      </c>
      <c r="AD42" s="1">
        <v>11969400</v>
      </c>
      <c r="AE42" s="1">
        <v>11897100</v>
      </c>
      <c r="AF42" s="1">
        <v>11853000</v>
      </c>
      <c r="AG42" s="1">
        <v>11849100</v>
      </c>
      <c r="AH42" s="1">
        <v>12889300</v>
      </c>
      <c r="AI42" s="1">
        <v>12566600</v>
      </c>
      <c r="AJ42" s="1">
        <v>13981300</v>
      </c>
      <c r="AK42" s="1">
        <v>13388500</v>
      </c>
      <c r="AL42" s="1">
        <v>13465700</v>
      </c>
      <c r="AM42" s="1">
        <v>13398700</v>
      </c>
      <c r="AN42" s="1">
        <v>11758300</v>
      </c>
      <c r="AO42" s="1">
        <v>11978500</v>
      </c>
      <c r="AP42" s="1">
        <v>12064400</v>
      </c>
      <c r="AQ42" s="1">
        <v>13890700</v>
      </c>
      <c r="AR42" s="1">
        <v>13788200</v>
      </c>
      <c r="AS42" s="1">
        <v>12341100</v>
      </c>
      <c r="AT42" s="1">
        <v>13918800</v>
      </c>
      <c r="AU42" s="1">
        <v>12239000</v>
      </c>
      <c r="AV42" s="1">
        <v>13986700</v>
      </c>
      <c r="AW42" s="1">
        <v>13182800</v>
      </c>
    </row>
    <row r="43" spans="1:49" x14ac:dyDescent="0.45">
      <c r="A43">
        <v>340</v>
      </c>
      <c r="B43" s="1">
        <v>12736300</v>
      </c>
      <c r="C43" s="1">
        <v>12271500</v>
      </c>
      <c r="D43" s="1">
        <v>13594500</v>
      </c>
      <c r="E43" s="1">
        <v>13144300</v>
      </c>
      <c r="F43" s="1">
        <v>11488600</v>
      </c>
      <c r="G43" s="1">
        <v>12914700</v>
      </c>
      <c r="H43" s="1">
        <v>12974900</v>
      </c>
      <c r="I43" s="1">
        <v>12974400</v>
      </c>
      <c r="J43" s="1">
        <v>11670500</v>
      </c>
      <c r="K43" s="1">
        <v>13172900</v>
      </c>
      <c r="L43" s="1">
        <v>11541800</v>
      </c>
      <c r="M43" s="1">
        <v>11680100</v>
      </c>
      <c r="N43" s="1">
        <v>13303900</v>
      </c>
      <c r="O43" s="1">
        <v>11615000</v>
      </c>
      <c r="P43" s="1">
        <v>11553200</v>
      </c>
      <c r="Q43" s="1">
        <v>13416700</v>
      </c>
      <c r="R43" s="1">
        <v>13461600</v>
      </c>
      <c r="S43" s="1">
        <v>12591800</v>
      </c>
      <c r="T43" s="1">
        <v>12144600</v>
      </c>
      <c r="U43" s="1">
        <v>12001000</v>
      </c>
      <c r="V43" s="1">
        <v>13874200</v>
      </c>
      <c r="W43" s="1">
        <v>11394900</v>
      </c>
      <c r="X43" s="1">
        <v>11372400</v>
      </c>
      <c r="Y43" s="1">
        <v>11609800</v>
      </c>
      <c r="Z43" s="1">
        <v>11597600</v>
      </c>
      <c r="AA43" s="1">
        <v>11633000</v>
      </c>
      <c r="AB43" s="1">
        <v>13313300</v>
      </c>
      <c r="AC43" s="1">
        <v>11716800</v>
      </c>
      <c r="AD43" s="1">
        <v>11805400</v>
      </c>
      <c r="AE43" s="1">
        <v>11772100</v>
      </c>
      <c r="AF43" s="1">
        <v>11627800</v>
      </c>
      <c r="AG43" s="1">
        <v>11684100</v>
      </c>
      <c r="AH43" s="1">
        <v>12657500</v>
      </c>
      <c r="AI43" s="1">
        <v>12442600</v>
      </c>
      <c r="AJ43" s="1">
        <v>13825300</v>
      </c>
      <c r="AK43" s="1">
        <v>13225700</v>
      </c>
      <c r="AL43" s="1">
        <v>13274000</v>
      </c>
      <c r="AM43" s="1">
        <v>13171100</v>
      </c>
      <c r="AN43" s="1">
        <v>11527000</v>
      </c>
      <c r="AO43" s="1">
        <v>11848100</v>
      </c>
      <c r="AP43" s="1">
        <v>11876700</v>
      </c>
      <c r="AQ43" s="1">
        <v>13655100</v>
      </c>
      <c r="AR43" s="1">
        <v>13592100</v>
      </c>
      <c r="AS43" s="1">
        <v>12177800</v>
      </c>
      <c r="AT43" s="1">
        <v>13751500</v>
      </c>
      <c r="AU43" s="1">
        <v>12024600</v>
      </c>
      <c r="AV43" s="1">
        <v>13728200</v>
      </c>
      <c r="AW43" s="1">
        <v>12981000</v>
      </c>
    </row>
    <row r="44" spans="1:49" x14ac:dyDescent="0.45">
      <c r="A44">
        <v>341</v>
      </c>
      <c r="B44" s="1">
        <v>12597700</v>
      </c>
      <c r="C44" s="1">
        <v>12106700</v>
      </c>
      <c r="D44" s="1">
        <v>13404400</v>
      </c>
      <c r="E44" s="1">
        <v>12993600</v>
      </c>
      <c r="F44" s="1">
        <v>11349600</v>
      </c>
      <c r="G44" s="1">
        <v>12688400</v>
      </c>
      <c r="H44" s="1">
        <v>12785300</v>
      </c>
      <c r="I44" s="1">
        <v>12772300</v>
      </c>
      <c r="J44" s="1">
        <v>11510000</v>
      </c>
      <c r="K44" s="1">
        <v>13013200</v>
      </c>
      <c r="L44" s="1">
        <v>11398500</v>
      </c>
      <c r="M44" s="1">
        <v>11585600</v>
      </c>
      <c r="N44" s="1">
        <v>13037600</v>
      </c>
      <c r="O44" s="1">
        <v>11416100</v>
      </c>
      <c r="P44" s="1">
        <v>11416900</v>
      </c>
      <c r="Q44" s="1">
        <v>13160600</v>
      </c>
      <c r="R44" s="1">
        <v>13295500</v>
      </c>
      <c r="S44" s="1">
        <v>12414200</v>
      </c>
      <c r="T44" s="1">
        <v>12000600</v>
      </c>
      <c r="U44" s="1">
        <v>11805000</v>
      </c>
      <c r="V44" s="1">
        <v>13647400</v>
      </c>
      <c r="W44" s="1">
        <v>11220800</v>
      </c>
      <c r="X44" s="1">
        <v>11228300</v>
      </c>
      <c r="Y44" s="1">
        <v>11433900</v>
      </c>
      <c r="Z44" s="1">
        <v>11444000</v>
      </c>
      <c r="AA44" s="1">
        <v>11357900</v>
      </c>
      <c r="AB44" s="1">
        <v>13081600</v>
      </c>
      <c r="AC44" s="1">
        <v>11584000</v>
      </c>
      <c r="AD44" s="1">
        <v>11663000</v>
      </c>
      <c r="AE44" s="1">
        <v>11531900</v>
      </c>
      <c r="AF44" s="1">
        <v>11504700</v>
      </c>
      <c r="AG44" s="1">
        <v>11488800</v>
      </c>
      <c r="AH44" s="1">
        <v>12509000</v>
      </c>
      <c r="AI44" s="1">
        <v>12239200</v>
      </c>
      <c r="AJ44" s="1">
        <v>13565200</v>
      </c>
      <c r="AK44" s="1">
        <v>12980900</v>
      </c>
      <c r="AL44" s="1">
        <v>13087200</v>
      </c>
      <c r="AM44" s="1">
        <v>12990000</v>
      </c>
      <c r="AN44" s="1">
        <v>11473500</v>
      </c>
      <c r="AO44" s="1">
        <v>11633100</v>
      </c>
      <c r="AP44" s="1">
        <v>11691400</v>
      </c>
      <c r="AQ44" s="1">
        <v>13458300</v>
      </c>
      <c r="AR44" s="1">
        <v>13364000</v>
      </c>
      <c r="AS44" s="1">
        <v>11978600</v>
      </c>
      <c r="AT44" s="1">
        <v>13497400</v>
      </c>
      <c r="AU44" s="1">
        <v>11887700</v>
      </c>
      <c r="AV44" s="1">
        <v>13527500</v>
      </c>
      <c r="AW44" s="1">
        <v>12763800</v>
      </c>
    </row>
    <row r="45" spans="1:49" x14ac:dyDescent="0.45">
      <c r="A45">
        <v>342</v>
      </c>
      <c r="B45" s="1">
        <v>12308400</v>
      </c>
      <c r="C45" s="1">
        <v>11875300</v>
      </c>
      <c r="D45" s="1">
        <v>13189100</v>
      </c>
      <c r="E45" s="1">
        <v>12730200</v>
      </c>
      <c r="F45" s="1">
        <v>11179500</v>
      </c>
      <c r="G45" s="1">
        <v>12431900</v>
      </c>
      <c r="H45" s="1">
        <v>12598400</v>
      </c>
      <c r="I45" s="1">
        <v>12604400</v>
      </c>
      <c r="J45" s="1">
        <v>11275200</v>
      </c>
      <c r="K45" s="1">
        <v>12795800</v>
      </c>
      <c r="L45" s="1">
        <v>11142900</v>
      </c>
      <c r="M45" s="1">
        <v>11395100</v>
      </c>
      <c r="N45" s="1">
        <v>12840900</v>
      </c>
      <c r="O45" s="1">
        <v>11273900</v>
      </c>
      <c r="P45" s="1">
        <v>11218100</v>
      </c>
      <c r="Q45" s="1">
        <v>12997600</v>
      </c>
      <c r="R45" s="1">
        <v>13112400</v>
      </c>
      <c r="S45" s="1">
        <v>12233400</v>
      </c>
      <c r="T45" s="1">
        <v>11761400</v>
      </c>
      <c r="U45" s="1">
        <v>11597800</v>
      </c>
      <c r="V45" s="1">
        <v>13458300</v>
      </c>
      <c r="W45" s="1">
        <v>11064200</v>
      </c>
      <c r="X45" s="1">
        <v>11025600</v>
      </c>
      <c r="Y45" s="1">
        <v>11254700</v>
      </c>
      <c r="Z45" s="1">
        <v>11236200</v>
      </c>
      <c r="AA45" s="1">
        <v>11185300</v>
      </c>
      <c r="AB45" s="1">
        <v>12928700</v>
      </c>
      <c r="AC45" s="1">
        <v>11403900</v>
      </c>
      <c r="AD45" s="1">
        <v>11467800</v>
      </c>
      <c r="AE45" s="1">
        <v>11351000</v>
      </c>
      <c r="AF45" s="1">
        <v>11312600</v>
      </c>
      <c r="AG45" s="1">
        <v>11286800</v>
      </c>
      <c r="AH45" s="1">
        <v>12357100</v>
      </c>
      <c r="AI45" s="1">
        <v>12101200</v>
      </c>
      <c r="AJ45" s="1">
        <v>13345700</v>
      </c>
      <c r="AK45" s="1">
        <v>12758200</v>
      </c>
      <c r="AL45" s="1">
        <v>12868500</v>
      </c>
      <c r="AM45" s="1">
        <v>12800900</v>
      </c>
      <c r="AN45" s="1">
        <v>11267300</v>
      </c>
      <c r="AO45" s="1">
        <v>11460300</v>
      </c>
      <c r="AP45" s="1">
        <v>11494700</v>
      </c>
      <c r="AQ45" s="1">
        <v>13258400</v>
      </c>
      <c r="AR45" s="1">
        <v>13132800</v>
      </c>
      <c r="AS45" s="1">
        <v>11814700</v>
      </c>
      <c r="AT45" s="1">
        <v>13305700</v>
      </c>
      <c r="AU45" s="1">
        <v>11675500</v>
      </c>
      <c r="AV45" s="1">
        <v>13377500</v>
      </c>
      <c r="AW45" s="1">
        <v>12586400</v>
      </c>
    </row>
    <row r="46" spans="1:49" x14ac:dyDescent="0.45">
      <c r="A46">
        <v>343</v>
      </c>
      <c r="B46" s="1">
        <v>12189800</v>
      </c>
      <c r="C46" s="1">
        <v>11726700</v>
      </c>
      <c r="D46" s="1">
        <v>12976900</v>
      </c>
      <c r="E46" s="1">
        <v>12586700</v>
      </c>
      <c r="F46" s="1">
        <v>10982500</v>
      </c>
      <c r="G46" s="1">
        <v>12331700</v>
      </c>
      <c r="H46" s="1">
        <v>12343300</v>
      </c>
      <c r="I46" s="1">
        <v>12315900</v>
      </c>
      <c r="J46" s="1">
        <v>11163800</v>
      </c>
      <c r="K46" s="1">
        <v>12563800</v>
      </c>
      <c r="L46" s="1">
        <v>10972100</v>
      </c>
      <c r="M46" s="1">
        <v>11185200</v>
      </c>
      <c r="N46" s="1">
        <v>12661500</v>
      </c>
      <c r="O46" s="1">
        <v>11000900</v>
      </c>
      <c r="P46" s="1">
        <v>10972000</v>
      </c>
      <c r="Q46" s="1">
        <v>12776500</v>
      </c>
      <c r="R46" s="1">
        <v>12902300</v>
      </c>
      <c r="S46" s="1">
        <v>12017300</v>
      </c>
      <c r="T46" s="1">
        <v>11553200</v>
      </c>
      <c r="U46" s="1">
        <v>11394400</v>
      </c>
      <c r="V46" s="1">
        <v>13160100</v>
      </c>
      <c r="W46" s="1">
        <v>10952400</v>
      </c>
      <c r="X46" s="1">
        <v>10831000</v>
      </c>
      <c r="Y46" s="1">
        <v>11021000</v>
      </c>
      <c r="Z46" s="1">
        <v>11026600</v>
      </c>
      <c r="AA46" s="1">
        <v>10983300</v>
      </c>
      <c r="AB46" s="1">
        <v>12683500</v>
      </c>
      <c r="AC46" s="1">
        <v>11187100</v>
      </c>
      <c r="AD46" s="1">
        <v>11309100</v>
      </c>
      <c r="AE46" s="1">
        <v>11136800</v>
      </c>
      <c r="AF46" s="1">
        <v>11119900</v>
      </c>
      <c r="AG46" s="1">
        <v>11096600</v>
      </c>
      <c r="AH46" s="1">
        <v>12103000</v>
      </c>
      <c r="AI46" s="1">
        <v>11807900</v>
      </c>
      <c r="AJ46" s="1">
        <v>13100100</v>
      </c>
      <c r="AK46" s="1">
        <v>12543700</v>
      </c>
      <c r="AL46" s="1">
        <v>12621900</v>
      </c>
      <c r="AM46" s="1">
        <v>12590500</v>
      </c>
      <c r="AN46" s="1">
        <v>11075200</v>
      </c>
      <c r="AO46" s="1">
        <v>11226100</v>
      </c>
      <c r="AP46" s="1">
        <v>11297000</v>
      </c>
      <c r="AQ46" s="1">
        <v>12965900</v>
      </c>
      <c r="AR46" s="1">
        <v>12887300</v>
      </c>
      <c r="AS46" s="1">
        <v>11612100</v>
      </c>
      <c r="AT46" s="1">
        <v>13101300</v>
      </c>
      <c r="AU46" s="1">
        <v>11459700</v>
      </c>
      <c r="AV46" s="1">
        <v>13157600</v>
      </c>
      <c r="AW46" s="1">
        <v>12343900</v>
      </c>
    </row>
    <row r="47" spans="1:49" x14ac:dyDescent="0.45">
      <c r="A47">
        <v>344</v>
      </c>
      <c r="B47" s="1">
        <v>11914300</v>
      </c>
      <c r="C47" s="1">
        <v>11472200</v>
      </c>
      <c r="D47" s="1">
        <v>12680000</v>
      </c>
      <c r="E47" s="1">
        <v>12318800</v>
      </c>
      <c r="F47" s="1">
        <v>10764000</v>
      </c>
      <c r="G47" s="1">
        <v>12002900</v>
      </c>
      <c r="H47" s="1">
        <v>12113500</v>
      </c>
      <c r="I47" s="1">
        <v>12177300</v>
      </c>
      <c r="J47" s="1">
        <v>10943800</v>
      </c>
      <c r="K47" s="1">
        <v>12332000</v>
      </c>
      <c r="L47" s="1">
        <v>10843200</v>
      </c>
      <c r="M47" s="1">
        <v>10925900</v>
      </c>
      <c r="N47" s="1">
        <v>12394900</v>
      </c>
      <c r="O47" s="1">
        <v>10882700</v>
      </c>
      <c r="P47" s="1">
        <v>10789000</v>
      </c>
      <c r="Q47" s="1">
        <v>12489300</v>
      </c>
      <c r="R47" s="1">
        <v>12665100</v>
      </c>
      <c r="S47" s="1">
        <v>11782300</v>
      </c>
      <c r="T47" s="1">
        <v>11394200</v>
      </c>
      <c r="U47" s="1">
        <v>11199300</v>
      </c>
      <c r="V47" s="1">
        <v>12946400</v>
      </c>
      <c r="W47" s="1">
        <v>10732400</v>
      </c>
      <c r="X47" s="1">
        <v>10643400</v>
      </c>
      <c r="Y47" s="1">
        <v>10798200</v>
      </c>
      <c r="Z47" s="1">
        <v>10809700</v>
      </c>
      <c r="AA47" s="1">
        <v>10777300</v>
      </c>
      <c r="AB47" s="1">
        <v>12415200</v>
      </c>
      <c r="AC47" s="1">
        <v>10946200</v>
      </c>
      <c r="AD47" s="1">
        <v>11094100</v>
      </c>
      <c r="AE47" s="1">
        <v>10951900</v>
      </c>
      <c r="AF47" s="1">
        <v>10979400</v>
      </c>
      <c r="AG47" s="1">
        <v>10866700</v>
      </c>
      <c r="AH47" s="1">
        <v>11870200</v>
      </c>
      <c r="AI47" s="1">
        <v>11629400</v>
      </c>
      <c r="AJ47" s="1">
        <v>12878200</v>
      </c>
      <c r="AK47" s="1">
        <v>12343800</v>
      </c>
      <c r="AL47" s="1">
        <v>12405200</v>
      </c>
      <c r="AM47" s="1">
        <v>12275400</v>
      </c>
      <c r="AN47" s="1">
        <v>10841600</v>
      </c>
      <c r="AO47" s="1">
        <v>11071100</v>
      </c>
      <c r="AP47" s="1">
        <v>11129700</v>
      </c>
      <c r="AQ47" s="1">
        <v>12770000</v>
      </c>
      <c r="AR47" s="1">
        <v>12691100</v>
      </c>
      <c r="AS47" s="1">
        <v>11390600</v>
      </c>
      <c r="AT47" s="1">
        <v>12772900</v>
      </c>
      <c r="AU47" s="1">
        <v>11240800</v>
      </c>
      <c r="AV47" s="1">
        <v>12870000</v>
      </c>
      <c r="AW47" s="1">
        <v>12161500</v>
      </c>
    </row>
    <row r="48" spans="1:49" x14ac:dyDescent="0.45">
      <c r="A48">
        <v>345</v>
      </c>
      <c r="B48" s="1">
        <v>11673500</v>
      </c>
      <c r="C48" s="1">
        <v>11244200</v>
      </c>
      <c r="D48" s="1">
        <v>12477300</v>
      </c>
      <c r="E48" s="1">
        <v>12057900</v>
      </c>
      <c r="F48" s="1">
        <v>10595800</v>
      </c>
      <c r="G48" s="1">
        <v>11751600</v>
      </c>
      <c r="H48" s="1">
        <v>11842600</v>
      </c>
      <c r="I48" s="1">
        <v>11873800</v>
      </c>
      <c r="J48" s="1">
        <v>10700400</v>
      </c>
      <c r="K48" s="1">
        <v>12020700</v>
      </c>
      <c r="L48" s="1">
        <v>10501100</v>
      </c>
      <c r="M48" s="1">
        <v>10715400</v>
      </c>
      <c r="N48" s="1">
        <v>12186200</v>
      </c>
      <c r="O48" s="1">
        <v>10670500</v>
      </c>
      <c r="P48" s="1">
        <v>10569100</v>
      </c>
      <c r="Q48" s="1">
        <v>12289300</v>
      </c>
      <c r="R48" s="1">
        <v>12350100</v>
      </c>
      <c r="S48" s="1">
        <v>11481600</v>
      </c>
      <c r="T48" s="1">
        <v>11125600</v>
      </c>
      <c r="U48" s="1">
        <v>10978000</v>
      </c>
      <c r="V48" s="1">
        <v>12667500</v>
      </c>
      <c r="W48" s="1">
        <v>10476800</v>
      </c>
      <c r="X48" s="1">
        <v>10425900</v>
      </c>
      <c r="Y48" s="1">
        <v>10627700</v>
      </c>
      <c r="Z48" s="1">
        <v>10622800</v>
      </c>
      <c r="AA48" s="1">
        <v>10570200</v>
      </c>
      <c r="AB48" s="1">
        <v>12165800</v>
      </c>
      <c r="AC48" s="1">
        <v>10765700</v>
      </c>
      <c r="AD48" s="1">
        <v>10843900</v>
      </c>
      <c r="AE48" s="1">
        <v>10747200</v>
      </c>
      <c r="AF48" s="1">
        <v>10693500</v>
      </c>
      <c r="AG48" s="1">
        <v>10674100</v>
      </c>
      <c r="AH48" s="1">
        <v>11637900</v>
      </c>
      <c r="AI48" s="1">
        <v>11405600</v>
      </c>
      <c r="AJ48" s="1">
        <v>12582000</v>
      </c>
      <c r="AK48" s="1">
        <v>12076300</v>
      </c>
      <c r="AL48" s="1">
        <v>12147000</v>
      </c>
      <c r="AM48" s="1">
        <v>12096700</v>
      </c>
      <c r="AN48" s="1">
        <v>10648500</v>
      </c>
      <c r="AO48" s="1">
        <v>10826600</v>
      </c>
      <c r="AP48" s="1">
        <v>10863300</v>
      </c>
      <c r="AQ48" s="1">
        <v>12534700</v>
      </c>
      <c r="AR48" s="1">
        <v>12457800</v>
      </c>
      <c r="AS48" s="1">
        <v>11129800</v>
      </c>
      <c r="AT48" s="1">
        <v>12510200</v>
      </c>
      <c r="AU48" s="1">
        <v>11041100</v>
      </c>
      <c r="AV48" s="1">
        <v>12595000</v>
      </c>
      <c r="AW48" s="1">
        <v>11797500</v>
      </c>
    </row>
    <row r="49" spans="1:49" x14ac:dyDescent="0.45">
      <c r="A49">
        <v>346</v>
      </c>
      <c r="B49" s="1">
        <v>11345300</v>
      </c>
      <c r="C49" s="1">
        <v>10961200</v>
      </c>
      <c r="D49" s="1">
        <v>12191300</v>
      </c>
      <c r="E49" s="1">
        <v>11669400</v>
      </c>
      <c r="F49" s="1">
        <v>10283200</v>
      </c>
      <c r="G49" s="1">
        <v>11472400</v>
      </c>
      <c r="H49" s="1">
        <v>11561800</v>
      </c>
      <c r="I49" s="1">
        <v>11575000</v>
      </c>
      <c r="J49" s="1">
        <v>10450600</v>
      </c>
      <c r="K49" s="1">
        <v>11758300</v>
      </c>
      <c r="L49" s="1">
        <v>10295200</v>
      </c>
      <c r="M49" s="1">
        <v>10418400</v>
      </c>
      <c r="N49" s="1">
        <v>11863100</v>
      </c>
      <c r="O49" s="1">
        <v>10413800</v>
      </c>
      <c r="P49" s="1">
        <v>10310100</v>
      </c>
      <c r="Q49" s="1">
        <v>11917200</v>
      </c>
      <c r="R49" s="1">
        <v>12032200</v>
      </c>
      <c r="S49" s="1">
        <v>11219300</v>
      </c>
      <c r="T49" s="1">
        <v>10854500</v>
      </c>
      <c r="U49" s="1">
        <v>10698200</v>
      </c>
      <c r="V49" s="1">
        <v>12352100</v>
      </c>
      <c r="W49" s="1">
        <v>10192800</v>
      </c>
      <c r="X49" s="1">
        <v>10136700</v>
      </c>
      <c r="Y49" s="1">
        <v>10378200</v>
      </c>
      <c r="Z49" s="1">
        <v>10329700</v>
      </c>
      <c r="AA49" s="1">
        <v>10298200</v>
      </c>
      <c r="AB49" s="1">
        <v>11876300</v>
      </c>
      <c r="AC49" s="1">
        <v>10474700</v>
      </c>
      <c r="AD49" s="1">
        <v>10564300</v>
      </c>
      <c r="AE49" s="1">
        <v>10439400</v>
      </c>
      <c r="AF49" s="1">
        <v>10438400</v>
      </c>
      <c r="AG49" s="1">
        <v>10396100</v>
      </c>
      <c r="AH49" s="1">
        <v>11350500</v>
      </c>
      <c r="AI49" s="1">
        <v>11101200</v>
      </c>
      <c r="AJ49" s="1">
        <v>12277600</v>
      </c>
      <c r="AK49" s="1">
        <v>11777600</v>
      </c>
      <c r="AL49" s="1">
        <v>11772800</v>
      </c>
      <c r="AM49" s="1">
        <v>11788400</v>
      </c>
      <c r="AN49" s="1">
        <v>10359100</v>
      </c>
      <c r="AO49" s="1">
        <v>10494100</v>
      </c>
      <c r="AP49" s="1">
        <v>10563000</v>
      </c>
      <c r="AQ49" s="1">
        <v>12190500</v>
      </c>
      <c r="AR49" s="1">
        <v>12052100</v>
      </c>
      <c r="AS49" s="1">
        <v>10865200</v>
      </c>
      <c r="AT49" s="1">
        <v>12154000</v>
      </c>
      <c r="AU49" s="1">
        <v>10733500</v>
      </c>
      <c r="AV49" s="1">
        <v>12283700</v>
      </c>
      <c r="AW49" s="1">
        <v>11545900</v>
      </c>
    </row>
    <row r="50" spans="1:49" x14ac:dyDescent="0.45">
      <c r="A50">
        <v>347</v>
      </c>
      <c r="B50" s="1">
        <v>11029000</v>
      </c>
      <c r="C50" s="1">
        <v>10654700</v>
      </c>
      <c r="D50" s="1">
        <v>11810200</v>
      </c>
      <c r="E50" s="1">
        <v>11418200</v>
      </c>
      <c r="F50" s="1">
        <v>10063300</v>
      </c>
      <c r="G50" s="1">
        <v>11204900</v>
      </c>
      <c r="H50" s="1">
        <v>11194100</v>
      </c>
      <c r="I50" s="1">
        <v>11245800</v>
      </c>
      <c r="J50" s="1">
        <v>10106700</v>
      </c>
      <c r="K50" s="1">
        <v>11415500</v>
      </c>
      <c r="L50" s="1">
        <v>10031800</v>
      </c>
      <c r="M50" s="1">
        <v>10153000</v>
      </c>
      <c r="N50" s="1">
        <v>11510300</v>
      </c>
      <c r="O50" s="1">
        <v>10123200</v>
      </c>
      <c r="P50" s="1">
        <v>10063000</v>
      </c>
      <c r="Q50" s="1">
        <v>11607600</v>
      </c>
      <c r="R50" s="1">
        <v>11642500</v>
      </c>
      <c r="S50" s="1">
        <v>10885500</v>
      </c>
      <c r="T50" s="1">
        <v>10509200</v>
      </c>
      <c r="U50" s="1">
        <v>10408700</v>
      </c>
      <c r="V50" s="1">
        <v>12015600</v>
      </c>
      <c r="W50">
        <v>9902120.18028</v>
      </c>
      <c r="X50">
        <v>9875515.5047500003</v>
      </c>
      <c r="Y50" s="1">
        <v>10097500</v>
      </c>
      <c r="Z50" s="1">
        <v>10061700</v>
      </c>
      <c r="AA50" s="1">
        <v>10051300</v>
      </c>
      <c r="AB50" s="1">
        <v>11540200</v>
      </c>
      <c r="AC50" s="1">
        <v>10217900</v>
      </c>
      <c r="AD50" s="1">
        <v>10317600</v>
      </c>
      <c r="AE50" s="1">
        <v>10201400</v>
      </c>
      <c r="AF50" s="1">
        <v>10145900</v>
      </c>
      <c r="AG50" s="1">
        <v>10124000</v>
      </c>
      <c r="AH50" s="1">
        <v>10980900</v>
      </c>
      <c r="AI50" s="1">
        <v>10807200</v>
      </c>
      <c r="AJ50" s="1">
        <v>11912400</v>
      </c>
      <c r="AK50" s="1">
        <v>11450800</v>
      </c>
      <c r="AL50" s="1">
        <v>11506500</v>
      </c>
      <c r="AM50" s="1">
        <v>11470600</v>
      </c>
      <c r="AN50" s="1">
        <v>10066500</v>
      </c>
      <c r="AO50" s="1">
        <v>10240400</v>
      </c>
      <c r="AP50" s="1">
        <v>10250000</v>
      </c>
      <c r="AQ50" s="1">
        <v>11846700</v>
      </c>
      <c r="AR50" s="1">
        <v>11751900</v>
      </c>
      <c r="AS50" s="1">
        <v>10566000</v>
      </c>
      <c r="AT50" s="1">
        <v>11861000</v>
      </c>
      <c r="AU50" s="1">
        <v>10468100</v>
      </c>
      <c r="AV50" s="1">
        <v>11927500</v>
      </c>
      <c r="AW50" s="1">
        <v>11184400</v>
      </c>
    </row>
    <row r="51" spans="1:49" x14ac:dyDescent="0.45">
      <c r="A51">
        <v>348</v>
      </c>
      <c r="B51" s="1">
        <v>10724100</v>
      </c>
      <c r="C51" s="1">
        <v>10288700</v>
      </c>
      <c r="D51" s="1">
        <v>11495800</v>
      </c>
      <c r="E51" s="1">
        <v>11092400</v>
      </c>
      <c r="F51">
        <v>9651661.0841400009</v>
      </c>
      <c r="G51" s="1">
        <v>10870100</v>
      </c>
      <c r="H51" s="1">
        <v>10937500</v>
      </c>
      <c r="I51" s="1">
        <v>10886500</v>
      </c>
      <c r="J51">
        <v>9866674.6647100002</v>
      </c>
      <c r="K51" s="1">
        <v>11126500</v>
      </c>
      <c r="L51">
        <v>9762129.0152100008</v>
      </c>
      <c r="M51">
        <v>9857283.0326400008</v>
      </c>
      <c r="N51" s="1">
        <v>11143800</v>
      </c>
      <c r="O51">
        <v>9827687.3979100008</v>
      </c>
      <c r="P51">
        <v>9696034.5399900004</v>
      </c>
      <c r="Q51" s="1">
        <v>11259700</v>
      </c>
      <c r="R51" s="1">
        <v>11328500</v>
      </c>
      <c r="S51" s="1">
        <v>10571100</v>
      </c>
      <c r="T51" s="1">
        <v>10264900</v>
      </c>
      <c r="U51" s="1">
        <v>10139500</v>
      </c>
      <c r="V51" s="1">
        <v>11650800</v>
      </c>
      <c r="W51">
        <v>9613065.8099199999</v>
      </c>
      <c r="X51">
        <v>9569591.9927399997</v>
      </c>
      <c r="Y51">
        <v>9787046.6439999994</v>
      </c>
      <c r="Z51">
        <v>9745476.0476900004</v>
      </c>
      <c r="AA51">
        <v>9707246.8274000008</v>
      </c>
      <c r="AB51" s="1">
        <v>11135900</v>
      </c>
      <c r="AC51">
        <v>9904394.2809599992</v>
      </c>
      <c r="AD51" s="1">
        <v>10032300</v>
      </c>
      <c r="AE51">
        <v>9880669.6217199992</v>
      </c>
      <c r="AF51">
        <v>9869398.9055499993</v>
      </c>
      <c r="AG51">
        <v>9834229.63992</v>
      </c>
      <c r="AH51" s="1">
        <v>10679400</v>
      </c>
      <c r="AI51" s="1">
        <v>10459900</v>
      </c>
      <c r="AJ51" s="1">
        <v>11600900</v>
      </c>
      <c r="AK51" s="1">
        <v>11158100</v>
      </c>
      <c r="AL51" s="1">
        <v>11119500</v>
      </c>
      <c r="AM51" s="1">
        <v>11134000</v>
      </c>
      <c r="AN51">
        <v>9781442.2565400004</v>
      </c>
      <c r="AO51">
        <v>9945819.8792300001</v>
      </c>
      <c r="AP51">
        <v>9954337.7102899998</v>
      </c>
      <c r="AQ51" s="1">
        <v>11507700</v>
      </c>
      <c r="AR51" s="1">
        <v>11456400</v>
      </c>
      <c r="AS51" s="1">
        <v>10264300</v>
      </c>
      <c r="AT51" s="1">
        <v>11529500</v>
      </c>
      <c r="AU51" s="1">
        <v>10146800</v>
      </c>
      <c r="AV51" s="1">
        <v>11582800</v>
      </c>
      <c r="AW51" s="1">
        <v>10942300</v>
      </c>
    </row>
    <row r="52" spans="1:49" x14ac:dyDescent="0.45">
      <c r="A52">
        <v>349</v>
      </c>
      <c r="B52" s="1">
        <v>10386300</v>
      </c>
      <c r="C52" s="1">
        <v>10010200</v>
      </c>
      <c r="D52" s="1">
        <v>11112800</v>
      </c>
      <c r="E52" s="1">
        <v>10780500</v>
      </c>
      <c r="F52">
        <v>9411456.77348</v>
      </c>
      <c r="G52" s="1">
        <v>10504200</v>
      </c>
      <c r="H52" s="1">
        <v>10580300</v>
      </c>
      <c r="I52" s="1">
        <v>10610700</v>
      </c>
      <c r="J52">
        <v>9537086.8215399999</v>
      </c>
      <c r="K52" s="1">
        <v>10737000</v>
      </c>
      <c r="L52">
        <v>9411764.9527800009</v>
      </c>
      <c r="M52">
        <v>9534858.5468799993</v>
      </c>
      <c r="N52" s="1">
        <v>10792400</v>
      </c>
      <c r="O52">
        <v>9518378.0417599995</v>
      </c>
      <c r="P52">
        <v>9465476.9854099993</v>
      </c>
      <c r="Q52" s="1">
        <v>10894200</v>
      </c>
      <c r="R52" s="1">
        <v>11030900</v>
      </c>
      <c r="S52" s="1">
        <v>10294100</v>
      </c>
      <c r="T52">
        <v>9951932.5916200001</v>
      </c>
      <c r="U52">
        <v>9816605.58103</v>
      </c>
      <c r="V52" s="1">
        <v>11318400</v>
      </c>
      <c r="W52">
        <v>9304335.8700699992</v>
      </c>
      <c r="X52">
        <v>9224228.6629499998</v>
      </c>
      <c r="Y52">
        <v>9454230.4936200008</v>
      </c>
      <c r="Z52">
        <v>9469988.9769400004</v>
      </c>
      <c r="AA52">
        <v>9442935.1898299996</v>
      </c>
      <c r="AB52" s="1">
        <v>10853700</v>
      </c>
      <c r="AC52">
        <v>9555501.6673799995</v>
      </c>
      <c r="AD52">
        <v>9716143.8058499992</v>
      </c>
      <c r="AE52">
        <v>9527130.9393000007</v>
      </c>
      <c r="AF52">
        <v>9581559.9291099999</v>
      </c>
      <c r="AG52">
        <v>9565132.3241099995</v>
      </c>
      <c r="AH52" s="1">
        <v>10377500</v>
      </c>
      <c r="AI52" s="1">
        <v>10153900</v>
      </c>
      <c r="AJ52" s="1">
        <v>11275800</v>
      </c>
      <c r="AK52" s="1">
        <v>10798000</v>
      </c>
      <c r="AL52" s="1">
        <v>10863000</v>
      </c>
      <c r="AM52" s="1">
        <v>10775400</v>
      </c>
      <c r="AN52">
        <v>9505375.6912399996</v>
      </c>
      <c r="AO52">
        <v>9653409.3428399991</v>
      </c>
      <c r="AP52">
        <v>9678582.5078899991</v>
      </c>
      <c r="AQ52" s="1">
        <v>11155100</v>
      </c>
      <c r="AR52" s="1">
        <v>11058800</v>
      </c>
      <c r="AS52">
        <v>9962470.1504100002</v>
      </c>
      <c r="AT52" s="1">
        <v>11166800</v>
      </c>
      <c r="AU52">
        <v>9814989.2216699999</v>
      </c>
      <c r="AV52" s="1">
        <v>11226900</v>
      </c>
      <c r="AW52" s="1">
        <v>10635200</v>
      </c>
    </row>
    <row r="53" spans="1:49" x14ac:dyDescent="0.45">
      <c r="A53">
        <v>350</v>
      </c>
      <c r="B53" s="1">
        <v>10069300</v>
      </c>
      <c r="C53">
        <v>9747199.3583700005</v>
      </c>
      <c r="D53" s="1">
        <v>10773900</v>
      </c>
      <c r="E53" s="1">
        <v>10398300</v>
      </c>
      <c r="F53">
        <v>9157898.0446000006</v>
      </c>
      <c r="G53" s="1">
        <v>10178400</v>
      </c>
      <c r="H53" s="1">
        <v>10276200</v>
      </c>
      <c r="I53" s="1">
        <v>10193000</v>
      </c>
      <c r="J53">
        <v>9261881.9278100003</v>
      </c>
      <c r="K53" s="1">
        <v>10417300</v>
      </c>
      <c r="L53">
        <v>9127429.6908899993</v>
      </c>
      <c r="M53">
        <v>9249419.7457100004</v>
      </c>
      <c r="N53" s="1">
        <v>10493400</v>
      </c>
      <c r="O53">
        <v>9189343.6083899997</v>
      </c>
      <c r="P53">
        <v>9143277.9803500008</v>
      </c>
      <c r="Q53" s="1">
        <v>10577100</v>
      </c>
      <c r="R53" s="1">
        <v>10640700</v>
      </c>
      <c r="S53">
        <v>9907605.1046799999</v>
      </c>
      <c r="T53">
        <v>9629959.5819600001</v>
      </c>
      <c r="U53">
        <v>9557822.89879</v>
      </c>
      <c r="V53" s="1">
        <v>11010900</v>
      </c>
      <c r="W53">
        <v>9013400.3771400005</v>
      </c>
      <c r="X53">
        <v>8970669.66402</v>
      </c>
      <c r="Y53">
        <v>9185204.3225599993</v>
      </c>
      <c r="Z53">
        <v>9150385.93884</v>
      </c>
      <c r="AA53">
        <v>9171324.8638499994</v>
      </c>
      <c r="AB53" s="1">
        <v>10483000</v>
      </c>
      <c r="AC53">
        <v>9277633.8824899998</v>
      </c>
      <c r="AD53">
        <v>9410113.6049799994</v>
      </c>
      <c r="AE53">
        <v>9285482.1519900002</v>
      </c>
      <c r="AF53">
        <v>9233895.6023999993</v>
      </c>
      <c r="AG53">
        <v>9227307.4587299991</v>
      </c>
      <c r="AH53" s="1">
        <v>10037800</v>
      </c>
      <c r="AI53">
        <v>9817468.6234399993</v>
      </c>
      <c r="AJ53" s="1">
        <v>10908300</v>
      </c>
      <c r="AK53" s="1">
        <v>10470300</v>
      </c>
      <c r="AL53" s="1">
        <v>10466500</v>
      </c>
      <c r="AM53" s="1">
        <v>10430000</v>
      </c>
      <c r="AN53">
        <v>9165114.6524999999</v>
      </c>
      <c r="AO53">
        <v>9336742.75385</v>
      </c>
      <c r="AP53">
        <v>9372995.51657</v>
      </c>
      <c r="AQ53" s="1">
        <v>10773600</v>
      </c>
      <c r="AR53" s="1">
        <v>10752900</v>
      </c>
      <c r="AS53">
        <v>9582860.1975200009</v>
      </c>
      <c r="AT53" s="1">
        <v>10804200</v>
      </c>
      <c r="AU53">
        <v>9551120.7135000005</v>
      </c>
      <c r="AV53" s="1">
        <v>10898900</v>
      </c>
      <c r="AW53" s="1">
        <v>10235100</v>
      </c>
    </row>
    <row r="54" spans="1:49" x14ac:dyDescent="0.45">
      <c r="A54">
        <v>351</v>
      </c>
      <c r="B54">
        <v>9945403.7467199992</v>
      </c>
      <c r="C54">
        <v>9593293.7041500006</v>
      </c>
      <c r="D54" s="1">
        <v>10662600</v>
      </c>
      <c r="E54" s="1">
        <v>10326000</v>
      </c>
      <c r="F54">
        <v>9086455.5622400008</v>
      </c>
      <c r="G54" s="1">
        <v>10102000</v>
      </c>
      <c r="H54" s="1">
        <v>10124400</v>
      </c>
      <c r="I54" s="1">
        <v>10183900</v>
      </c>
      <c r="J54">
        <v>9159164.86087</v>
      </c>
      <c r="K54" s="1">
        <v>10263600</v>
      </c>
      <c r="L54">
        <v>8996399.0546199996</v>
      </c>
      <c r="M54">
        <v>9190873.1728399992</v>
      </c>
      <c r="N54" s="1">
        <v>10469000</v>
      </c>
      <c r="O54">
        <v>9103239.7922099996</v>
      </c>
      <c r="P54">
        <v>9068175.4322699998</v>
      </c>
      <c r="Q54" s="1">
        <v>10456000</v>
      </c>
      <c r="R54" s="1">
        <v>10419200</v>
      </c>
      <c r="S54">
        <v>9871534.1436100006</v>
      </c>
      <c r="T54">
        <v>9512313.1232200004</v>
      </c>
      <c r="U54">
        <v>9422905.9425300006</v>
      </c>
      <c r="V54" s="1">
        <v>10858800</v>
      </c>
      <c r="W54">
        <v>8958143.8808299992</v>
      </c>
      <c r="X54">
        <v>8886938.6506699994</v>
      </c>
      <c r="Y54">
        <v>9056688.6537299994</v>
      </c>
      <c r="Z54">
        <v>9079030.8000600003</v>
      </c>
      <c r="AA54">
        <v>9097358.4785600007</v>
      </c>
      <c r="AB54" s="1">
        <v>10411500</v>
      </c>
      <c r="AC54">
        <v>9198415.6228299998</v>
      </c>
      <c r="AD54">
        <v>9312404.3540199995</v>
      </c>
      <c r="AE54">
        <v>9253517.9884099998</v>
      </c>
      <c r="AF54">
        <v>9147482.8838599995</v>
      </c>
      <c r="AG54">
        <v>9105082.7571300007</v>
      </c>
      <c r="AH54">
        <v>9949172.2359100003</v>
      </c>
      <c r="AI54">
        <v>9738934.2749199998</v>
      </c>
      <c r="AJ54" s="1">
        <v>10761300</v>
      </c>
      <c r="AK54" s="1">
        <v>10331100</v>
      </c>
      <c r="AL54" s="1">
        <v>10402100</v>
      </c>
      <c r="AM54" s="1">
        <v>10319100</v>
      </c>
      <c r="AN54">
        <v>9116486.1221299991</v>
      </c>
      <c r="AO54">
        <v>9241526.9636700004</v>
      </c>
      <c r="AP54">
        <v>9325327.1693799999</v>
      </c>
      <c r="AQ54" s="1">
        <v>10635200</v>
      </c>
      <c r="AR54" s="1">
        <v>10628000</v>
      </c>
      <c r="AS54">
        <v>9510004.7206100002</v>
      </c>
      <c r="AT54" s="1">
        <v>10742800</v>
      </c>
      <c r="AU54">
        <v>9437613.4874200001</v>
      </c>
      <c r="AV54" s="1">
        <v>10798700</v>
      </c>
      <c r="AW54" s="1">
        <v>10149000</v>
      </c>
    </row>
    <row r="55" spans="1:49" x14ac:dyDescent="0.45">
      <c r="A55">
        <v>352</v>
      </c>
      <c r="B55">
        <v>9853697.24027</v>
      </c>
      <c r="C55">
        <v>9462848.6689100005</v>
      </c>
      <c r="D55" s="1">
        <v>10627600</v>
      </c>
      <c r="E55" s="1">
        <v>10212400</v>
      </c>
      <c r="F55">
        <v>8963789.9818900004</v>
      </c>
      <c r="G55">
        <v>9988525.2951299995</v>
      </c>
      <c r="H55" s="1">
        <v>10017400</v>
      </c>
      <c r="I55" s="1">
        <v>10031100</v>
      </c>
      <c r="J55">
        <v>9026681.2315200008</v>
      </c>
      <c r="K55" s="1">
        <v>10232700</v>
      </c>
      <c r="L55">
        <v>8901378.42148</v>
      </c>
      <c r="M55">
        <v>9103807.0562200006</v>
      </c>
      <c r="N55" s="1">
        <v>10289200</v>
      </c>
      <c r="O55">
        <v>8966363.0642600004</v>
      </c>
      <c r="P55">
        <v>8983169.3679200001</v>
      </c>
      <c r="Q55" s="1">
        <v>10358700</v>
      </c>
      <c r="R55" s="1">
        <v>10397800</v>
      </c>
      <c r="S55">
        <v>9755063.1655000001</v>
      </c>
      <c r="T55">
        <v>9408685.0238000005</v>
      </c>
      <c r="U55">
        <v>9327758.6259100009</v>
      </c>
      <c r="V55" s="1">
        <v>10749100</v>
      </c>
      <c r="W55">
        <v>8840113.7491800003</v>
      </c>
      <c r="X55">
        <v>8774932.4956700001</v>
      </c>
      <c r="Y55">
        <v>8948846.7510299999</v>
      </c>
      <c r="Z55">
        <v>8989624.9895200003</v>
      </c>
      <c r="AA55">
        <v>8946306.3124499992</v>
      </c>
      <c r="AB55" s="1">
        <v>10343500</v>
      </c>
      <c r="AC55">
        <v>9125045.8639000002</v>
      </c>
      <c r="AD55">
        <v>9164867.0699199997</v>
      </c>
      <c r="AE55">
        <v>9080495.7743900008</v>
      </c>
      <c r="AF55">
        <v>9055539.2236199994</v>
      </c>
      <c r="AG55">
        <v>9007036.1384999994</v>
      </c>
      <c r="AH55">
        <v>9866202.3055000007</v>
      </c>
      <c r="AI55">
        <v>9660377.6352600008</v>
      </c>
      <c r="AJ55" s="1">
        <v>10651900</v>
      </c>
      <c r="AK55" s="1">
        <v>10261300</v>
      </c>
      <c r="AL55" s="1">
        <v>10271100</v>
      </c>
      <c r="AM55" s="1">
        <v>10207900</v>
      </c>
      <c r="AN55">
        <v>8990217.1035799999</v>
      </c>
      <c r="AO55">
        <v>9119521.7497000005</v>
      </c>
      <c r="AP55">
        <v>9217928.0549899992</v>
      </c>
      <c r="AQ55" s="1">
        <v>10546000</v>
      </c>
      <c r="AR55" s="1">
        <v>10490500</v>
      </c>
      <c r="AS55">
        <v>9446116.0374200009</v>
      </c>
      <c r="AT55" s="1">
        <v>10568000</v>
      </c>
      <c r="AU55">
        <v>9312916.5527500007</v>
      </c>
      <c r="AV55" s="1">
        <v>10680800</v>
      </c>
      <c r="AW55" s="1">
        <v>10024800</v>
      </c>
    </row>
    <row r="56" spans="1:49" x14ac:dyDescent="0.45">
      <c r="A56">
        <v>353</v>
      </c>
      <c r="B56">
        <v>9802520.7305399999</v>
      </c>
      <c r="C56">
        <v>9345793.9131199997</v>
      </c>
      <c r="D56" s="1">
        <v>10428900</v>
      </c>
      <c r="E56" s="1">
        <v>10099300</v>
      </c>
      <c r="F56">
        <v>8829880.7245300002</v>
      </c>
      <c r="G56">
        <v>9853173.4911000002</v>
      </c>
      <c r="H56">
        <v>9875057.8447699994</v>
      </c>
      <c r="I56">
        <v>9914540.9325399995</v>
      </c>
      <c r="J56">
        <v>8897274.3088000007</v>
      </c>
      <c r="K56" s="1">
        <v>10098400</v>
      </c>
      <c r="L56">
        <v>8856514.5109599996</v>
      </c>
      <c r="M56">
        <v>9003297.9861900005</v>
      </c>
      <c r="N56" s="1">
        <v>10101000</v>
      </c>
      <c r="O56">
        <v>8884340.4545300007</v>
      </c>
      <c r="P56">
        <v>8846869.8997200001</v>
      </c>
      <c r="Q56" s="1">
        <v>10219200</v>
      </c>
      <c r="R56" s="1">
        <v>10232300</v>
      </c>
      <c r="S56">
        <v>9645321.6429600008</v>
      </c>
      <c r="T56">
        <v>9328761.0999400001</v>
      </c>
      <c r="U56">
        <v>9198442.8905800004</v>
      </c>
      <c r="V56" s="1">
        <v>10642900</v>
      </c>
      <c r="W56">
        <v>8778669.4952600002</v>
      </c>
      <c r="X56">
        <v>8674047.0095899999</v>
      </c>
      <c r="Y56">
        <v>8885837.3028800003</v>
      </c>
      <c r="Z56">
        <v>8921379.3130099997</v>
      </c>
      <c r="AA56">
        <v>8840489.1959799994</v>
      </c>
      <c r="AB56" s="1">
        <v>10181800</v>
      </c>
      <c r="AC56">
        <v>8983019.39102</v>
      </c>
      <c r="AD56">
        <v>9080465.8130600005</v>
      </c>
      <c r="AE56">
        <v>8974029.7239399999</v>
      </c>
      <c r="AF56">
        <v>8920855.3202</v>
      </c>
      <c r="AG56">
        <v>8892571.8873500004</v>
      </c>
      <c r="AH56">
        <v>9679337.7568299994</v>
      </c>
      <c r="AI56">
        <v>9541977.7351500001</v>
      </c>
      <c r="AJ56" s="1">
        <v>10546700</v>
      </c>
      <c r="AK56" s="1">
        <v>10091200</v>
      </c>
      <c r="AL56" s="1">
        <v>10132900</v>
      </c>
      <c r="AM56" s="1">
        <v>10072300</v>
      </c>
      <c r="AN56">
        <v>8884922.96569</v>
      </c>
      <c r="AO56">
        <v>9036192.6677499991</v>
      </c>
      <c r="AP56">
        <v>9071076.38356</v>
      </c>
      <c r="AQ56" s="1">
        <v>10430000</v>
      </c>
      <c r="AR56" s="1">
        <v>10359400</v>
      </c>
      <c r="AS56">
        <v>9334596.7496700007</v>
      </c>
      <c r="AT56" s="1">
        <v>10419700</v>
      </c>
      <c r="AU56">
        <v>9224778.8536399994</v>
      </c>
      <c r="AV56" s="1">
        <v>10476600</v>
      </c>
      <c r="AW56">
        <v>9900835.4635600001</v>
      </c>
    </row>
    <row r="57" spans="1:49" x14ac:dyDescent="0.45">
      <c r="A57">
        <v>354</v>
      </c>
      <c r="B57">
        <v>9602529.1535400003</v>
      </c>
      <c r="C57">
        <v>9270104.5629099999</v>
      </c>
      <c r="D57" s="1">
        <v>10288100</v>
      </c>
      <c r="E57">
        <v>9956340.5344600007</v>
      </c>
      <c r="F57">
        <v>8735528.2985699996</v>
      </c>
      <c r="G57">
        <v>9700946.0584200006</v>
      </c>
      <c r="H57">
        <v>9731123.2776900008</v>
      </c>
      <c r="I57">
        <v>9733848.0648699999</v>
      </c>
      <c r="J57">
        <v>8779286.6610000003</v>
      </c>
      <c r="K57">
        <v>9918231.4163099993</v>
      </c>
      <c r="L57">
        <v>8724801.6494800001</v>
      </c>
      <c r="M57">
        <v>8848407.6561799999</v>
      </c>
      <c r="N57" s="1">
        <v>10011100</v>
      </c>
      <c r="O57">
        <v>8764303.0633000005</v>
      </c>
      <c r="P57">
        <v>8728160.0844700001</v>
      </c>
      <c r="Q57" s="1">
        <v>10108200</v>
      </c>
      <c r="R57" s="1">
        <v>10069100</v>
      </c>
      <c r="S57">
        <v>9466782.1523100007</v>
      </c>
      <c r="T57">
        <v>9200888.0087199993</v>
      </c>
      <c r="U57">
        <v>9061612.3258500006</v>
      </c>
      <c r="V57" s="1">
        <v>10487600</v>
      </c>
      <c r="W57">
        <v>8623894.3114899993</v>
      </c>
      <c r="X57">
        <v>8569135.0978299994</v>
      </c>
      <c r="Y57">
        <v>8813357.5987999998</v>
      </c>
      <c r="Z57">
        <v>8805559.8965799995</v>
      </c>
      <c r="AA57">
        <v>8718067.8784999996</v>
      </c>
      <c r="AB57" s="1">
        <v>10039100</v>
      </c>
      <c r="AC57">
        <v>8892594.1880699992</v>
      </c>
      <c r="AD57">
        <v>8962332.9815100003</v>
      </c>
      <c r="AE57">
        <v>8781294.4703599997</v>
      </c>
      <c r="AF57">
        <v>8863048.4637199994</v>
      </c>
      <c r="AG57">
        <v>8797332.4673100002</v>
      </c>
      <c r="AH57">
        <v>9660036.0138099995</v>
      </c>
      <c r="AI57">
        <v>9404720.2861100007</v>
      </c>
      <c r="AJ57" s="1">
        <v>10356000</v>
      </c>
      <c r="AK57">
        <v>9967180.8638199996</v>
      </c>
      <c r="AL57">
        <v>9986862.8278800007</v>
      </c>
      <c r="AM57">
        <v>9951872.0296100006</v>
      </c>
      <c r="AN57">
        <v>8752942.7884199992</v>
      </c>
      <c r="AO57">
        <v>8902558.0545000006</v>
      </c>
      <c r="AP57">
        <v>8964655.5065599997</v>
      </c>
      <c r="AQ57" s="1">
        <v>10327100</v>
      </c>
      <c r="AR57" s="1">
        <v>10239600</v>
      </c>
      <c r="AS57">
        <v>9176937.7454799991</v>
      </c>
      <c r="AT57" s="1">
        <v>10253100</v>
      </c>
      <c r="AU57">
        <v>9122477.2687199991</v>
      </c>
      <c r="AV57" s="1">
        <v>10400000</v>
      </c>
      <c r="AW57">
        <v>9784296.7620499991</v>
      </c>
    </row>
    <row r="58" spans="1:49" x14ac:dyDescent="0.45">
      <c r="A58">
        <v>355</v>
      </c>
      <c r="B58">
        <v>9443365.6893300004</v>
      </c>
      <c r="C58">
        <v>9186672.7501999997</v>
      </c>
      <c r="D58" s="1">
        <v>10123800</v>
      </c>
      <c r="E58">
        <v>9801119.1569200009</v>
      </c>
      <c r="F58">
        <v>8572598.4596999995</v>
      </c>
      <c r="G58">
        <v>9581362.5064100008</v>
      </c>
      <c r="H58">
        <v>9603398.2082400005</v>
      </c>
      <c r="I58">
        <v>9564886.5558199994</v>
      </c>
      <c r="J58">
        <v>8658395.2510599997</v>
      </c>
      <c r="K58">
        <v>9781726.6165100001</v>
      </c>
      <c r="L58">
        <v>8575125.2405299991</v>
      </c>
      <c r="M58">
        <v>8730668.3663400002</v>
      </c>
      <c r="N58">
        <v>9786726.5148399994</v>
      </c>
      <c r="O58">
        <v>8696897.3297099993</v>
      </c>
      <c r="P58">
        <v>8625878.6937300004</v>
      </c>
      <c r="Q58">
        <v>9930139.1381400004</v>
      </c>
      <c r="R58">
        <v>9976269.8579799999</v>
      </c>
      <c r="S58">
        <v>9356605.1960000005</v>
      </c>
      <c r="T58">
        <v>9053811.9973099995</v>
      </c>
      <c r="U58">
        <v>8949825.9180500004</v>
      </c>
      <c r="V58" s="1">
        <v>10395200</v>
      </c>
      <c r="W58">
        <v>8495184.3274399992</v>
      </c>
      <c r="X58">
        <v>8459633.18585</v>
      </c>
      <c r="Y58">
        <v>8663022.6557700001</v>
      </c>
      <c r="Z58">
        <v>8631281.0141000003</v>
      </c>
      <c r="AA58">
        <v>8628411.5173400007</v>
      </c>
      <c r="AB58">
        <v>9847457.8830600008</v>
      </c>
      <c r="AC58">
        <v>8726099.82969</v>
      </c>
      <c r="AD58">
        <v>8818291.9460000005</v>
      </c>
      <c r="AE58">
        <v>8714125.9894999992</v>
      </c>
      <c r="AF58">
        <v>8675044.3133199997</v>
      </c>
      <c r="AG58">
        <v>8616197.2998699993</v>
      </c>
      <c r="AH58">
        <v>9431271.5358000007</v>
      </c>
      <c r="AI58">
        <v>9317838.7905299999</v>
      </c>
      <c r="AJ58" s="1">
        <v>10208300</v>
      </c>
      <c r="AK58">
        <v>9859171.6635599993</v>
      </c>
      <c r="AL58">
        <v>9852809.8937400002</v>
      </c>
      <c r="AM58">
        <v>9803766.2130699996</v>
      </c>
      <c r="AN58">
        <v>8657585.8615199998</v>
      </c>
      <c r="AO58">
        <v>8762182.9933700003</v>
      </c>
      <c r="AP58">
        <v>8794788.3837800007</v>
      </c>
      <c r="AQ58" s="1">
        <v>10125500</v>
      </c>
      <c r="AR58" s="1">
        <v>10039900</v>
      </c>
      <c r="AS58">
        <v>9020475.6497099996</v>
      </c>
      <c r="AT58" s="1">
        <v>10125600</v>
      </c>
      <c r="AU58">
        <v>8958718.6886599995</v>
      </c>
      <c r="AV58" s="1">
        <v>10245700</v>
      </c>
      <c r="AW58">
        <v>9587645.0443699993</v>
      </c>
    </row>
    <row r="59" spans="1:49" x14ac:dyDescent="0.45">
      <c r="A59">
        <v>356</v>
      </c>
      <c r="B59">
        <v>9231917.6954100002</v>
      </c>
      <c r="C59">
        <v>8863197.1094300002</v>
      </c>
      <c r="D59">
        <v>9917247.8537399992</v>
      </c>
      <c r="E59">
        <v>9543526.6270100009</v>
      </c>
      <c r="F59">
        <v>8382004.6897099996</v>
      </c>
      <c r="G59">
        <v>9311464.9279100001</v>
      </c>
      <c r="H59">
        <v>9393211.2702200003</v>
      </c>
      <c r="I59">
        <v>9387607.5882900003</v>
      </c>
      <c r="J59">
        <v>8439951.3434900008</v>
      </c>
      <c r="K59">
        <v>9499856.5991600007</v>
      </c>
      <c r="L59">
        <v>8362994.0069800001</v>
      </c>
      <c r="M59">
        <v>8461909.4118600003</v>
      </c>
      <c r="N59">
        <v>9582561.0174899995</v>
      </c>
      <c r="O59">
        <v>8428234.3361699991</v>
      </c>
      <c r="P59">
        <v>8400767.94307</v>
      </c>
      <c r="Q59">
        <v>9662910.7794499993</v>
      </c>
      <c r="R59">
        <v>9689960.0846999995</v>
      </c>
      <c r="S59">
        <v>9108498.6006099992</v>
      </c>
      <c r="T59">
        <v>8849876.8223100007</v>
      </c>
      <c r="U59">
        <v>8722856.1516600009</v>
      </c>
      <c r="V59" s="1">
        <v>10027500</v>
      </c>
      <c r="W59">
        <v>8307860.61625</v>
      </c>
      <c r="X59">
        <v>8238735.0434499998</v>
      </c>
      <c r="Y59">
        <v>8427820.9311800003</v>
      </c>
      <c r="Z59">
        <v>8402939.7180000003</v>
      </c>
      <c r="AA59">
        <v>8364179.1452500001</v>
      </c>
      <c r="AB59">
        <v>9600270.1627399996</v>
      </c>
      <c r="AC59">
        <v>8512473.4551299997</v>
      </c>
      <c r="AD59">
        <v>8583935.7982100006</v>
      </c>
      <c r="AE59">
        <v>8476981.1132699996</v>
      </c>
      <c r="AF59">
        <v>8490040.8496300001</v>
      </c>
      <c r="AG59">
        <v>8472156.5117600001</v>
      </c>
      <c r="AH59">
        <v>9262367.0976400003</v>
      </c>
      <c r="AI59">
        <v>9028090.7198099997</v>
      </c>
      <c r="AJ59">
        <v>9992840.6530499998</v>
      </c>
      <c r="AK59">
        <v>9526537.0701100007</v>
      </c>
      <c r="AL59">
        <v>9635395.3784400001</v>
      </c>
      <c r="AM59">
        <v>9472729.7970199995</v>
      </c>
      <c r="AN59">
        <v>8448382.0273599997</v>
      </c>
      <c r="AO59">
        <v>8570228.9369799998</v>
      </c>
      <c r="AP59">
        <v>8613661.5322699994</v>
      </c>
      <c r="AQ59">
        <v>9882214.4623300005</v>
      </c>
      <c r="AR59">
        <v>9852950.7842800003</v>
      </c>
      <c r="AS59">
        <v>8829632.1079500001</v>
      </c>
      <c r="AT59">
        <v>9901087.6661699992</v>
      </c>
      <c r="AU59">
        <v>8715112.1712800004</v>
      </c>
      <c r="AV59">
        <v>9987073.3496499993</v>
      </c>
      <c r="AW59">
        <v>9375829.6027499996</v>
      </c>
    </row>
    <row r="60" spans="1:49" x14ac:dyDescent="0.45">
      <c r="A60">
        <v>357</v>
      </c>
      <c r="B60">
        <v>9034685.8025899995</v>
      </c>
      <c r="C60">
        <v>8671597.7351699993</v>
      </c>
      <c r="D60">
        <v>9620501.3245100006</v>
      </c>
      <c r="E60">
        <v>9271835.8509800006</v>
      </c>
      <c r="F60">
        <v>8188323.1213800004</v>
      </c>
      <c r="G60">
        <v>9002985.1228</v>
      </c>
      <c r="H60">
        <v>9195955.8975099996</v>
      </c>
      <c r="I60">
        <v>9151073.6427800003</v>
      </c>
      <c r="J60">
        <v>8261867.5220900001</v>
      </c>
      <c r="K60">
        <v>9287809.20462</v>
      </c>
      <c r="L60">
        <v>8157488.61503</v>
      </c>
      <c r="M60">
        <v>8277616.6969400002</v>
      </c>
      <c r="N60">
        <v>9400063.2306500003</v>
      </c>
      <c r="O60">
        <v>8181925.6494800001</v>
      </c>
      <c r="P60">
        <v>8178978.5343199996</v>
      </c>
      <c r="Q60">
        <v>9435773.5472599994</v>
      </c>
      <c r="R60">
        <v>9454451.6708199997</v>
      </c>
      <c r="S60">
        <v>8924566.4217399992</v>
      </c>
      <c r="T60">
        <v>8636217.05064</v>
      </c>
      <c r="U60">
        <v>8474986.8461099993</v>
      </c>
      <c r="V60">
        <v>9800467.4945599996</v>
      </c>
      <c r="W60">
        <v>8101732.7509899996</v>
      </c>
      <c r="X60">
        <v>8038229.4236099999</v>
      </c>
      <c r="Y60">
        <v>8200032.5872400003</v>
      </c>
      <c r="Z60">
        <v>8182770.5873100003</v>
      </c>
      <c r="AA60">
        <v>8175704.6518799998</v>
      </c>
      <c r="AB60">
        <v>9402279.0861399993</v>
      </c>
      <c r="AC60">
        <v>8322357.4904100001</v>
      </c>
      <c r="AD60">
        <v>8396710.9630900007</v>
      </c>
      <c r="AE60">
        <v>8260842.8743399996</v>
      </c>
      <c r="AF60">
        <v>8281400.5453899996</v>
      </c>
      <c r="AG60">
        <v>8258458.5884400001</v>
      </c>
      <c r="AH60">
        <v>8931422.4648800008</v>
      </c>
      <c r="AI60">
        <v>8797826.0073600002</v>
      </c>
      <c r="AJ60">
        <v>9685666.7947099991</v>
      </c>
      <c r="AK60">
        <v>9329559.9368200004</v>
      </c>
      <c r="AL60">
        <v>9340973.8511800002</v>
      </c>
      <c r="AM60">
        <v>9295412.6538699996</v>
      </c>
      <c r="AN60">
        <v>8228388.9724700004</v>
      </c>
      <c r="AO60">
        <v>8342969.7200300004</v>
      </c>
      <c r="AP60">
        <v>8375999.4329500003</v>
      </c>
      <c r="AQ60">
        <v>9661193.3529800009</v>
      </c>
      <c r="AR60">
        <v>9609408.3873699997</v>
      </c>
      <c r="AS60">
        <v>8579886.8066700008</v>
      </c>
      <c r="AT60">
        <v>9672878.07412</v>
      </c>
      <c r="AU60">
        <v>8479577.9221999999</v>
      </c>
      <c r="AV60">
        <v>9666849.3727000002</v>
      </c>
      <c r="AW60">
        <v>9159711.0686000008</v>
      </c>
    </row>
    <row r="61" spans="1:49" x14ac:dyDescent="0.45">
      <c r="A61">
        <v>358</v>
      </c>
      <c r="B61">
        <v>8770356.8525600005</v>
      </c>
      <c r="C61">
        <v>8468191.1820400003</v>
      </c>
      <c r="D61">
        <v>9381471.4824499991</v>
      </c>
      <c r="E61">
        <v>8984866.5430800002</v>
      </c>
      <c r="F61">
        <v>7934506.5748699997</v>
      </c>
      <c r="G61">
        <v>8796364.5302200001</v>
      </c>
      <c r="H61">
        <v>8909797.2946300004</v>
      </c>
      <c r="I61">
        <v>8842216.65178</v>
      </c>
      <c r="J61">
        <v>8000920.1945200004</v>
      </c>
      <c r="K61">
        <v>9041458.0866800006</v>
      </c>
      <c r="L61">
        <v>7945329.0392100001</v>
      </c>
      <c r="M61">
        <v>8030456.4450700004</v>
      </c>
      <c r="N61">
        <v>9137636.2733800001</v>
      </c>
      <c r="O61">
        <v>7977605.8132800004</v>
      </c>
      <c r="P61">
        <v>7949634.6274300003</v>
      </c>
      <c r="Q61">
        <v>9176469.5623899996</v>
      </c>
      <c r="R61">
        <v>9202238.1749200001</v>
      </c>
      <c r="S61">
        <v>8688019.4310599994</v>
      </c>
      <c r="T61">
        <v>8377446.4458499998</v>
      </c>
      <c r="U61">
        <v>8286531.5511499997</v>
      </c>
      <c r="V61">
        <v>9552714.39793</v>
      </c>
      <c r="W61">
        <v>7882791.41065</v>
      </c>
      <c r="X61">
        <v>7805627.3036799999</v>
      </c>
      <c r="Y61">
        <v>7972967.4488399997</v>
      </c>
      <c r="Z61">
        <v>7973113.82381</v>
      </c>
      <c r="AA61">
        <v>7943554.6923599998</v>
      </c>
      <c r="AB61">
        <v>9113873.5751499999</v>
      </c>
      <c r="AC61">
        <v>8075115.6199399997</v>
      </c>
      <c r="AD61">
        <v>8163311.4543700004</v>
      </c>
      <c r="AE61">
        <v>8032804.45737</v>
      </c>
      <c r="AF61">
        <v>8005643.8792700004</v>
      </c>
      <c r="AG61">
        <v>8002998.70854</v>
      </c>
      <c r="AH61">
        <v>8755929.7929100003</v>
      </c>
      <c r="AI61">
        <v>8569304.7017400004</v>
      </c>
      <c r="AJ61">
        <v>9491992.6045699995</v>
      </c>
      <c r="AK61">
        <v>9087304.443</v>
      </c>
      <c r="AL61">
        <v>9098961.5923500005</v>
      </c>
      <c r="AM61">
        <v>9019932.1803399995</v>
      </c>
      <c r="AN61">
        <v>7968783.0296599995</v>
      </c>
      <c r="AO61">
        <v>8101924.1629299996</v>
      </c>
      <c r="AP61">
        <v>8155210.4323699996</v>
      </c>
      <c r="AQ61">
        <v>9358982.3963500001</v>
      </c>
      <c r="AR61">
        <v>9323761.4413399994</v>
      </c>
      <c r="AS61">
        <v>8312799.7291999999</v>
      </c>
      <c r="AT61">
        <v>9354014.3189800009</v>
      </c>
      <c r="AU61">
        <v>8248680.1840399997</v>
      </c>
      <c r="AV61">
        <v>9385550.8286099993</v>
      </c>
      <c r="AW61">
        <v>8864212.7600400001</v>
      </c>
    </row>
    <row r="62" spans="1:49" x14ac:dyDescent="0.45">
      <c r="A62">
        <v>359</v>
      </c>
      <c r="B62">
        <v>8504292.6778699998</v>
      </c>
      <c r="C62">
        <v>8226363.5878400002</v>
      </c>
      <c r="D62">
        <v>9090411.2224899996</v>
      </c>
      <c r="E62">
        <v>8753365.2670900002</v>
      </c>
      <c r="F62">
        <v>7699746.0534199998</v>
      </c>
      <c r="G62">
        <v>8569301.6501700003</v>
      </c>
      <c r="H62">
        <v>8675063.6188699994</v>
      </c>
      <c r="I62">
        <v>8645797.0098100007</v>
      </c>
      <c r="J62">
        <v>7762338.6211700002</v>
      </c>
      <c r="K62">
        <v>8766601.9317400008</v>
      </c>
      <c r="L62">
        <v>7712985.8191299997</v>
      </c>
      <c r="M62">
        <v>7816618.1552900001</v>
      </c>
      <c r="N62">
        <v>8809531.8226500005</v>
      </c>
      <c r="O62">
        <v>7732549.3159699999</v>
      </c>
      <c r="P62">
        <v>7729142.7875699997</v>
      </c>
      <c r="Q62">
        <v>8909713.9984399993</v>
      </c>
      <c r="R62">
        <v>8948120.5255399998</v>
      </c>
      <c r="S62">
        <v>8421620.9983399995</v>
      </c>
      <c r="T62">
        <v>8124508.0659999996</v>
      </c>
      <c r="U62">
        <v>8007651.0491199996</v>
      </c>
      <c r="V62">
        <v>9337402.0350400005</v>
      </c>
      <c r="W62">
        <v>7633351.0898500001</v>
      </c>
      <c r="X62">
        <v>7618268.3214600002</v>
      </c>
      <c r="Y62">
        <v>7726441.8488999996</v>
      </c>
      <c r="Z62">
        <v>7733063.4973099995</v>
      </c>
      <c r="AA62">
        <v>7714468.2499599997</v>
      </c>
      <c r="AB62">
        <v>8841434.1621000003</v>
      </c>
      <c r="AC62">
        <v>7886668.5103000002</v>
      </c>
      <c r="AD62">
        <v>7898559.1812199997</v>
      </c>
      <c r="AE62">
        <v>7813808.2441600002</v>
      </c>
      <c r="AF62">
        <v>7798548.7518199999</v>
      </c>
      <c r="AG62">
        <v>7766070.3488100003</v>
      </c>
      <c r="AH62">
        <v>8481973.6099599991</v>
      </c>
      <c r="AI62">
        <v>8310358.9716499997</v>
      </c>
      <c r="AJ62">
        <v>9205683.35427</v>
      </c>
      <c r="AK62">
        <v>8838960.4858199991</v>
      </c>
      <c r="AL62">
        <v>8832272.5626299996</v>
      </c>
      <c r="AM62">
        <v>8781073.5488200001</v>
      </c>
      <c r="AN62">
        <v>7767505.1254200004</v>
      </c>
      <c r="AO62">
        <v>7895691.7633300005</v>
      </c>
      <c r="AP62">
        <v>7914427.2732699998</v>
      </c>
      <c r="AQ62">
        <v>9117404.2411400005</v>
      </c>
      <c r="AR62">
        <v>9009411.5264800005</v>
      </c>
      <c r="AS62">
        <v>8149500.1011899998</v>
      </c>
      <c r="AT62">
        <v>9118247.0795099996</v>
      </c>
      <c r="AU62">
        <v>8047584.1691800002</v>
      </c>
      <c r="AV62">
        <v>9173485.8125400003</v>
      </c>
      <c r="AW62">
        <v>8633201.6868699994</v>
      </c>
    </row>
    <row r="63" spans="1:49" x14ac:dyDescent="0.45">
      <c r="A63">
        <v>360</v>
      </c>
      <c r="B63">
        <v>8298345.9461899996</v>
      </c>
      <c r="C63">
        <v>7996619.0197299998</v>
      </c>
      <c r="D63">
        <v>8855668.6860199999</v>
      </c>
      <c r="E63">
        <v>8507149.8061699998</v>
      </c>
      <c r="F63">
        <v>7510032.6776000001</v>
      </c>
      <c r="G63">
        <v>8273954.0210800003</v>
      </c>
      <c r="H63">
        <v>8409883.6010400001</v>
      </c>
      <c r="I63">
        <v>8371858.1638900004</v>
      </c>
      <c r="J63">
        <v>7533401.6226300001</v>
      </c>
      <c r="K63">
        <v>8483121.6276799999</v>
      </c>
      <c r="L63">
        <v>7471237.78859</v>
      </c>
      <c r="M63">
        <v>7606849.9840500001</v>
      </c>
      <c r="N63">
        <v>8578127.3118600007</v>
      </c>
      <c r="O63">
        <v>7522756.3890399998</v>
      </c>
      <c r="P63">
        <v>7499406.9539700001</v>
      </c>
      <c r="Q63">
        <v>8651395.0447700005</v>
      </c>
      <c r="R63">
        <v>8720014.1031500008</v>
      </c>
      <c r="S63">
        <v>8166894.9331400003</v>
      </c>
      <c r="T63">
        <v>7928438.1155000003</v>
      </c>
      <c r="U63">
        <v>7794186.8474099999</v>
      </c>
      <c r="V63">
        <v>9015007.24663</v>
      </c>
      <c r="W63">
        <v>7446831.3588300003</v>
      </c>
      <c r="X63">
        <v>7362741.58268</v>
      </c>
      <c r="Y63">
        <v>7507743.5232699998</v>
      </c>
      <c r="Z63">
        <v>7516674.0105699999</v>
      </c>
      <c r="AA63">
        <v>7479844.9341599997</v>
      </c>
      <c r="AB63">
        <v>8610292.5879999995</v>
      </c>
      <c r="AC63">
        <v>7624161.9076300003</v>
      </c>
      <c r="AD63">
        <v>7713462.4514199998</v>
      </c>
      <c r="AE63">
        <v>7575354.4060699996</v>
      </c>
      <c r="AF63">
        <v>7565252.0044999998</v>
      </c>
      <c r="AG63">
        <v>7572847.7466500001</v>
      </c>
      <c r="AH63">
        <v>8238383.6171800001</v>
      </c>
      <c r="AI63">
        <v>8108019.3945500003</v>
      </c>
      <c r="AJ63">
        <v>8915595.7394200005</v>
      </c>
      <c r="AK63">
        <v>8570209.1449599992</v>
      </c>
      <c r="AL63">
        <v>8606950.2135700006</v>
      </c>
      <c r="AM63">
        <v>8516018.3561400007</v>
      </c>
      <c r="AN63">
        <v>7524187.6976199998</v>
      </c>
      <c r="AO63">
        <v>7662030.6079500001</v>
      </c>
      <c r="AP63">
        <v>7717627.68683</v>
      </c>
      <c r="AQ63">
        <v>8795432.5337400008</v>
      </c>
      <c r="AR63">
        <v>8773966.1732899994</v>
      </c>
      <c r="AS63">
        <v>7863054.0630999999</v>
      </c>
      <c r="AT63">
        <v>8840715.0599000007</v>
      </c>
      <c r="AU63">
        <v>7821215.3678599996</v>
      </c>
      <c r="AV63">
        <v>8871512.9179500006</v>
      </c>
      <c r="AW63">
        <v>8384614.7647799999</v>
      </c>
    </row>
    <row r="64" spans="1:49" x14ac:dyDescent="0.45">
      <c r="A64">
        <v>361</v>
      </c>
      <c r="B64">
        <v>8028341.9203899996</v>
      </c>
      <c r="C64">
        <v>7735901.6100899996</v>
      </c>
      <c r="D64">
        <v>8581739.4269500002</v>
      </c>
      <c r="E64">
        <v>8254417.7126200004</v>
      </c>
      <c r="F64">
        <v>7265123.4130100003</v>
      </c>
      <c r="G64">
        <v>8061427.6043699998</v>
      </c>
      <c r="H64">
        <v>8152858.27948</v>
      </c>
      <c r="I64">
        <v>8102886.3477999996</v>
      </c>
      <c r="J64">
        <v>7339009.3106699996</v>
      </c>
      <c r="K64">
        <v>8213433.0423400002</v>
      </c>
      <c r="L64">
        <v>7239929.02171</v>
      </c>
      <c r="M64">
        <v>7329694.9840200003</v>
      </c>
      <c r="N64">
        <v>8275579.70682</v>
      </c>
      <c r="O64">
        <v>7292551.2032000003</v>
      </c>
      <c r="P64">
        <v>7256367.0340499999</v>
      </c>
      <c r="Q64">
        <v>8393228.1595200002</v>
      </c>
      <c r="R64">
        <v>8395336.6409900002</v>
      </c>
      <c r="S64">
        <v>7911729.6403700002</v>
      </c>
      <c r="T64">
        <v>7697178.5689300001</v>
      </c>
      <c r="U64">
        <v>7581689.9601499997</v>
      </c>
      <c r="V64">
        <v>8768901.0930899996</v>
      </c>
      <c r="W64">
        <v>7198402.8694700003</v>
      </c>
      <c r="X64">
        <v>7144730.3302100003</v>
      </c>
      <c r="Y64">
        <v>7296338.6643099999</v>
      </c>
      <c r="Z64">
        <v>7251163.2666600002</v>
      </c>
      <c r="AA64">
        <v>7263040.0811400004</v>
      </c>
      <c r="AB64">
        <v>8289044.7786100004</v>
      </c>
      <c r="AC64">
        <v>7384610.7506499998</v>
      </c>
      <c r="AD64">
        <v>7426992.9553100001</v>
      </c>
      <c r="AE64">
        <v>7362359.8846500004</v>
      </c>
      <c r="AF64">
        <v>7356840.29232</v>
      </c>
      <c r="AG64">
        <v>7308581.1925400002</v>
      </c>
      <c r="AH64">
        <v>7987543.2330200002</v>
      </c>
      <c r="AI64">
        <v>7797063.4256800003</v>
      </c>
      <c r="AJ64">
        <v>8649753.7622400001</v>
      </c>
      <c r="AK64">
        <v>8336886.4706600001</v>
      </c>
      <c r="AL64">
        <v>8312584.6403299998</v>
      </c>
      <c r="AM64">
        <v>8293158.3131499998</v>
      </c>
      <c r="AN64">
        <v>7256775.5428099995</v>
      </c>
      <c r="AO64">
        <v>7435209.0784099996</v>
      </c>
      <c r="AP64">
        <v>7489215.5534100002</v>
      </c>
      <c r="AQ64">
        <v>8542633.8137699999</v>
      </c>
      <c r="AR64">
        <v>8509771.7063599993</v>
      </c>
      <c r="AS64">
        <v>7650663.8813800002</v>
      </c>
      <c r="AT64">
        <v>8556018.5187500007</v>
      </c>
      <c r="AU64">
        <v>7561212.4476899998</v>
      </c>
      <c r="AV64">
        <v>8585100.97848</v>
      </c>
      <c r="AW64">
        <v>8069828.5716899997</v>
      </c>
    </row>
    <row r="65" spans="1:49" x14ac:dyDescent="0.45">
      <c r="A65">
        <v>362</v>
      </c>
      <c r="B65">
        <v>7807106.44037</v>
      </c>
      <c r="C65">
        <v>7472386.7932200003</v>
      </c>
      <c r="D65">
        <v>8308648.3201200003</v>
      </c>
      <c r="E65">
        <v>8023873.6376700001</v>
      </c>
      <c r="F65">
        <v>7032238.4436900001</v>
      </c>
      <c r="G65">
        <v>7821829.0570900002</v>
      </c>
      <c r="H65">
        <v>7847763.1950399997</v>
      </c>
      <c r="I65">
        <v>7865146.8312799996</v>
      </c>
      <c r="J65">
        <v>7111456.6194399996</v>
      </c>
      <c r="K65">
        <v>7989278.3457199996</v>
      </c>
      <c r="L65">
        <v>7014213.1755400002</v>
      </c>
      <c r="M65">
        <v>7112825.5830399999</v>
      </c>
      <c r="N65">
        <v>8042717.28094</v>
      </c>
      <c r="O65">
        <v>7093031.3381899996</v>
      </c>
      <c r="P65">
        <v>7057215.0334900003</v>
      </c>
      <c r="Q65">
        <v>8100800.0373799996</v>
      </c>
      <c r="R65">
        <v>8116727.6105199996</v>
      </c>
      <c r="S65">
        <v>7732370.5924800001</v>
      </c>
      <c r="T65">
        <v>7484059.3890800001</v>
      </c>
      <c r="U65">
        <v>7373836.2126599997</v>
      </c>
      <c r="V65">
        <v>8504537.4822799992</v>
      </c>
      <c r="W65">
        <v>6983459.3839499997</v>
      </c>
      <c r="X65">
        <v>6953429.3871600004</v>
      </c>
      <c r="Y65">
        <v>7086458.9304900002</v>
      </c>
      <c r="Z65">
        <v>7069957.43958</v>
      </c>
      <c r="AA65">
        <v>7073093.8244000003</v>
      </c>
      <c r="AB65">
        <v>8085222.5774499997</v>
      </c>
      <c r="AC65">
        <v>7175075.6962200003</v>
      </c>
      <c r="AD65">
        <v>7222734.4776100004</v>
      </c>
      <c r="AE65">
        <v>7144533.6137800002</v>
      </c>
      <c r="AF65">
        <v>7156254.47798</v>
      </c>
      <c r="AG65">
        <v>7107212.4446400004</v>
      </c>
      <c r="AH65">
        <v>7719017.0545399999</v>
      </c>
      <c r="AI65">
        <v>7619086.7832899997</v>
      </c>
      <c r="AJ65">
        <v>8392474.5612300001</v>
      </c>
      <c r="AK65">
        <v>8067045.4778500004</v>
      </c>
      <c r="AL65">
        <v>8087613.6053900002</v>
      </c>
      <c r="AM65">
        <v>8039143.5480500003</v>
      </c>
      <c r="AN65">
        <v>7072231.9630800001</v>
      </c>
      <c r="AO65">
        <v>7205567.6604199996</v>
      </c>
      <c r="AP65">
        <v>7260052.2070899997</v>
      </c>
      <c r="AQ65">
        <v>8329996.1227299999</v>
      </c>
      <c r="AR65">
        <v>8316712.0597999999</v>
      </c>
      <c r="AS65">
        <v>7418419.5540100001</v>
      </c>
      <c r="AT65">
        <v>8298215.1422699997</v>
      </c>
      <c r="AU65">
        <v>7348076.0158099998</v>
      </c>
      <c r="AV65">
        <v>8367589.5246299999</v>
      </c>
      <c r="AW65">
        <v>7889367.7435799995</v>
      </c>
    </row>
    <row r="66" spans="1:49" x14ac:dyDescent="0.45">
      <c r="A66">
        <v>363</v>
      </c>
      <c r="B66">
        <v>7562154.7602899997</v>
      </c>
      <c r="C66">
        <v>7275961.6177099999</v>
      </c>
      <c r="D66">
        <v>8071156.7830999997</v>
      </c>
      <c r="E66">
        <v>7737480.3482100004</v>
      </c>
      <c r="F66">
        <v>6849869.5181</v>
      </c>
      <c r="G66">
        <v>7570348.4937800001</v>
      </c>
      <c r="H66">
        <v>7681539.4318700004</v>
      </c>
      <c r="I66">
        <v>7653870.8218</v>
      </c>
      <c r="J66">
        <v>6868000.0161899999</v>
      </c>
      <c r="K66">
        <v>7762774.6797200004</v>
      </c>
      <c r="L66">
        <v>6797255.8833699999</v>
      </c>
      <c r="M66">
        <v>6920857.29691</v>
      </c>
      <c r="N66">
        <v>7828740.7968199998</v>
      </c>
      <c r="O66">
        <v>6858518.2012999998</v>
      </c>
      <c r="P66">
        <v>6842014.45297</v>
      </c>
      <c r="Q66">
        <v>7805760.0762900002</v>
      </c>
      <c r="R66">
        <v>7897047.0204499997</v>
      </c>
      <c r="S66">
        <v>7488803.2578800004</v>
      </c>
      <c r="T66">
        <v>7216462.7502800003</v>
      </c>
      <c r="U66">
        <v>7149173.4397700001</v>
      </c>
      <c r="V66">
        <v>8252559.1000600001</v>
      </c>
      <c r="W66">
        <v>6799059.6227099998</v>
      </c>
      <c r="X66">
        <v>6771271.4893699996</v>
      </c>
      <c r="Y66">
        <v>6906906.0470899995</v>
      </c>
      <c r="Z66">
        <v>6826484.5616600001</v>
      </c>
      <c r="AA66">
        <v>6838589.7339500003</v>
      </c>
      <c r="AB66">
        <v>7827819.8312600004</v>
      </c>
      <c r="AC66">
        <v>6940620.4403299997</v>
      </c>
      <c r="AD66">
        <v>7008033.0794799998</v>
      </c>
      <c r="AE66">
        <v>6916109.7298699999</v>
      </c>
      <c r="AF66">
        <v>6891992.7420600001</v>
      </c>
      <c r="AG66">
        <v>6870906.1987899998</v>
      </c>
      <c r="AH66">
        <v>7552234.0403199997</v>
      </c>
      <c r="AI66">
        <v>7408958.5495300004</v>
      </c>
      <c r="AJ66">
        <v>8182228.8892200002</v>
      </c>
      <c r="AK66">
        <v>7859279.49211</v>
      </c>
      <c r="AL66">
        <v>7888149.3832700001</v>
      </c>
      <c r="AM66">
        <v>7745017.2597899996</v>
      </c>
      <c r="AN66">
        <v>6867789.0266100001</v>
      </c>
      <c r="AO66">
        <v>6995850.0895800004</v>
      </c>
      <c r="AP66">
        <v>6992123.0506800003</v>
      </c>
      <c r="AQ66">
        <v>8061981.4848699998</v>
      </c>
      <c r="AR66">
        <v>8019641.7437199997</v>
      </c>
      <c r="AS66">
        <v>7192190.9853699999</v>
      </c>
      <c r="AT66">
        <v>8033374.4904699996</v>
      </c>
      <c r="AU66">
        <v>7123384.7358600004</v>
      </c>
      <c r="AV66">
        <v>8095500.9027399998</v>
      </c>
      <c r="AW66">
        <v>7639686.1985099996</v>
      </c>
    </row>
    <row r="67" spans="1:49" x14ac:dyDescent="0.45">
      <c r="A67">
        <v>364</v>
      </c>
      <c r="B67">
        <v>7300152.3392399997</v>
      </c>
      <c r="C67">
        <v>7066834.5595000004</v>
      </c>
      <c r="D67">
        <v>7809378.8484100001</v>
      </c>
      <c r="E67">
        <v>7484781.4841600005</v>
      </c>
      <c r="F67">
        <v>6616479.6980999997</v>
      </c>
      <c r="G67">
        <v>7361072.2669799998</v>
      </c>
      <c r="H67">
        <v>7394460.1393900001</v>
      </c>
      <c r="I67">
        <v>7365479.36809</v>
      </c>
      <c r="J67">
        <v>6668711.8679200001</v>
      </c>
      <c r="K67">
        <v>7519617.7655300004</v>
      </c>
      <c r="L67">
        <v>6599810.06819</v>
      </c>
      <c r="M67">
        <v>6705159.3683399996</v>
      </c>
      <c r="N67">
        <v>7608156.0015599998</v>
      </c>
      <c r="O67">
        <v>6651193.4292299999</v>
      </c>
      <c r="P67">
        <v>6590584.0090699997</v>
      </c>
      <c r="Q67">
        <v>7623287.0226100003</v>
      </c>
      <c r="R67">
        <v>7630286.8132300004</v>
      </c>
      <c r="S67">
        <v>7243608.8980599996</v>
      </c>
      <c r="T67">
        <v>7001931.2696200004</v>
      </c>
      <c r="U67">
        <v>6894820.2399000004</v>
      </c>
      <c r="V67">
        <v>7978955.6477399999</v>
      </c>
      <c r="W67">
        <v>6568936.7221100004</v>
      </c>
      <c r="X67">
        <v>6495053.9397</v>
      </c>
      <c r="Y67">
        <v>6651258.0523600001</v>
      </c>
      <c r="Z67">
        <v>6574664.5597799998</v>
      </c>
      <c r="AA67">
        <v>6595879.48587</v>
      </c>
      <c r="AB67">
        <v>7563430.0552899996</v>
      </c>
      <c r="AC67">
        <v>6696223.9793499997</v>
      </c>
      <c r="AD67">
        <v>6809142.8436700003</v>
      </c>
      <c r="AE67">
        <v>6668025.2926700003</v>
      </c>
      <c r="AF67">
        <v>6701450.83232</v>
      </c>
      <c r="AG67">
        <v>6624810.2572799996</v>
      </c>
      <c r="AH67">
        <v>7314726.4678600002</v>
      </c>
      <c r="AI67">
        <v>7106475.7795599997</v>
      </c>
      <c r="AJ67">
        <v>7845702.3174000001</v>
      </c>
      <c r="AK67">
        <v>7571287.5903000003</v>
      </c>
      <c r="AL67">
        <v>7553080.8091399996</v>
      </c>
      <c r="AM67">
        <v>7559164.5398899997</v>
      </c>
      <c r="AN67">
        <v>6610252.1634900002</v>
      </c>
      <c r="AO67">
        <v>6741410.8295299998</v>
      </c>
      <c r="AP67">
        <v>6798907.1709099999</v>
      </c>
      <c r="AQ67">
        <v>7796347.1209000004</v>
      </c>
      <c r="AR67">
        <v>7763810.7691000002</v>
      </c>
      <c r="AS67">
        <v>6943410.1861399999</v>
      </c>
      <c r="AT67">
        <v>7796104.2670499999</v>
      </c>
      <c r="AU67">
        <v>6893188.8750099996</v>
      </c>
      <c r="AV67">
        <v>7831855.1501200004</v>
      </c>
      <c r="AW67">
        <v>7409981.3876700001</v>
      </c>
    </row>
    <row r="68" spans="1:49" x14ac:dyDescent="0.45">
      <c r="A68">
        <v>365</v>
      </c>
      <c r="B68">
        <v>7087204.0159900002</v>
      </c>
      <c r="C68">
        <v>6811808.7075899998</v>
      </c>
      <c r="D68">
        <v>7596974.3563999999</v>
      </c>
      <c r="E68">
        <v>7262617.8596000001</v>
      </c>
      <c r="F68">
        <v>6388090.1843299996</v>
      </c>
      <c r="G68">
        <v>7094910.0170299998</v>
      </c>
      <c r="H68">
        <v>7121544.3142100004</v>
      </c>
      <c r="I68">
        <v>7134373.4419999998</v>
      </c>
      <c r="J68">
        <v>6442708.6020600004</v>
      </c>
      <c r="K68">
        <v>7253516.6645200001</v>
      </c>
      <c r="L68">
        <v>6375600.51028</v>
      </c>
      <c r="M68">
        <v>6468237.1500000004</v>
      </c>
      <c r="N68">
        <v>7337918.3437099997</v>
      </c>
      <c r="O68">
        <v>6404853.5604600003</v>
      </c>
      <c r="P68">
        <v>6417205.3177500004</v>
      </c>
      <c r="Q68">
        <v>7362726.3761</v>
      </c>
      <c r="R68">
        <v>7434984.3504100004</v>
      </c>
      <c r="S68">
        <v>7000181.7911299998</v>
      </c>
      <c r="T68">
        <v>6767136.7668399997</v>
      </c>
      <c r="U68">
        <v>6654513.9656699998</v>
      </c>
      <c r="V68">
        <v>7721630.1523099998</v>
      </c>
      <c r="W68">
        <v>6340742.7454399997</v>
      </c>
      <c r="X68">
        <v>6289430.2664099997</v>
      </c>
      <c r="Y68">
        <v>6405905.1091999998</v>
      </c>
      <c r="Z68">
        <v>6441517.4024</v>
      </c>
      <c r="AA68">
        <v>6395702.4260499999</v>
      </c>
      <c r="AB68">
        <v>7327489.94111</v>
      </c>
      <c r="AC68">
        <v>6467191.1282099998</v>
      </c>
      <c r="AD68">
        <v>6559501.1884199996</v>
      </c>
      <c r="AE68">
        <v>6475153.2477700002</v>
      </c>
      <c r="AF68">
        <v>6464994.5432500001</v>
      </c>
      <c r="AG68">
        <v>6397741.41328</v>
      </c>
      <c r="AH68">
        <v>7071444.1337599996</v>
      </c>
      <c r="AI68">
        <v>6942383.0539999995</v>
      </c>
      <c r="AJ68">
        <v>7667244.9159700004</v>
      </c>
      <c r="AK68">
        <v>7347650.4214599999</v>
      </c>
      <c r="AL68">
        <v>7326966.2224700004</v>
      </c>
      <c r="AM68">
        <v>7296413.4369299999</v>
      </c>
      <c r="AN68">
        <v>6438616.4768899996</v>
      </c>
      <c r="AO68">
        <v>6560403.69453</v>
      </c>
      <c r="AP68">
        <v>6578224.5531500001</v>
      </c>
      <c r="AQ68">
        <v>7527397.4364499999</v>
      </c>
      <c r="AR68">
        <v>7462388.5782199996</v>
      </c>
      <c r="AS68">
        <v>6688369.4759499999</v>
      </c>
      <c r="AT68">
        <v>7591532.0251200004</v>
      </c>
      <c r="AU68">
        <v>6690174.4097600002</v>
      </c>
      <c r="AV68">
        <v>7582356.5423900001</v>
      </c>
      <c r="AW68">
        <v>7136863.2371699996</v>
      </c>
    </row>
    <row r="69" spans="1:49" x14ac:dyDescent="0.45">
      <c r="A69">
        <v>366</v>
      </c>
      <c r="B69">
        <v>6868431.3292399999</v>
      </c>
      <c r="C69">
        <v>6609365.2100099996</v>
      </c>
      <c r="D69">
        <v>7334817.74847</v>
      </c>
      <c r="E69">
        <v>7061025.2532200003</v>
      </c>
      <c r="F69">
        <v>6189404.0866700001</v>
      </c>
      <c r="G69">
        <v>6834113.1861500004</v>
      </c>
      <c r="H69">
        <v>6938122.2560099997</v>
      </c>
      <c r="I69">
        <v>6916036.4270599997</v>
      </c>
      <c r="J69">
        <v>6261647.9467900004</v>
      </c>
      <c r="K69">
        <v>7042589.9238499999</v>
      </c>
      <c r="L69">
        <v>6156919.5665499996</v>
      </c>
      <c r="M69">
        <v>6250330.36302</v>
      </c>
      <c r="N69">
        <v>7151013.7308599995</v>
      </c>
      <c r="O69">
        <v>6222393.27795</v>
      </c>
      <c r="P69">
        <v>6196222.4884500001</v>
      </c>
      <c r="Q69">
        <v>7143558.2030100003</v>
      </c>
      <c r="R69">
        <v>7146454.7029999997</v>
      </c>
      <c r="S69">
        <v>6785990.4879700001</v>
      </c>
      <c r="T69">
        <v>6576684.2923400002</v>
      </c>
      <c r="U69">
        <v>6479432.9672299996</v>
      </c>
      <c r="V69">
        <v>7454297.10867</v>
      </c>
      <c r="W69">
        <v>6116840.4741599998</v>
      </c>
      <c r="X69">
        <v>6152956.8068899997</v>
      </c>
      <c r="Y69">
        <v>6254380.0390999997</v>
      </c>
      <c r="Z69">
        <v>6204426.8980299998</v>
      </c>
      <c r="AA69">
        <v>6185396.02183</v>
      </c>
      <c r="AB69">
        <v>7123344.2787100002</v>
      </c>
      <c r="AC69">
        <v>6309198.7411099998</v>
      </c>
      <c r="AD69">
        <v>6343237.2522200001</v>
      </c>
      <c r="AE69">
        <v>6269145.5066900002</v>
      </c>
      <c r="AF69">
        <v>6242074.7767500002</v>
      </c>
      <c r="AG69">
        <v>6244252.0048799999</v>
      </c>
      <c r="AH69">
        <v>6814493.5784799997</v>
      </c>
      <c r="AI69">
        <v>6668591.7720299996</v>
      </c>
      <c r="AJ69">
        <v>7411105.5181400003</v>
      </c>
      <c r="AK69">
        <v>7106140.17215</v>
      </c>
      <c r="AL69">
        <v>7148136.1438199999</v>
      </c>
      <c r="AM69">
        <v>7060224.8749399995</v>
      </c>
      <c r="AN69">
        <v>6241646.6717999997</v>
      </c>
      <c r="AO69">
        <v>6381449.7533</v>
      </c>
      <c r="AP69">
        <v>6363128.9357899996</v>
      </c>
      <c r="AQ69">
        <v>7318078.4438699996</v>
      </c>
      <c r="AR69">
        <v>7270614.4163800003</v>
      </c>
      <c r="AS69">
        <v>6538738.6901700003</v>
      </c>
      <c r="AT69">
        <v>7299277.0117499996</v>
      </c>
      <c r="AU69">
        <v>6482190.1486900002</v>
      </c>
      <c r="AV69">
        <v>7331097.6274300003</v>
      </c>
      <c r="AW69">
        <v>6930922.9763099998</v>
      </c>
    </row>
    <row r="70" spans="1:49" x14ac:dyDescent="0.45">
      <c r="A70">
        <v>367</v>
      </c>
      <c r="B70">
        <v>6659003.8277200004</v>
      </c>
      <c r="C70">
        <v>6441828.1825999999</v>
      </c>
      <c r="D70">
        <v>7078678.0270400001</v>
      </c>
      <c r="E70">
        <v>6829218.50691</v>
      </c>
      <c r="F70">
        <v>5956816.7411900004</v>
      </c>
      <c r="G70">
        <v>6620778.5548099997</v>
      </c>
      <c r="H70">
        <v>6759844.818</v>
      </c>
      <c r="I70">
        <v>6686348.6624699999</v>
      </c>
      <c r="J70">
        <v>6048676.0333799999</v>
      </c>
      <c r="K70">
        <v>6814189.24333</v>
      </c>
      <c r="L70">
        <v>5954676.6664800001</v>
      </c>
      <c r="M70">
        <v>6042061.5725299995</v>
      </c>
      <c r="N70">
        <v>6862105.0740999999</v>
      </c>
      <c r="O70">
        <v>6065310.51198</v>
      </c>
      <c r="P70">
        <v>5986057.9104399998</v>
      </c>
      <c r="Q70">
        <v>6889123.5326199997</v>
      </c>
      <c r="R70">
        <v>6909700.9043800002</v>
      </c>
      <c r="S70">
        <v>6557585.8156399997</v>
      </c>
      <c r="T70">
        <v>6378017.4948699996</v>
      </c>
      <c r="U70">
        <v>6264681.0485899998</v>
      </c>
      <c r="V70">
        <v>7240106.0420599999</v>
      </c>
      <c r="W70">
        <v>5916291.4239999996</v>
      </c>
      <c r="X70">
        <v>5899021.3011600003</v>
      </c>
      <c r="Y70">
        <v>6031163.3556899996</v>
      </c>
      <c r="Z70">
        <v>6057503.9685500003</v>
      </c>
      <c r="AA70">
        <v>6002851.2100400003</v>
      </c>
      <c r="AB70">
        <v>6878993.6452099998</v>
      </c>
      <c r="AC70">
        <v>6093927.1057200003</v>
      </c>
      <c r="AD70">
        <v>6130921.0574500002</v>
      </c>
      <c r="AE70">
        <v>6070258.1078399997</v>
      </c>
      <c r="AF70">
        <v>6077370.8346499996</v>
      </c>
      <c r="AG70">
        <v>6035045.13631</v>
      </c>
      <c r="AH70">
        <v>6665147.7558300002</v>
      </c>
      <c r="AI70">
        <v>6509739.2428900003</v>
      </c>
      <c r="AJ70">
        <v>7194167.3246799996</v>
      </c>
      <c r="AK70">
        <v>6882706.1712499997</v>
      </c>
      <c r="AL70">
        <v>6887075.5073999995</v>
      </c>
      <c r="AM70">
        <v>6845236.68836</v>
      </c>
      <c r="AN70">
        <v>6064713.7518800003</v>
      </c>
      <c r="AO70">
        <v>6123047.8710200004</v>
      </c>
      <c r="AP70">
        <v>6161003.0107199997</v>
      </c>
      <c r="AQ70">
        <v>7065325.2777699996</v>
      </c>
      <c r="AR70">
        <v>7020970.3496000003</v>
      </c>
      <c r="AS70">
        <v>6329252.1864499999</v>
      </c>
      <c r="AT70">
        <v>7088791.5863300003</v>
      </c>
      <c r="AU70">
        <v>6258153.7638999997</v>
      </c>
      <c r="AV70">
        <v>7109557.7604</v>
      </c>
      <c r="AW70">
        <v>6656947.9371400001</v>
      </c>
    </row>
    <row r="71" spans="1:49" x14ac:dyDescent="0.45">
      <c r="A71">
        <v>368</v>
      </c>
      <c r="B71">
        <v>6448511.3389299996</v>
      </c>
      <c r="C71">
        <v>6216454.3380100001</v>
      </c>
      <c r="D71">
        <v>6870741.6122399997</v>
      </c>
      <c r="E71">
        <v>6597310.9029299999</v>
      </c>
      <c r="F71">
        <v>5811115.7322500004</v>
      </c>
      <c r="G71">
        <v>6448753.4779599998</v>
      </c>
      <c r="H71">
        <v>6541270.8224400003</v>
      </c>
      <c r="I71">
        <v>6503440.4939200003</v>
      </c>
      <c r="J71">
        <v>5841278.6213300005</v>
      </c>
      <c r="K71">
        <v>6591218.4134099996</v>
      </c>
      <c r="L71">
        <v>5786899.8580900002</v>
      </c>
      <c r="M71">
        <v>5897174.7965299999</v>
      </c>
      <c r="N71">
        <v>6649304.5938900001</v>
      </c>
      <c r="O71">
        <v>5826578.1064499998</v>
      </c>
      <c r="P71">
        <v>5814285.0767400004</v>
      </c>
      <c r="Q71">
        <v>6690026.0540399998</v>
      </c>
      <c r="R71">
        <v>6711473.3997900002</v>
      </c>
      <c r="S71">
        <v>6349030.6591699999</v>
      </c>
      <c r="T71">
        <v>6156327.6235699998</v>
      </c>
      <c r="U71">
        <v>6092634.5758699998</v>
      </c>
      <c r="V71">
        <v>7011895.3522500005</v>
      </c>
      <c r="W71">
        <v>5723438.6280399999</v>
      </c>
      <c r="X71">
        <v>5701717.06623</v>
      </c>
      <c r="Y71">
        <v>5875674.5405599996</v>
      </c>
      <c r="Z71">
        <v>5853650.4726900002</v>
      </c>
      <c r="AA71">
        <v>5813820.7611800004</v>
      </c>
      <c r="AB71">
        <v>6651233.5725100003</v>
      </c>
      <c r="AC71">
        <v>5874634.4115899997</v>
      </c>
      <c r="AD71">
        <v>5958375.8472800003</v>
      </c>
      <c r="AE71">
        <v>5909144.5046499996</v>
      </c>
      <c r="AF71">
        <v>5855384.16493</v>
      </c>
      <c r="AG71">
        <v>5867451.7103899997</v>
      </c>
      <c r="AH71">
        <v>6406565.2881500004</v>
      </c>
      <c r="AI71">
        <v>6307545.0671899999</v>
      </c>
      <c r="AJ71">
        <v>6958311.0383200003</v>
      </c>
      <c r="AK71">
        <v>6674007.1182300001</v>
      </c>
      <c r="AL71">
        <v>6676654.7823599996</v>
      </c>
      <c r="AM71">
        <v>6644393.1972000003</v>
      </c>
      <c r="AN71">
        <v>5841716.1567399995</v>
      </c>
      <c r="AO71">
        <v>5941088.6400899999</v>
      </c>
      <c r="AP71">
        <v>5976520.2507600002</v>
      </c>
      <c r="AQ71">
        <v>6873855.8814300001</v>
      </c>
      <c r="AR71">
        <v>6848247.0418699998</v>
      </c>
      <c r="AS71">
        <v>6096683.58421</v>
      </c>
      <c r="AT71">
        <v>6846123.9592800001</v>
      </c>
      <c r="AU71">
        <v>6048716.2032300001</v>
      </c>
      <c r="AV71">
        <v>6928252.4615799999</v>
      </c>
      <c r="AW71">
        <v>6453734.1401000004</v>
      </c>
    </row>
    <row r="72" spans="1:49" x14ac:dyDescent="0.45">
      <c r="A72">
        <v>369</v>
      </c>
      <c r="B72">
        <v>6230497.1699799998</v>
      </c>
      <c r="C72">
        <v>5974723.2766899997</v>
      </c>
      <c r="D72">
        <v>6666430.9569399999</v>
      </c>
      <c r="E72">
        <v>6385278.2806500001</v>
      </c>
      <c r="F72">
        <v>5639528.8211399997</v>
      </c>
      <c r="G72">
        <v>6239162.9273499995</v>
      </c>
      <c r="H72">
        <v>6294728.0217899997</v>
      </c>
      <c r="I72">
        <v>6282653.5536399996</v>
      </c>
      <c r="J72">
        <v>5631774.2180199996</v>
      </c>
      <c r="K72">
        <v>6363924.0768200001</v>
      </c>
      <c r="L72">
        <v>5608571.6100300001</v>
      </c>
      <c r="M72">
        <v>5698260.5633800002</v>
      </c>
      <c r="N72">
        <v>6414659.0266899997</v>
      </c>
      <c r="O72">
        <v>5616086.5092900004</v>
      </c>
      <c r="P72">
        <v>5622798.1208300004</v>
      </c>
      <c r="Q72">
        <v>6451406.39604</v>
      </c>
      <c r="R72">
        <v>6448337.9357200004</v>
      </c>
      <c r="S72">
        <v>6196050.3701600004</v>
      </c>
      <c r="T72">
        <v>5959667.9513100004</v>
      </c>
      <c r="U72">
        <v>5872436.2600600002</v>
      </c>
      <c r="V72">
        <v>6795957.0389599996</v>
      </c>
      <c r="W72">
        <v>5549456.5677899998</v>
      </c>
      <c r="X72">
        <v>5526863.7039200002</v>
      </c>
      <c r="Y72">
        <v>5635279.0909900004</v>
      </c>
      <c r="Z72">
        <v>5656774.07063</v>
      </c>
      <c r="AA72">
        <v>5616620.6597499996</v>
      </c>
      <c r="AB72">
        <v>6404367.6669600001</v>
      </c>
      <c r="AC72">
        <v>5697945.6598300003</v>
      </c>
      <c r="AD72">
        <v>5743377.65472</v>
      </c>
      <c r="AE72">
        <v>5701125.9718000004</v>
      </c>
      <c r="AF72">
        <v>5684878.7594100004</v>
      </c>
      <c r="AG72">
        <v>5675848.0573800001</v>
      </c>
      <c r="AH72">
        <v>6226523.1984000001</v>
      </c>
      <c r="AI72">
        <v>6103356.0658799997</v>
      </c>
      <c r="AJ72">
        <v>6745890.0991000002</v>
      </c>
      <c r="AK72">
        <v>6455474.20627</v>
      </c>
      <c r="AL72">
        <v>6465644.60879</v>
      </c>
      <c r="AM72">
        <v>6460977.3581999997</v>
      </c>
      <c r="AN72">
        <v>5675266.4828700004</v>
      </c>
      <c r="AO72">
        <v>5748980.9799199998</v>
      </c>
      <c r="AP72">
        <v>5776193.2766500004</v>
      </c>
      <c r="AQ72">
        <v>6662328.2837399999</v>
      </c>
      <c r="AR72">
        <v>6598767.5108000003</v>
      </c>
      <c r="AS72">
        <v>5905325.5067699999</v>
      </c>
      <c r="AT72">
        <v>6656330.6972700004</v>
      </c>
      <c r="AU72">
        <v>5856796.4648799999</v>
      </c>
      <c r="AV72">
        <v>6669307.8315899996</v>
      </c>
      <c r="AW72">
        <v>6264281.1727900002</v>
      </c>
    </row>
    <row r="73" spans="1:49" x14ac:dyDescent="0.45">
      <c r="A73">
        <v>370</v>
      </c>
      <c r="B73">
        <v>6034272.6361300005</v>
      </c>
      <c r="C73">
        <v>5802704.9812799999</v>
      </c>
      <c r="D73">
        <v>6446757.64702</v>
      </c>
      <c r="E73">
        <v>6192660.0593800005</v>
      </c>
      <c r="F73">
        <v>5465503.6766400002</v>
      </c>
      <c r="G73">
        <v>6047048.0715800002</v>
      </c>
      <c r="H73">
        <v>6089178.0676699998</v>
      </c>
      <c r="I73">
        <v>6058942.2703999998</v>
      </c>
      <c r="J73">
        <v>5476689.6868899995</v>
      </c>
      <c r="K73">
        <v>6170894.7342299996</v>
      </c>
      <c r="L73">
        <v>5406180.4055700004</v>
      </c>
      <c r="M73">
        <v>5484839.3976499997</v>
      </c>
      <c r="N73">
        <v>6200831.6706900001</v>
      </c>
      <c r="O73">
        <v>5496746.0915700002</v>
      </c>
      <c r="P73">
        <v>5413356.22633</v>
      </c>
      <c r="Q73">
        <v>6225394.5625600005</v>
      </c>
      <c r="R73">
        <v>6259313.5250300001</v>
      </c>
      <c r="S73">
        <v>5974155.4808099996</v>
      </c>
      <c r="T73">
        <v>5759505.0885300003</v>
      </c>
      <c r="U73">
        <v>5699704.73893</v>
      </c>
      <c r="V73">
        <v>6561802.4792999998</v>
      </c>
      <c r="W73">
        <v>5380778.7321499996</v>
      </c>
      <c r="X73">
        <v>5353002.6772600003</v>
      </c>
      <c r="Y73">
        <v>5464003.7440600004</v>
      </c>
      <c r="Z73">
        <v>5466555.5190399997</v>
      </c>
      <c r="AA73">
        <v>5440512.0926900003</v>
      </c>
      <c r="AB73">
        <v>6224681.9676200002</v>
      </c>
      <c r="AC73">
        <v>5558905.4103199998</v>
      </c>
      <c r="AD73">
        <v>5539706.3409900004</v>
      </c>
      <c r="AE73">
        <v>5496725.1340500005</v>
      </c>
      <c r="AF73">
        <v>5519339.6173400003</v>
      </c>
      <c r="AG73">
        <v>5473682.7368000001</v>
      </c>
      <c r="AH73">
        <v>6038784.3752199998</v>
      </c>
      <c r="AI73">
        <v>5916149.3121499997</v>
      </c>
      <c r="AJ73">
        <v>6509491.3133500004</v>
      </c>
      <c r="AK73">
        <v>6235570.8612299999</v>
      </c>
      <c r="AL73">
        <v>6234560.7001400003</v>
      </c>
      <c r="AM73">
        <v>6205439.2537900005</v>
      </c>
      <c r="AN73">
        <v>5471572.5000999998</v>
      </c>
      <c r="AO73">
        <v>5561018.6556700002</v>
      </c>
      <c r="AP73">
        <v>5580045.2233499996</v>
      </c>
      <c r="AQ73">
        <v>6359060.3947400004</v>
      </c>
      <c r="AR73">
        <v>6385172.4173999997</v>
      </c>
      <c r="AS73">
        <v>5738497.3097700002</v>
      </c>
      <c r="AT73">
        <v>6413495.3113799999</v>
      </c>
      <c r="AU73">
        <v>5650811.4095700001</v>
      </c>
      <c r="AV73">
        <v>6447677.2972100005</v>
      </c>
      <c r="AW73">
        <v>6092464.4776499998</v>
      </c>
    </row>
    <row r="74" spans="1:49" x14ac:dyDescent="0.45">
      <c r="A74">
        <v>371</v>
      </c>
      <c r="B74">
        <v>5863131.9549599998</v>
      </c>
      <c r="C74">
        <v>5626518.0983600002</v>
      </c>
      <c r="D74">
        <v>6205813.2090699999</v>
      </c>
      <c r="E74">
        <v>5972785.9769099997</v>
      </c>
      <c r="F74">
        <v>5277335.71686</v>
      </c>
      <c r="G74">
        <v>5865683.3034499995</v>
      </c>
      <c r="H74">
        <v>5882835.31666</v>
      </c>
      <c r="I74">
        <v>5868569.2418499999</v>
      </c>
      <c r="J74">
        <v>5270998.5662200004</v>
      </c>
      <c r="K74">
        <v>6025269.8063899996</v>
      </c>
      <c r="L74">
        <v>5278171.6001300002</v>
      </c>
      <c r="M74">
        <v>5333747.23575</v>
      </c>
      <c r="N74">
        <v>6034865.2052999996</v>
      </c>
      <c r="O74">
        <v>5277283.1079900004</v>
      </c>
      <c r="P74">
        <v>5254508.1131300004</v>
      </c>
      <c r="Q74">
        <v>6042406.4327199999</v>
      </c>
      <c r="R74">
        <v>6065535.2353999997</v>
      </c>
      <c r="S74">
        <v>5784134.2084900001</v>
      </c>
      <c r="T74">
        <v>5584527.1491299998</v>
      </c>
      <c r="U74">
        <v>5513924.9475800004</v>
      </c>
      <c r="V74">
        <v>6371583.6133899996</v>
      </c>
      <c r="W74">
        <v>5209366.2474600002</v>
      </c>
      <c r="X74">
        <v>5180260.2317599999</v>
      </c>
      <c r="Y74">
        <v>5288065.8526999997</v>
      </c>
      <c r="Z74">
        <v>5259041.67741</v>
      </c>
      <c r="AA74">
        <v>5275408.9347700002</v>
      </c>
      <c r="AB74">
        <v>6024121.3139199996</v>
      </c>
      <c r="AC74">
        <v>5384490.6996499998</v>
      </c>
      <c r="AD74">
        <v>5373298.9674300002</v>
      </c>
      <c r="AE74">
        <v>5328735.70407</v>
      </c>
      <c r="AF74">
        <v>5301747.4438100001</v>
      </c>
      <c r="AG74">
        <v>5299789.5307</v>
      </c>
      <c r="AH74">
        <v>5891388.4389000004</v>
      </c>
      <c r="AI74">
        <v>5686495.4990299996</v>
      </c>
      <c r="AJ74">
        <v>6328567.5581799997</v>
      </c>
      <c r="AK74">
        <v>6042275.5965900002</v>
      </c>
      <c r="AL74">
        <v>6066993.0523300003</v>
      </c>
      <c r="AM74">
        <v>5992407.9238499999</v>
      </c>
      <c r="AN74">
        <v>5328267.3041599998</v>
      </c>
      <c r="AO74">
        <v>5427724.3704899997</v>
      </c>
      <c r="AP74">
        <v>5413370.5913699996</v>
      </c>
      <c r="AQ74">
        <v>6207486.6890500002</v>
      </c>
      <c r="AR74">
        <v>6172838.7372099999</v>
      </c>
      <c r="AS74">
        <v>5534029.5262000002</v>
      </c>
      <c r="AT74">
        <v>6231582.3471100004</v>
      </c>
      <c r="AU74">
        <v>5469115.1617400004</v>
      </c>
      <c r="AV74">
        <v>6246035.4067799998</v>
      </c>
      <c r="AW74">
        <v>5863198.3787900005</v>
      </c>
    </row>
    <row r="75" spans="1:49" x14ac:dyDescent="0.45">
      <c r="A75">
        <v>372</v>
      </c>
      <c r="B75">
        <v>5677995.1179799996</v>
      </c>
      <c r="C75">
        <v>5449324.5343599999</v>
      </c>
      <c r="D75">
        <v>6046823.1357399998</v>
      </c>
      <c r="E75">
        <v>5808321.79091</v>
      </c>
      <c r="F75">
        <v>5128717.5314499997</v>
      </c>
      <c r="G75">
        <v>5668110.9678499997</v>
      </c>
      <c r="H75">
        <v>5706180.5423800005</v>
      </c>
      <c r="I75">
        <v>5699784.4032500004</v>
      </c>
      <c r="J75">
        <v>5133469.8933199998</v>
      </c>
      <c r="K75">
        <v>5798829.6104300003</v>
      </c>
      <c r="L75">
        <v>5058246.6950200005</v>
      </c>
      <c r="M75">
        <v>5172557.55963</v>
      </c>
      <c r="N75">
        <v>5844994.5253799995</v>
      </c>
      <c r="O75">
        <v>5115066.2863699999</v>
      </c>
      <c r="P75">
        <v>5061958.0803100001</v>
      </c>
      <c r="Q75">
        <v>5890027.3070200002</v>
      </c>
      <c r="R75">
        <v>5882731.7328300001</v>
      </c>
      <c r="S75">
        <v>5600439.1640999997</v>
      </c>
      <c r="T75">
        <v>5426396.5659299996</v>
      </c>
      <c r="U75">
        <v>5328392.0528100003</v>
      </c>
      <c r="V75">
        <v>6155480.7922999999</v>
      </c>
      <c r="W75">
        <v>5072166.89812</v>
      </c>
      <c r="X75">
        <v>5008916.47755</v>
      </c>
      <c r="Y75">
        <v>5115495.9983000001</v>
      </c>
      <c r="Z75">
        <v>5141470.2173699997</v>
      </c>
      <c r="AA75">
        <v>5111233.7945499998</v>
      </c>
      <c r="AB75">
        <v>5837436.3808700005</v>
      </c>
      <c r="AC75">
        <v>5185599.5550199999</v>
      </c>
      <c r="AD75">
        <v>5193632.4282999998</v>
      </c>
      <c r="AE75">
        <v>5163373.4424599996</v>
      </c>
      <c r="AF75">
        <v>5166792.5671199998</v>
      </c>
      <c r="AG75">
        <v>5142631.3183599999</v>
      </c>
      <c r="AH75">
        <v>5646152.2974100001</v>
      </c>
      <c r="AI75">
        <v>5532786.3232199997</v>
      </c>
      <c r="AJ75">
        <v>6083364.2858899999</v>
      </c>
      <c r="AK75">
        <v>5887998.66347</v>
      </c>
      <c r="AL75">
        <v>5874648.1768500004</v>
      </c>
      <c r="AM75">
        <v>5848161.5749199996</v>
      </c>
      <c r="AN75">
        <v>5123902.4501</v>
      </c>
      <c r="AO75">
        <v>5227146.98092</v>
      </c>
      <c r="AP75">
        <v>5258469.7686299998</v>
      </c>
      <c r="AQ75">
        <v>6044175.2944700001</v>
      </c>
      <c r="AR75">
        <v>6002382.7621400002</v>
      </c>
      <c r="AS75">
        <v>5371411.2070399998</v>
      </c>
      <c r="AT75">
        <v>6011946.0665300004</v>
      </c>
      <c r="AU75">
        <v>5311847.6845300002</v>
      </c>
      <c r="AV75">
        <v>6055721.9126800001</v>
      </c>
      <c r="AW75">
        <v>5675816.5173599999</v>
      </c>
    </row>
    <row r="76" spans="1:49" x14ac:dyDescent="0.45">
      <c r="A76">
        <v>373</v>
      </c>
      <c r="B76">
        <v>5464002.1865299996</v>
      </c>
      <c r="C76">
        <v>5261951.2567100003</v>
      </c>
      <c r="D76">
        <v>5878366.6461800002</v>
      </c>
      <c r="E76">
        <v>5587483.96062</v>
      </c>
      <c r="F76">
        <v>4919007.2323399996</v>
      </c>
      <c r="G76">
        <v>5453514.8260899996</v>
      </c>
      <c r="H76">
        <v>5487263.6093100002</v>
      </c>
      <c r="I76">
        <v>5473755.4005899997</v>
      </c>
      <c r="J76">
        <v>4978299.8066699998</v>
      </c>
      <c r="K76">
        <v>5615247.6220100001</v>
      </c>
      <c r="L76">
        <v>4897463.58024</v>
      </c>
      <c r="M76">
        <v>4950627.3964400003</v>
      </c>
      <c r="N76">
        <v>5609151.9967700001</v>
      </c>
      <c r="O76">
        <v>4950088.2885699999</v>
      </c>
      <c r="P76">
        <v>4915344.3557000002</v>
      </c>
      <c r="Q76">
        <v>5647143.69398</v>
      </c>
      <c r="R76">
        <v>5643260.92772</v>
      </c>
      <c r="S76">
        <v>5475848.4123999998</v>
      </c>
      <c r="T76">
        <v>5259051.2386800004</v>
      </c>
      <c r="U76">
        <v>5137827.9110500002</v>
      </c>
      <c r="V76">
        <v>5953941.4579100003</v>
      </c>
      <c r="W76">
        <v>4912691.8127300004</v>
      </c>
      <c r="X76">
        <v>4845402.8086400004</v>
      </c>
      <c r="Y76">
        <v>4961449.0684799999</v>
      </c>
      <c r="Z76">
        <v>4947146.9687700002</v>
      </c>
      <c r="AA76">
        <v>4898934.6318600001</v>
      </c>
      <c r="AB76">
        <v>5600739.3799000001</v>
      </c>
      <c r="AC76">
        <v>4997508.9799699998</v>
      </c>
      <c r="AD76">
        <v>5036730.2706599999</v>
      </c>
      <c r="AE76">
        <v>4967934.5265499996</v>
      </c>
      <c r="AF76">
        <v>4986412.8013199996</v>
      </c>
      <c r="AG76">
        <v>4961088.85494</v>
      </c>
      <c r="AH76">
        <v>5498588.4161499999</v>
      </c>
      <c r="AI76">
        <v>5374569.1274600001</v>
      </c>
      <c r="AJ76">
        <v>5880017.4119300004</v>
      </c>
      <c r="AK76">
        <v>5687467.41658</v>
      </c>
      <c r="AL76">
        <v>5695606.3562399996</v>
      </c>
      <c r="AM76">
        <v>5625964.0186599996</v>
      </c>
      <c r="AN76">
        <v>4945831.5115599995</v>
      </c>
      <c r="AO76">
        <v>5035094.5453500003</v>
      </c>
      <c r="AP76">
        <v>5077532.2145100003</v>
      </c>
      <c r="AQ76">
        <v>5826489.0918199997</v>
      </c>
      <c r="AR76">
        <v>5753132.1361400001</v>
      </c>
      <c r="AS76">
        <v>5151709.7286400003</v>
      </c>
      <c r="AT76">
        <v>5820105.4543899996</v>
      </c>
      <c r="AU76">
        <v>5131730.5345999999</v>
      </c>
      <c r="AV76">
        <v>5876460.6698500002</v>
      </c>
      <c r="AW76">
        <v>5482060.1872199997</v>
      </c>
    </row>
    <row r="77" spans="1:49" x14ac:dyDescent="0.45">
      <c r="A77">
        <v>374</v>
      </c>
      <c r="B77">
        <v>5314450.4064199999</v>
      </c>
      <c r="C77">
        <v>5077876.5916400002</v>
      </c>
      <c r="D77">
        <v>5659482.0736400001</v>
      </c>
      <c r="E77">
        <v>5398805.7984300004</v>
      </c>
      <c r="F77">
        <v>4755174.1749400003</v>
      </c>
      <c r="G77">
        <v>5275688.3378900001</v>
      </c>
      <c r="H77">
        <v>5327323.1202800004</v>
      </c>
      <c r="I77">
        <v>5302391.7294399999</v>
      </c>
      <c r="J77">
        <v>4792035.5192299997</v>
      </c>
      <c r="K77">
        <v>5401981.4431400001</v>
      </c>
      <c r="L77">
        <v>4754941.0767000001</v>
      </c>
      <c r="M77">
        <v>4806073.3780300003</v>
      </c>
      <c r="N77">
        <v>5435913.8694900004</v>
      </c>
      <c r="O77">
        <v>4777058.8407699997</v>
      </c>
      <c r="P77">
        <v>4780837.0850600004</v>
      </c>
      <c r="Q77">
        <v>5445308.2973300004</v>
      </c>
      <c r="R77">
        <v>5466285.3202</v>
      </c>
      <c r="S77">
        <v>5250821.9752500001</v>
      </c>
      <c r="T77">
        <v>5055169.5188499996</v>
      </c>
      <c r="U77">
        <v>4988325.6915199999</v>
      </c>
      <c r="V77">
        <v>5731361.7747400003</v>
      </c>
      <c r="W77">
        <v>4742433.7460399996</v>
      </c>
      <c r="X77">
        <v>4680950.2882500002</v>
      </c>
      <c r="Y77">
        <v>4812886.6911800001</v>
      </c>
      <c r="Z77">
        <v>4789698.8543800004</v>
      </c>
      <c r="AA77">
        <v>4769213.9341599997</v>
      </c>
      <c r="AB77">
        <v>5446164.74548</v>
      </c>
      <c r="AC77">
        <v>4867691.8799700001</v>
      </c>
      <c r="AD77">
        <v>4865352.7049700003</v>
      </c>
      <c r="AE77">
        <v>4850587.78529</v>
      </c>
      <c r="AF77">
        <v>4812037.7702700002</v>
      </c>
      <c r="AG77">
        <v>4795132.2809199998</v>
      </c>
      <c r="AH77">
        <v>5303034.1507799998</v>
      </c>
      <c r="AI77">
        <v>5186850.8484199997</v>
      </c>
      <c r="AJ77">
        <v>5698673.3796300003</v>
      </c>
      <c r="AK77">
        <v>5509731.8605800001</v>
      </c>
      <c r="AL77">
        <v>5450389.83825</v>
      </c>
      <c r="AM77">
        <v>5460597.9960899996</v>
      </c>
      <c r="AN77">
        <v>4833030.8936099997</v>
      </c>
      <c r="AO77">
        <v>4872125.6785500003</v>
      </c>
      <c r="AP77">
        <v>4903868.2183900001</v>
      </c>
      <c r="AQ77">
        <v>5651601.8917500004</v>
      </c>
      <c r="AR77">
        <v>5591211.5303800004</v>
      </c>
      <c r="AS77">
        <v>5013878.6077699997</v>
      </c>
      <c r="AT77">
        <v>5632825.5771599999</v>
      </c>
      <c r="AU77">
        <v>4962928.30155</v>
      </c>
      <c r="AV77">
        <v>5681353.0369199999</v>
      </c>
      <c r="AW77">
        <v>5292819.0947599998</v>
      </c>
    </row>
    <row r="78" spans="1:49" x14ac:dyDescent="0.45">
      <c r="A78">
        <v>375</v>
      </c>
      <c r="B78">
        <v>5141970.0096899997</v>
      </c>
      <c r="C78">
        <v>4965985.2825999996</v>
      </c>
      <c r="D78">
        <v>5459588.7996399999</v>
      </c>
      <c r="E78">
        <v>5244272.6140599996</v>
      </c>
      <c r="F78">
        <v>4582943.5938200001</v>
      </c>
      <c r="G78">
        <v>5121477.0769300004</v>
      </c>
      <c r="H78">
        <v>5124256.6973099997</v>
      </c>
      <c r="I78">
        <v>5130656.1748799998</v>
      </c>
      <c r="J78">
        <v>4617579.7289800001</v>
      </c>
      <c r="K78">
        <v>5211323.48233</v>
      </c>
      <c r="L78">
        <v>4584116.6844699997</v>
      </c>
      <c r="M78">
        <v>4649498.5025899997</v>
      </c>
      <c r="N78">
        <v>5242457.4033500003</v>
      </c>
      <c r="O78">
        <v>4631462.0894799996</v>
      </c>
      <c r="P78">
        <v>4606428.72181</v>
      </c>
      <c r="Q78">
        <v>5299525.6136299996</v>
      </c>
      <c r="R78">
        <v>5281653.1134200003</v>
      </c>
      <c r="S78">
        <v>5100730.7153200004</v>
      </c>
      <c r="T78">
        <v>4914454.8358699996</v>
      </c>
      <c r="U78">
        <v>4818042.9315499999</v>
      </c>
      <c r="V78">
        <v>5582551.6697699996</v>
      </c>
      <c r="W78">
        <v>4562159.1477499995</v>
      </c>
      <c r="X78">
        <v>4526823.6888300003</v>
      </c>
      <c r="Y78">
        <v>4624415.3689700002</v>
      </c>
      <c r="Z78">
        <v>4598174.6127399998</v>
      </c>
      <c r="AA78">
        <v>4608037.2637599995</v>
      </c>
      <c r="AB78">
        <v>5257676.0173000004</v>
      </c>
      <c r="AC78">
        <v>4692308.2966799997</v>
      </c>
      <c r="AD78">
        <v>4672141.7312399996</v>
      </c>
      <c r="AE78">
        <v>4649323.1338099996</v>
      </c>
      <c r="AF78">
        <v>4656508.1447099997</v>
      </c>
      <c r="AG78">
        <v>4641312.2223300003</v>
      </c>
      <c r="AH78">
        <v>5149551.8981400002</v>
      </c>
      <c r="AI78">
        <v>5024912.01853</v>
      </c>
      <c r="AJ78">
        <v>5525009.8262700001</v>
      </c>
      <c r="AK78">
        <v>5313901.2320100004</v>
      </c>
      <c r="AL78">
        <v>5259980.77195</v>
      </c>
      <c r="AM78">
        <v>5275795.0284200003</v>
      </c>
      <c r="AN78">
        <v>4664573.6375500001</v>
      </c>
      <c r="AO78">
        <v>4696173.2321699997</v>
      </c>
      <c r="AP78">
        <v>4740017.0026500002</v>
      </c>
      <c r="AQ78">
        <v>5410119.54935</v>
      </c>
      <c r="AR78">
        <v>5421306.72059</v>
      </c>
      <c r="AS78">
        <v>4863374.6693900004</v>
      </c>
      <c r="AT78">
        <v>5433398.4002400003</v>
      </c>
      <c r="AU78">
        <v>4813725.6845199997</v>
      </c>
      <c r="AV78">
        <v>5478947.6615700005</v>
      </c>
      <c r="AW78">
        <v>5132156.6087800004</v>
      </c>
    </row>
    <row r="79" spans="1:49" x14ac:dyDescent="0.45">
      <c r="A79">
        <v>376</v>
      </c>
      <c r="B79">
        <v>4962923.3715700004</v>
      </c>
      <c r="C79">
        <v>4742946.6583099999</v>
      </c>
      <c r="D79">
        <v>5278020.7557199998</v>
      </c>
      <c r="E79">
        <v>5040792.7534400001</v>
      </c>
      <c r="F79">
        <v>4484760.7296700003</v>
      </c>
      <c r="G79">
        <v>4916310.9316800004</v>
      </c>
      <c r="H79">
        <v>4957144.8183500003</v>
      </c>
      <c r="I79">
        <v>4962342.0877799997</v>
      </c>
      <c r="J79">
        <v>4460828.1679699998</v>
      </c>
      <c r="K79">
        <v>5021156.1887999997</v>
      </c>
      <c r="L79">
        <v>4430423.16304</v>
      </c>
      <c r="M79">
        <v>4472128.3297300003</v>
      </c>
      <c r="N79">
        <v>5075208.3950300002</v>
      </c>
      <c r="O79">
        <v>4433626.6256799996</v>
      </c>
      <c r="P79">
        <v>4437141.4239499997</v>
      </c>
      <c r="Q79">
        <v>5061280.8547799997</v>
      </c>
      <c r="R79">
        <v>5107504.5510400003</v>
      </c>
      <c r="S79">
        <v>4918013.7748400001</v>
      </c>
      <c r="T79">
        <v>4730314.9412700003</v>
      </c>
      <c r="U79">
        <v>4670602.5391600002</v>
      </c>
      <c r="V79">
        <v>5394419.3678200003</v>
      </c>
      <c r="W79">
        <v>4403911.2904099999</v>
      </c>
      <c r="X79">
        <v>4399937.5675799996</v>
      </c>
      <c r="Y79">
        <v>4474805.5199699998</v>
      </c>
      <c r="Z79">
        <v>4452231.0121299997</v>
      </c>
      <c r="AA79">
        <v>4444715.5414100001</v>
      </c>
      <c r="AB79">
        <v>5091809.01401</v>
      </c>
      <c r="AC79">
        <v>4496626.9434799999</v>
      </c>
      <c r="AD79">
        <v>4518052.40625</v>
      </c>
      <c r="AE79">
        <v>4500782.5937400004</v>
      </c>
      <c r="AF79">
        <v>4536317.9189299997</v>
      </c>
      <c r="AG79">
        <v>4478903.1363599999</v>
      </c>
      <c r="AH79">
        <v>4953656.0142599996</v>
      </c>
      <c r="AI79">
        <v>4852970.4746300001</v>
      </c>
      <c r="AJ79">
        <v>5350706.3536999999</v>
      </c>
      <c r="AK79">
        <v>5131034.9032699997</v>
      </c>
      <c r="AL79">
        <v>5100309.5417299997</v>
      </c>
      <c r="AM79">
        <v>5096288.2199499998</v>
      </c>
      <c r="AN79">
        <v>4473674.4441200001</v>
      </c>
      <c r="AO79">
        <v>4556284.5821200004</v>
      </c>
      <c r="AP79">
        <v>4606392.55559</v>
      </c>
      <c r="AQ79">
        <v>5232531.3486500001</v>
      </c>
      <c r="AR79">
        <v>5240733.6658600001</v>
      </c>
      <c r="AS79">
        <v>4724490.6269199997</v>
      </c>
      <c r="AT79">
        <v>5253622.4958300004</v>
      </c>
      <c r="AU79">
        <v>4627640.4177099997</v>
      </c>
      <c r="AV79">
        <v>5295206.2590800002</v>
      </c>
      <c r="AW79">
        <v>4913046.2976599997</v>
      </c>
    </row>
    <row r="80" spans="1:49" x14ac:dyDescent="0.45">
      <c r="A80">
        <v>377</v>
      </c>
      <c r="B80">
        <v>4799727.93805</v>
      </c>
      <c r="C80">
        <v>4601698.1064299997</v>
      </c>
      <c r="D80">
        <v>5078441.5891100001</v>
      </c>
      <c r="E80">
        <v>4890360.4041200001</v>
      </c>
      <c r="F80">
        <v>4295778.1327499999</v>
      </c>
      <c r="G80">
        <v>4804513.99297</v>
      </c>
      <c r="H80">
        <v>4800476.3360200003</v>
      </c>
      <c r="I80">
        <v>4787000.6574499998</v>
      </c>
      <c r="J80">
        <v>4330979.8498999998</v>
      </c>
      <c r="K80">
        <v>4858347.1688000001</v>
      </c>
      <c r="L80">
        <v>4276354.4121099999</v>
      </c>
      <c r="M80">
        <v>4340520.2801900003</v>
      </c>
      <c r="N80">
        <v>4895922.9129100004</v>
      </c>
      <c r="O80">
        <v>4313356.5325100003</v>
      </c>
      <c r="P80">
        <v>4293651.9225000003</v>
      </c>
      <c r="Q80">
        <v>4933299.0392699996</v>
      </c>
      <c r="R80">
        <v>4920995.4972599996</v>
      </c>
      <c r="S80">
        <v>4768906.9374099998</v>
      </c>
      <c r="T80">
        <v>4570057.3159999996</v>
      </c>
      <c r="U80">
        <v>4499999.7057400001</v>
      </c>
      <c r="V80">
        <v>5213438.5446699997</v>
      </c>
      <c r="W80">
        <v>4242120.63081</v>
      </c>
      <c r="X80">
        <v>4242023.5913899997</v>
      </c>
      <c r="Y80">
        <v>4344820.0253999997</v>
      </c>
      <c r="Z80">
        <v>4327638.4108300004</v>
      </c>
      <c r="AA80">
        <v>4309364.20065</v>
      </c>
      <c r="AB80">
        <v>4912298.8085399996</v>
      </c>
      <c r="AC80">
        <v>4363543.5175900003</v>
      </c>
      <c r="AD80">
        <v>4380125.3288099999</v>
      </c>
      <c r="AE80">
        <v>4356542.3422400001</v>
      </c>
      <c r="AF80">
        <v>4331875.5644500004</v>
      </c>
      <c r="AG80">
        <v>4335298.6036799997</v>
      </c>
      <c r="AH80">
        <v>4799131.0332699995</v>
      </c>
      <c r="AI80">
        <v>4695959.4377100002</v>
      </c>
      <c r="AJ80">
        <v>5178684.8542200001</v>
      </c>
      <c r="AK80">
        <v>4938694.9657699997</v>
      </c>
      <c r="AL80">
        <v>4921081.0629899995</v>
      </c>
      <c r="AM80">
        <v>4927041.9664599998</v>
      </c>
      <c r="AN80">
        <v>4350712.5780999996</v>
      </c>
      <c r="AO80">
        <v>4405538.8313899999</v>
      </c>
      <c r="AP80">
        <v>4452278.3166500004</v>
      </c>
      <c r="AQ80">
        <v>5077849.05975</v>
      </c>
      <c r="AR80">
        <v>5031761.6699200002</v>
      </c>
      <c r="AS80">
        <v>4557532.8095399998</v>
      </c>
      <c r="AT80">
        <v>5109724.4123200001</v>
      </c>
      <c r="AU80">
        <v>4485997.14255</v>
      </c>
      <c r="AV80">
        <v>5133935.3603600003</v>
      </c>
      <c r="AW80">
        <v>4799143.8091900004</v>
      </c>
    </row>
    <row r="81" spans="1:49" x14ac:dyDescent="0.45">
      <c r="A81">
        <v>378</v>
      </c>
      <c r="B81">
        <v>4631064.32173</v>
      </c>
      <c r="C81">
        <v>4476839.8107899996</v>
      </c>
      <c r="D81">
        <v>4898756.3422499998</v>
      </c>
      <c r="E81">
        <v>4712249.1411600001</v>
      </c>
      <c r="F81">
        <v>4171724.33769</v>
      </c>
      <c r="G81">
        <v>4629250.4522099998</v>
      </c>
      <c r="H81">
        <v>4655086.81898</v>
      </c>
      <c r="I81">
        <v>4601312.6154699996</v>
      </c>
      <c r="J81">
        <v>4170035.9411599999</v>
      </c>
      <c r="K81">
        <v>4685026.8855900001</v>
      </c>
      <c r="L81">
        <v>4122056.75734</v>
      </c>
      <c r="M81">
        <v>4174091.2141499999</v>
      </c>
      <c r="N81">
        <v>4713509.2205499997</v>
      </c>
      <c r="O81">
        <v>4164218.3049499998</v>
      </c>
      <c r="P81">
        <v>4152853.76058</v>
      </c>
      <c r="Q81">
        <v>4759170.2840099996</v>
      </c>
      <c r="R81">
        <v>4754276.0713299997</v>
      </c>
      <c r="S81">
        <v>4591163.6060699997</v>
      </c>
      <c r="T81">
        <v>4414806.9672299996</v>
      </c>
      <c r="U81">
        <v>4345131.7814499997</v>
      </c>
      <c r="V81">
        <v>5034838.4282200001</v>
      </c>
      <c r="W81">
        <v>4112932.8873299998</v>
      </c>
      <c r="X81">
        <v>4070941.8487900002</v>
      </c>
      <c r="Y81">
        <v>4158534.9556999998</v>
      </c>
      <c r="Z81">
        <v>4175443.9357400001</v>
      </c>
      <c r="AA81">
        <v>4160294.66395</v>
      </c>
      <c r="AB81">
        <v>4714828.1890099999</v>
      </c>
      <c r="AC81">
        <v>4219878.6350699998</v>
      </c>
      <c r="AD81">
        <v>4234531.9762399998</v>
      </c>
      <c r="AE81">
        <v>4196920.8274900001</v>
      </c>
      <c r="AF81">
        <v>4185245.4334399998</v>
      </c>
      <c r="AG81">
        <v>4184915.6535399999</v>
      </c>
      <c r="AH81">
        <v>4650297.6273100004</v>
      </c>
      <c r="AI81">
        <v>4542691.0881500002</v>
      </c>
      <c r="AJ81">
        <v>4983062.80222</v>
      </c>
      <c r="AK81">
        <v>4775158.7988099996</v>
      </c>
      <c r="AL81">
        <v>4756169.5556100002</v>
      </c>
      <c r="AM81">
        <v>4778391.8178300001</v>
      </c>
      <c r="AN81">
        <v>4182237.9274900001</v>
      </c>
      <c r="AO81">
        <v>4256077.3762100004</v>
      </c>
      <c r="AP81">
        <v>4308364.1823300002</v>
      </c>
      <c r="AQ81">
        <v>4897812.4594700001</v>
      </c>
      <c r="AR81">
        <v>4886741.8195399996</v>
      </c>
      <c r="AS81">
        <v>4417342.1059400002</v>
      </c>
      <c r="AT81">
        <v>4885240.1018000003</v>
      </c>
      <c r="AU81">
        <v>4328439.8910800004</v>
      </c>
      <c r="AV81">
        <v>4911222.7269299999</v>
      </c>
      <c r="AW81">
        <v>4607583.8153999997</v>
      </c>
    </row>
    <row r="82" spans="1:49" x14ac:dyDescent="0.45">
      <c r="A82">
        <v>379</v>
      </c>
      <c r="B82">
        <v>4490302.1216000002</v>
      </c>
      <c r="C82">
        <v>4309887.2002900001</v>
      </c>
      <c r="D82">
        <v>4743526.8366900003</v>
      </c>
      <c r="E82">
        <v>4561729.05009</v>
      </c>
      <c r="F82">
        <v>4004857.9774699998</v>
      </c>
      <c r="G82">
        <v>4473782.6929000001</v>
      </c>
      <c r="H82">
        <v>4474874.4504699996</v>
      </c>
      <c r="I82">
        <v>4483627.7895799996</v>
      </c>
      <c r="J82">
        <v>4051307.0046899999</v>
      </c>
      <c r="K82">
        <v>4526324.8110300004</v>
      </c>
      <c r="L82">
        <v>3971751.6346900002</v>
      </c>
      <c r="M82">
        <v>4041978.9235999999</v>
      </c>
      <c r="N82">
        <v>4571420.9906599997</v>
      </c>
      <c r="O82">
        <v>4027847.6911999998</v>
      </c>
      <c r="P82">
        <v>4002046.6813500002</v>
      </c>
      <c r="Q82">
        <v>4627117.1929799998</v>
      </c>
      <c r="R82">
        <v>4612569.6173400003</v>
      </c>
      <c r="S82">
        <v>4458475.8399400003</v>
      </c>
      <c r="T82">
        <v>4257218.2006000001</v>
      </c>
      <c r="U82">
        <v>4176586.2659499999</v>
      </c>
      <c r="V82">
        <v>4854452.2091399999</v>
      </c>
      <c r="W82">
        <v>3985714.1753799999</v>
      </c>
      <c r="X82">
        <v>3947794.6775799999</v>
      </c>
      <c r="Y82">
        <v>4038524.3860399998</v>
      </c>
      <c r="Z82">
        <v>4009070.5217900001</v>
      </c>
      <c r="AA82">
        <v>4010620.5522500002</v>
      </c>
      <c r="AB82">
        <v>4593538.2410199996</v>
      </c>
      <c r="AC82">
        <v>4064516.8174700001</v>
      </c>
      <c r="AD82">
        <v>4064111.6328799999</v>
      </c>
      <c r="AE82">
        <v>4050115.9879700001</v>
      </c>
      <c r="AF82">
        <v>4066616.1683700001</v>
      </c>
      <c r="AG82">
        <v>4053731.9662799998</v>
      </c>
      <c r="AH82">
        <v>4511638.4733600002</v>
      </c>
      <c r="AI82">
        <v>4389150.8541599996</v>
      </c>
      <c r="AJ82">
        <v>4813583.0168199996</v>
      </c>
      <c r="AK82">
        <v>4655900.4999200003</v>
      </c>
      <c r="AL82">
        <v>4613935.3520999998</v>
      </c>
      <c r="AM82">
        <v>4587981.0223599998</v>
      </c>
      <c r="AN82">
        <v>4021456.0172899999</v>
      </c>
      <c r="AO82">
        <v>4122364.1976000001</v>
      </c>
      <c r="AP82">
        <v>4141082.7212299998</v>
      </c>
      <c r="AQ82">
        <v>4697109.2016000003</v>
      </c>
      <c r="AR82">
        <v>4701152.3258999996</v>
      </c>
      <c r="AS82">
        <v>4248882.56611</v>
      </c>
      <c r="AT82">
        <v>4701859.5693499995</v>
      </c>
      <c r="AU82">
        <v>4184377.5023500002</v>
      </c>
      <c r="AV82">
        <v>4747577.0992400004</v>
      </c>
      <c r="AW82">
        <v>4448411.2853699997</v>
      </c>
    </row>
    <row r="83" spans="1:49" x14ac:dyDescent="0.45">
      <c r="A83">
        <v>380</v>
      </c>
      <c r="B83">
        <v>4314913.1290499996</v>
      </c>
      <c r="C83">
        <v>4147032.43249</v>
      </c>
      <c r="D83">
        <v>4590419.9330000002</v>
      </c>
      <c r="E83">
        <v>4382092.1674899999</v>
      </c>
      <c r="F83">
        <v>3855534.33562</v>
      </c>
      <c r="G83">
        <v>4294393.65032</v>
      </c>
      <c r="H83">
        <v>4296232.8170499997</v>
      </c>
      <c r="I83">
        <v>4288412.7598000001</v>
      </c>
      <c r="J83">
        <v>3876068.4487800002</v>
      </c>
      <c r="K83">
        <v>4336004.9833199997</v>
      </c>
      <c r="L83">
        <v>3850978.6035600002</v>
      </c>
      <c r="M83">
        <v>3905856.8152899998</v>
      </c>
      <c r="N83">
        <v>4398791.7986700004</v>
      </c>
      <c r="O83">
        <v>3862189.1896799998</v>
      </c>
      <c r="P83">
        <v>3846351.8330600001</v>
      </c>
      <c r="Q83">
        <v>4457313.3158799997</v>
      </c>
      <c r="R83">
        <v>4469908.14891</v>
      </c>
      <c r="S83">
        <v>4279877.9835799998</v>
      </c>
      <c r="T83">
        <v>4146262.4984900001</v>
      </c>
      <c r="U83">
        <v>4051549.2388300002</v>
      </c>
      <c r="V83">
        <v>4675123.86675</v>
      </c>
      <c r="W83">
        <v>3855657.1167299999</v>
      </c>
      <c r="X83">
        <v>3794199.0588699998</v>
      </c>
      <c r="Y83">
        <v>3899551.0318999998</v>
      </c>
      <c r="Z83">
        <v>3874728.5189299998</v>
      </c>
      <c r="AA83">
        <v>3903670.2056</v>
      </c>
      <c r="AB83">
        <v>4439004.8627000004</v>
      </c>
      <c r="AC83">
        <v>3950945.3212299999</v>
      </c>
      <c r="AD83">
        <v>3946135.2444000002</v>
      </c>
      <c r="AE83">
        <v>3935937.7229300002</v>
      </c>
      <c r="AF83">
        <v>3898997.4375399998</v>
      </c>
      <c r="AG83">
        <v>3899761.3335299999</v>
      </c>
      <c r="AH83">
        <v>4334584.67093</v>
      </c>
      <c r="AI83">
        <v>4219677.9089000002</v>
      </c>
      <c r="AJ83">
        <v>4631144.0855200002</v>
      </c>
      <c r="AK83">
        <v>4453694.1834100001</v>
      </c>
      <c r="AL83">
        <v>4451912.2168699997</v>
      </c>
      <c r="AM83">
        <v>4425612.56085</v>
      </c>
      <c r="AN83">
        <v>3886006.1207900001</v>
      </c>
      <c r="AO83">
        <v>3967037.7586699999</v>
      </c>
      <c r="AP83">
        <v>3993278.2519</v>
      </c>
      <c r="AQ83">
        <v>4566512.4385900004</v>
      </c>
      <c r="AR83">
        <v>4545734.2292799996</v>
      </c>
      <c r="AS83">
        <v>4053940.7833099999</v>
      </c>
      <c r="AT83">
        <v>4553659.6026600003</v>
      </c>
      <c r="AU83">
        <v>4032547.9517799998</v>
      </c>
      <c r="AV83">
        <v>4589423.6925100004</v>
      </c>
      <c r="AW83">
        <v>4275930.9173600003</v>
      </c>
    </row>
    <row r="84" spans="1:49" x14ac:dyDescent="0.45">
      <c r="A84">
        <v>381</v>
      </c>
      <c r="B84">
        <v>4185306.8618600001</v>
      </c>
      <c r="C84">
        <v>4006752.3299599998</v>
      </c>
      <c r="D84">
        <v>4455242.7910799999</v>
      </c>
      <c r="E84">
        <v>4234862.2279399997</v>
      </c>
      <c r="F84">
        <v>3742365.0552699999</v>
      </c>
      <c r="G84">
        <v>4168124.3231000002</v>
      </c>
      <c r="H84">
        <v>4171338.04446</v>
      </c>
      <c r="I84">
        <v>4141260.1450499999</v>
      </c>
      <c r="J84">
        <v>3757771.0789100002</v>
      </c>
      <c r="K84">
        <v>4216315.1861399999</v>
      </c>
      <c r="L84">
        <v>3716207.8938500001</v>
      </c>
      <c r="M84">
        <v>3761721.31048</v>
      </c>
      <c r="N84">
        <v>4266067.0526000001</v>
      </c>
      <c r="O84">
        <v>3737890.8144200002</v>
      </c>
      <c r="P84">
        <v>3709093.8607399999</v>
      </c>
      <c r="Q84">
        <v>4280849.8144300003</v>
      </c>
      <c r="R84">
        <v>4254436.6877300004</v>
      </c>
      <c r="S84">
        <v>4135924.0619600001</v>
      </c>
      <c r="T84">
        <v>3998002.2248900002</v>
      </c>
      <c r="U84">
        <v>3910711.7705100002</v>
      </c>
      <c r="V84">
        <v>4507594.3299500002</v>
      </c>
      <c r="W84">
        <v>3720726.7494800002</v>
      </c>
      <c r="X84">
        <v>3677525.5540399998</v>
      </c>
      <c r="Y84">
        <v>3766381.0252</v>
      </c>
      <c r="Z84">
        <v>3758043.2556500002</v>
      </c>
      <c r="AA84">
        <v>3725465.5967199998</v>
      </c>
      <c r="AB84">
        <v>4248267.5043799998</v>
      </c>
      <c r="AC84">
        <v>3769373.49235</v>
      </c>
      <c r="AD84">
        <v>3777747.7027099999</v>
      </c>
      <c r="AE84">
        <v>3780108.3423100002</v>
      </c>
      <c r="AF84">
        <v>3763909.9190799999</v>
      </c>
      <c r="AG84">
        <v>3759768.17931</v>
      </c>
      <c r="AH84">
        <v>4200261.7070500003</v>
      </c>
      <c r="AI84">
        <v>4046611.9250099999</v>
      </c>
      <c r="AJ84">
        <v>4485283.8702400001</v>
      </c>
      <c r="AK84">
        <v>4313043.9188200003</v>
      </c>
      <c r="AL84">
        <v>4307235.8944899999</v>
      </c>
      <c r="AM84">
        <v>4265325.8672700003</v>
      </c>
      <c r="AN84">
        <v>3767620.22994</v>
      </c>
      <c r="AO84">
        <v>3812036.7928499999</v>
      </c>
      <c r="AP84">
        <v>3826564.08256</v>
      </c>
      <c r="AQ84">
        <v>4398099.3307600003</v>
      </c>
      <c r="AR84">
        <v>4374391.8215600001</v>
      </c>
      <c r="AS84">
        <v>3949229.59613</v>
      </c>
      <c r="AT84">
        <v>4379211.5110400002</v>
      </c>
      <c r="AU84">
        <v>3891887.3642299999</v>
      </c>
      <c r="AV84">
        <v>4421285.9766100002</v>
      </c>
      <c r="AW84">
        <v>4103206.5495000002</v>
      </c>
    </row>
    <row r="85" spans="1:49" x14ac:dyDescent="0.45">
      <c r="A85">
        <v>382</v>
      </c>
      <c r="B85">
        <v>4039822.6105900002</v>
      </c>
      <c r="C85">
        <v>3840917.1318199998</v>
      </c>
      <c r="D85">
        <v>4244405.3615499996</v>
      </c>
      <c r="E85">
        <v>4093697.7897800002</v>
      </c>
      <c r="F85">
        <v>3603366.0397800002</v>
      </c>
      <c r="G85">
        <v>3985093.5106100002</v>
      </c>
      <c r="H85">
        <v>4037162.0312100002</v>
      </c>
      <c r="I85">
        <v>4010894.7512300001</v>
      </c>
      <c r="J85">
        <v>3628125.9571400001</v>
      </c>
      <c r="K85">
        <v>4052719.9120800002</v>
      </c>
      <c r="L85">
        <v>3577597.0783799998</v>
      </c>
      <c r="M85">
        <v>3631006.5326899998</v>
      </c>
      <c r="N85">
        <v>4101151.3011599998</v>
      </c>
      <c r="O85">
        <v>3588324.8313500001</v>
      </c>
      <c r="P85">
        <v>3596256.27899</v>
      </c>
      <c r="Q85">
        <v>4143379.1304899999</v>
      </c>
      <c r="R85">
        <v>4126929.7364699999</v>
      </c>
      <c r="S85">
        <v>4009057.2604</v>
      </c>
      <c r="T85">
        <v>3826018.0269399998</v>
      </c>
      <c r="U85">
        <v>3760733.5036300002</v>
      </c>
      <c r="V85">
        <v>4365130.87519</v>
      </c>
      <c r="W85">
        <v>3578238.73294</v>
      </c>
      <c r="X85">
        <v>3527108.73043</v>
      </c>
      <c r="Y85">
        <v>3624291.4608300002</v>
      </c>
      <c r="Z85">
        <v>3596242.1337899999</v>
      </c>
      <c r="AA85">
        <v>3586329.6539799999</v>
      </c>
      <c r="AB85">
        <v>4131184.1390800001</v>
      </c>
      <c r="AC85">
        <v>3660258.3793700002</v>
      </c>
      <c r="AD85">
        <v>3617772.4945200002</v>
      </c>
      <c r="AE85">
        <v>3660453.9854299999</v>
      </c>
      <c r="AF85">
        <v>3631456.6475</v>
      </c>
      <c r="AG85">
        <v>3607667.6829300001</v>
      </c>
      <c r="AH85">
        <v>4052690.7533300002</v>
      </c>
      <c r="AI85">
        <v>3923101.8806799999</v>
      </c>
      <c r="AJ85">
        <v>4326627.6774599999</v>
      </c>
      <c r="AK85">
        <v>4136249.6702299998</v>
      </c>
      <c r="AL85">
        <v>4140304.2373000002</v>
      </c>
      <c r="AM85">
        <v>4119350.3653799999</v>
      </c>
      <c r="AN85">
        <v>3603974.55235</v>
      </c>
      <c r="AO85">
        <v>3695427.8618800002</v>
      </c>
      <c r="AP85">
        <v>3712694.9875099999</v>
      </c>
      <c r="AQ85">
        <v>4195169.6179900002</v>
      </c>
      <c r="AR85">
        <v>4230313.55791</v>
      </c>
      <c r="AS85">
        <v>3802436.5956100002</v>
      </c>
      <c r="AT85">
        <v>4257059.63081</v>
      </c>
      <c r="AU85">
        <v>3729894.9202100001</v>
      </c>
      <c r="AV85">
        <v>4270980.0326100001</v>
      </c>
      <c r="AW85">
        <v>4004131.8926900001</v>
      </c>
    </row>
    <row r="86" spans="1:49" x14ac:dyDescent="0.45">
      <c r="A86">
        <v>383</v>
      </c>
      <c r="B86">
        <v>3908136.7307600002</v>
      </c>
      <c r="C86">
        <v>3719830.5304</v>
      </c>
      <c r="D86">
        <v>4106110.07681</v>
      </c>
      <c r="E86">
        <v>3948312.7794400002</v>
      </c>
      <c r="F86">
        <v>3466648.7659100001</v>
      </c>
      <c r="G86">
        <v>3882283.3700299999</v>
      </c>
      <c r="H86">
        <v>3881985.1675999998</v>
      </c>
      <c r="I86">
        <v>3880221.1308599999</v>
      </c>
      <c r="J86">
        <v>3488445.5306899999</v>
      </c>
      <c r="K86">
        <v>3937153.7052600002</v>
      </c>
      <c r="L86">
        <v>3451666.3376199999</v>
      </c>
      <c r="M86">
        <v>3487644.8851200002</v>
      </c>
      <c r="N86">
        <v>3957747.0533199999</v>
      </c>
      <c r="O86">
        <v>3481822.7183900001</v>
      </c>
      <c r="P86">
        <v>3454472.0192</v>
      </c>
      <c r="Q86">
        <v>3961372.2096699998</v>
      </c>
      <c r="R86">
        <v>3987416.8046300001</v>
      </c>
      <c r="S86">
        <v>3849859.58561</v>
      </c>
      <c r="T86">
        <v>3699704.6013099998</v>
      </c>
      <c r="U86">
        <v>3638233.3331200001</v>
      </c>
      <c r="V86">
        <v>4213297.4013599996</v>
      </c>
      <c r="W86">
        <v>3439231.4831099999</v>
      </c>
      <c r="X86">
        <v>3405051.2420100002</v>
      </c>
      <c r="Y86">
        <v>3478828.5520700002</v>
      </c>
      <c r="Z86">
        <v>3488665.9604600002</v>
      </c>
      <c r="AA86">
        <v>3455094.5462000002</v>
      </c>
      <c r="AB86">
        <v>3981121.5997100002</v>
      </c>
      <c r="AC86">
        <v>3540019.74058</v>
      </c>
      <c r="AD86">
        <v>3502696.0686699999</v>
      </c>
      <c r="AE86">
        <v>3524629.29372</v>
      </c>
      <c r="AF86">
        <v>3512993.6154700001</v>
      </c>
      <c r="AG86">
        <v>3508373.76125</v>
      </c>
      <c r="AH86">
        <v>3908161.1122900001</v>
      </c>
      <c r="AI86">
        <v>3797214.7114800001</v>
      </c>
      <c r="AJ86">
        <v>4169792.7932600002</v>
      </c>
      <c r="AK86">
        <v>3973556.5945700002</v>
      </c>
      <c r="AL86">
        <v>3963106.5015099999</v>
      </c>
      <c r="AM86">
        <v>3975211.1025</v>
      </c>
      <c r="AN86">
        <v>3480097.5367200002</v>
      </c>
      <c r="AO86">
        <v>3549811.1615499998</v>
      </c>
      <c r="AP86">
        <v>3578355.58543</v>
      </c>
      <c r="AQ86">
        <v>4096013.8135500001</v>
      </c>
      <c r="AR86">
        <v>4058539.8286100002</v>
      </c>
      <c r="AS86">
        <v>3691909.7457400002</v>
      </c>
      <c r="AT86">
        <v>4090568.0893700002</v>
      </c>
      <c r="AU86">
        <v>3649062.2932199999</v>
      </c>
      <c r="AV86">
        <v>4152897.7207399998</v>
      </c>
      <c r="AW86">
        <v>3850093.9943200001</v>
      </c>
    </row>
    <row r="87" spans="1:49" x14ac:dyDescent="0.45">
      <c r="A87">
        <v>384</v>
      </c>
      <c r="B87">
        <v>3770771.55027</v>
      </c>
      <c r="C87">
        <v>3611524.6694899998</v>
      </c>
      <c r="D87">
        <v>3958042.8225699998</v>
      </c>
      <c r="E87">
        <v>3773812.1157</v>
      </c>
      <c r="F87">
        <v>3326909.2258100002</v>
      </c>
      <c r="G87">
        <v>3701473.2168000001</v>
      </c>
      <c r="H87">
        <v>3727822.5465600002</v>
      </c>
      <c r="I87">
        <v>3707398.1520500001</v>
      </c>
      <c r="J87">
        <v>3329195.2345599998</v>
      </c>
      <c r="K87">
        <v>3776303.8289000001</v>
      </c>
      <c r="L87">
        <v>3303333.8968400001</v>
      </c>
      <c r="M87">
        <v>3340173.4703600002</v>
      </c>
      <c r="N87">
        <v>3801425.9163500001</v>
      </c>
      <c r="O87">
        <v>3329805.3992300001</v>
      </c>
      <c r="P87">
        <v>3341223.0366400001</v>
      </c>
      <c r="Q87">
        <v>3826502.49706</v>
      </c>
      <c r="R87">
        <v>3842222.1540700002</v>
      </c>
      <c r="S87">
        <v>3698122.7589099999</v>
      </c>
      <c r="T87">
        <v>3582471.0270699998</v>
      </c>
      <c r="U87">
        <v>3548525.5814299998</v>
      </c>
      <c r="V87">
        <v>4077143.6897499999</v>
      </c>
      <c r="W87">
        <v>3308812.0048400001</v>
      </c>
      <c r="X87">
        <v>3273106.3888099999</v>
      </c>
      <c r="Y87">
        <v>3341247.5515200002</v>
      </c>
      <c r="Z87">
        <v>3345411.5314500001</v>
      </c>
      <c r="AA87">
        <v>3331673.0473099998</v>
      </c>
      <c r="AB87">
        <v>3814752.4984599999</v>
      </c>
      <c r="AC87">
        <v>3397241.9512299998</v>
      </c>
      <c r="AD87">
        <v>3389818.2392099998</v>
      </c>
      <c r="AE87">
        <v>3383903.8239899999</v>
      </c>
      <c r="AF87">
        <v>3366307.6592199998</v>
      </c>
      <c r="AG87">
        <v>3365816.7064700001</v>
      </c>
      <c r="AH87">
        <v>3776764.3601899999</v>
      </c>
      <c r="AI87">
        <v>3632044.78039</v>
      </c>
      <c r="AJ87">
        <v>4037452.0782900001</v>
      </c>
      <c r="AK87">
        <v>3876240.9119000002</v>
      </c>
      <c r="AL87">
        <v>3855051.8543699998</v>
      </c>
      <c r="AM87">
        <v>3838529.7228899999</v>
      </c>
      <c r="AN87">
        <v>3361839.7354700002</v>
      </c>
      <c r="AO87">
        <v>3426845.2300399998</v>
      </c>
      <c r="AP87">
        <v>3426932.0093200002</v>
      </c>
      <c r="AQ87">
        <v>3951401.0381999998</v>
      </c>
      <c r="AR87">
        <v>3928608.2614899999</v>
      </c>
      <c r="AS87">
        <v>3534748.72107</v>
      </c>
      <c r="AT87">
        <v>3940684.83378</v>
      </c>
      <c r="AU87">
        <v>3500795.8686000002</v>
      </c>
      <c r="AV87">
        <v>3969280.9068399998</v>
      </c>
      <c r="AW87">
        <v>3700603.4984200001</v>
      </c>
    </row>
    <row r="88" spans="1:49" x14ac:dyDescent="0.45">
      <c r="A88">
        <v>385</v>
      </c>
      <c r="B88">
        <v>3630330.8611599999</v>
      </c>
      <c r="C88">
        <v>3479924.6642700001</v>
      </c>
      <c r="D88">
        <v>3807175.8253199998</v>
      </c>
      <c r="E88">
        <v>3659784.3300600001</v>
      </c>
      <c r="F88">
        <v>3211345.1285299999</v>
      </c>
      <c r="G88">
        <v>3569883.6470900001</v>
      </c>
      <c r="H88">
        <v>3595787.2713000001</v>
      </c>
      <c r="I88">
        <v>3555430.53675</v>
      </c>
      <c r="J88">
        <v>3231414.8199300002</v>
      </c>
      <c r="K88">
        <v>3650435.6587800002</v>
      </c>
      <c r="L88">
        <v>3192729.1751899999</v>
      </c>
      <c r="M88">
        <v>3265156.8845000002</v>
      </c>
      <c r="N88">
        <v>3651436.6782399998</v>
      </c>
      <c r="O88">
        <v>3243551.4019200001</v>
      </c>
      <c r="P88">
        <v>3206939.1279000002</v>
      </c>
      <c r="Q88">
        <v>3688801.5590400002</v>
      </c>
      <c r="R88">
        <v>3719272.40974</v>
      </c>
      <c r="S88">
        <v>3592227.8140699998</v>
      </c>
      <c r="T88">
        <v>3466932.4434699998</v>
      </c>
      <c r="U88">
        <v>3381942.7908600001</v>
      </c>
      <c r="V88">
        <v>3890876.9844399998</v>
      </c>
      <c r="W88">
        <v>3195221.9620500002</v>
      </c>
      <c r="X88">
        <v>3161700.0984700001</v>
      </c>
      <c r="Y88">
        <v>3235609.2845100001</v>
      </c>
      <c r="Z88">
        <v>3207689.3357099998</v>
      </c>
      <c r="AA88">
        <v>3221233.70872</v>
      </c>
      <c r="AB88">
        <v>3706876.8570099999</v>
      </c>
      <c r="AC88">
        <v>3251691.3306499999</v>
      </c>
      <c r="AD88">
        <v>3231536.2002099999</v>
      </c>
      <c r="AE88">
        <v>3237314.8713400001</v>
      </c>
      <c r="AF88">
        <v>3270557.07296</v>
      </c>
      <c r="AG88">
        <v>3233840.1847299999</v>
      </c>
      <c r="AH88">
        <v>3615235.6098500001</v>
      </c>
      <c r="AI88">
        <v>3536453.6482000002</v>
      </c>
      <c r="AJ88">
        <v>3867617.8077199999</v>
      </c>
      <c r="AK88">
        <v>3743371.0469599999</v>
      </c>
      <c r="AL88">
        <v>3719826.5033900002</v>
      </c>
      <c r="AM88">
        <v>3706793.9322199998</v>
      </c>
      <c r="AN88">
        <v>3249375.5052100001</v>
      </c>
      <c r="AO88">
        <v>3299707.7524999999</v>
      </c>
      <c r="AP88">
        <v>3320514.5560499998</v>
      </c>
      <c r="AQ88">
        <v>3812306.6491</v>
      </c>
      <c r="AR88">
        <v>3785632.0323600001</v>
      </c>
      <c r="AS88">
        <v>3387957.1129000001</v>
      </c>
      <c r="AT88">
        <v>3792633.77202</v>
      </c>
      <c r="AU88">
        <v>3377026.7468099999</v>
      </c>
      <c r="AV88">
        <v>3828652.8639799999</v>
      </c>
      <c r="AW88">
        <v>3558136.8425799999</v>
      </c>
    </row>
    <row r="89" spans="1:49" x14ac:dyDescent="0.45">
      <c r="A89">
        <v>386</v>
      </c>
      <c r="B89">
        <v>3477527.7439299999</v>
      </c>
      <c r="C89">
        <v>3341983.3026399999</v>
      </c>
      <c r="D89">
        <v>3653316.5003200001</v>
      </c>
      <c r="E89">
        <v>3534765.5392100001</v>
      </c>
      <c r="F89">
        <v>3081250.0222200002</v>
      </c>
      <c r="G89">
        <v>3430815.9317100001</v>
      </c>
      <c r="H89">
        <v>3475381.6145199998</v>
      </c>
      <c r="I89">
        <v>3456128.04103</v>
      </c>
      <c r="J89">
        <v>3103884.5115899998</v>
      </c>
      <c r="K89">
        <v>3498157.2954500001</v>
      </c>
      <c r="L89">
        <v>3086526.42344</v>
      </c>
      <c r="M89">
        <v>3125898.1700400002</v>
      </c>
      <c r="N89">
        <v>3537602.40258</v>
      </c>
      <c r="O89">
        <v>3086977.62237</v>
      </c>
      <c r="P89">
        <v>3077738.9412400001</v>
      </c>
      <c r="Q89">
        <v>3569804.1194600002</v>
      </c>
      <c r="R89">
        <v>3549629.64353</v>
      </c>
      <c r="S89">
        <v>3464644.5148999998</v>
      </c>
      <c r="T89">
        <v>3310144.0613500001</v>
      </c>
      <c r="U89">
        <v>3258143.3702500002</v>
      </c>
      <c r="V89">
        <v>3742080.4554699999</v>
      </c>
      <c r="W89">
        <v>3066929.9462700002</v>
      </c>
      <c r="X89">
        <v>3052987.0842499998</v>
      </c>
      <c r="Y89">
        <v>3112175.8147700001</v>
      </c>
      <c r="Z89">
        <v>3109087.2275</v>
      </c>
      <c r="AA89">
        <v>3074510.0252499999</v>
      </c>
      <c r="AB89">
        <v>3531846.0193400001</v>
      </c>
      <c r="AC89">
        <v>3135907.6362999999</v>
      </c>
      <c r="AD89">
        <v>3116304.0812499998</v>
      </c>
      <c r="AE89">
        <v>3150805.6467900001</v>
      </c>
      <c r="AF89">
        <v>3139281.4826400001</v>
      </c>
      <c r="AG89">
        <v>3098736.0098000001</v>
      </c>
      <c r="AH89">
        <v>3511113.40588</v>
      </c>
      <c r="AI89">
        <v>3385745.87096</v>
      </c>
      <c r="AJ89">
        <v>3732224.5688299998</v>
      </c>
      <c r="AK89">
        <v>3599986.4597</v>
      </c>
      <c r="AL89">
        <v>3569695.7139099999</v>
      </c>
      <c r="AM89">
        <v>3568734.02538</v>
      </c>
      <c r="AN89">
        <v>3116289.79623</v>
      </c>
      <c r="AO89">
        <v>3174640.4415699998</v>
      </c>
      <c r="AP89">
        <v>3211585.2960999999</v>
      </c>
      <c r="AQ89">
        <v>3660659.49657</v>
      </c>
      <c r="AR89">
        <v>3628273.1021099999</v>
      </c>
      <c r="AS89">
        <v>3255409.8152299998</v>
      </c>
      <c r="AT89">
        <v>3640495.2585700001</v>
      </c>
      <c r="AU89">
        <v>3219007.1472900002</v>
      </c>
      <c r="AV89">
        <v>3675523.3599399999</v>
      </c>
      <c r="AW89">
        <v>3419522.8263599998</v>
      </c>
    </row>
    <row r="90" spans="1:49" x14ac:dyDescent="0.45">
      <c r="A90">
        <v>387</v>
      </c>
      <c r="B90">
        <v>3370252.7976899999</v>
      </c>
      <c r="C90">
        <v>3198028.0191600001</v>
      </c>
      <c r="D90">
        <v>3533704.3099699998</v>
      </c>
      <c r="E90">
        <v>3371001.7370199999</v>
      </c>
      <c r="F90">
        <v>2982156.0657100002</v>
      </c>
      <c r="G90">
        <v>3317843.9589399998</v>
      </c>
      <c r="H90">
        <v>3352805.02336</v>
      </c>
      <c r="I90">
        <v>3315956.64383</v>
      </c>
      <c r="J90">
        <v>3017615.5299399998</v>
      </c>
      <c r="K90">
        <v>3350545.0957599999</v>
      </c>
      <c r="L90">
        <v>2954172.07119</v>
      </c>
      <c r="M90">
        <v>2999035.9311099998</v>
      </c>
      <c r="N90">
        <v>3412947.2542300001</v>
      </c>
      <c r="O90">
        <v>2983841.2615200002</v>
      </c>
      <c r="P90">
        <v>2985622.3118199999</v>
      </c>
      <c r="Q90">
        <v>3415983.4723200002</v>
      </c>
      <c r="R90">
        <v>3411452.7079500002</v>
      </c>
      <c r="S90">
        <v>3343984.14432</v>
      </c>
      <c r="T90">
        <v>3208171.08665</v>
      </c>
      <c r="U90">
        <v>3135101.36479</v>
      </c>
      <c r="V90">
        <v>3615847.8933299999</v>
      </c>
      <c r="W90">
        <v>2975988.6082299999</v>
      </c>
      <c r="X90">
        <v>2928918.4179699998</v>
      </c>
      <c r="Y90">
        <v>3009855.0451400001</v>
      </c>
      <c r="Z90">
        <v>2986385.5263899998</v>
      </c>
      <c r="AA90">
        <v>2997639.72426</v>
      </c>
      <c r="AB90">
        <v>3408107.8221300002</v>
      </c>
      <c r="AC90">
        <v>3026611.9094199999</v>
      </c>
      <c r="AD90">
        <v>3025971.6941</v>
      </c>
      <c r="AE90">
        <v>3062735.5550799998</v>
      </c>
      <c r="AF90">
        <v>3016492.4599000001</v>
      </c>
      <c r="AG90">
        <v>3001813.5551300002</v>
      </c>
      <c r="AH90">
        <v>3396456.2723400001</v>
      </c>
      <c r="AI90">
        <v>3287920.9124199999</v>
      </c>
      <c r="AJ90">
        <v>3564717.5528199999</v>
      </c>
      <c r="AK90">
        <v>3469003.7800099999</v>
      </c>
      <c r="AL90">
        <v>3446345.69679</v>
      </c>
      <c r="AM90">
        <v>3438955.3594</v>
      </c>
      <c r="AN90">
        <v>3006820.9980799998</v>
      </c>
      <c r="AO90">
        <v>3073748.4106999999</v>
      </c>
      <c r="AP90">
        <v>3086700.7407200001</v>
      </c>
      <c r="AQ90">
        <v>3531658.0153800002</v>
      </c>
      <c r="AR90">
        <v>3513039.40594</v>
      </c>
      <c r="AS90">
        <v>3144408.71117</v>
      </c>
      <c r="AT90">
        <v>3545371.0466499999</v>
      </c>
      <c r="AU90">
        <v>3115016.7964400002</v>
      </c>
      <c r="AV90">
        <v>3558082.9931999999</v>
      </c>
      <c r="AW90">
        <v>3289901.9558100002</v>
      </c>
    </row>
    <row r="91" spans="1:49" x14ac:dyDescent="0.45">
      <c r="A91">
        <v>388</v>
      </c>
      <c r="B91">
        <v>3243266.5745700002</v>
      </c>
      <c r="C91">
        <v>3099301.0444399999</v>
      </c>
      <c r="D91">
        <v>3388494.8319000001</v>
      </c>
      <c r="E91">
        <v>3272405.6521600001</v>
      </c>
      <c r="F91">
        <v>2888994.92117</v>
      </c>
      <c r="G91">
        <v>3199799.2557299999</v>
      </c>
      <c r="H91">
        <v>3212790.7551699998</v>
      </c>
      <c r="I91">
        <v>3205950.1046799999</v>
      </c>
      <c r="J91">
        <v>2887006.9533000002</v>
      </c>
      <c r="K91">
        <v>3271940.49921</v>
      </c>
      <c r="L91">
        <v>2854863.49027</v>
      </c>
      <c r="M91">
        <v>2889286.6389299999</v>
      </c>
      <c r="N91">
        <v>3284802.5779800001</v>
      </c>
      <c r="O91">
        <v>2869027.8332099998</v>
      </c>
      <c r="P91">
        <v>2870384.7985899998</v>
      </c>
      <c r="Q91">
        <v>3289011.1162299998</v>
      </c>
      <c r="R91">
        <v>3313447.0406999998</v>
      </c>
      <c r="S91">
        <v>3216482.0851400001</v>
      </c>
      <c r="T91">
        <v>3080157.2632900001</v>
      </c>
      <c r="U91">
        <v>3045183.8147800001</v>
      </c>
      <c r="V91">
        <v>3474611.9190500001</v>
      </c>
      <c r="W91">
        <v>2862016.62365</v>
      </c>
      <c r="X91">
        <v>2842062.7479300001</v>
      </c>
      <c r="Y91">
        <v>2895307.9161700001</v>
      </c>
      <c r="Z91">
        <v>2884219.6417999999</v>
      </c>
      <c r="AA91">
        <v>2879232.8430400002</v>
      </c>
      <c r="AB91">
        <v>3266433.9595499998</v>
      </c>
      <c r="AC91">
        <v>2928487.2783599999</v>
      </c>
      <c r="AD91">
        <v>2891618.8999000001</v>
      </c>
      <c r="AE91">
        <v>2898885.52012</v>
      </c>
      <c r="AF91">
        <v>2927114.9689099998</v>
      </c>
      <c r="AG91">
        <v>2902272.2152200001</v>
      </c>
      <c r="AH91">
        <v>3267416.8544700001</v>
      </c>
      <c r="AI91">
        <v>3157883.41279</v>
      </c>
      <c r="AJ91">
        <v>3440038.5517000002</v>
      </c>
      <c r="AK91">
        <v>3361572.9370300001</v>
      </c>
      <c r="AL91">
        <v>3329813.0347099998</v>
      </c>
      <c r="AM91">
        <v>3299140.53859</v>
      </c>
      <c r="AN91">
        <v>2896314.8589400002</v>
      </c>
      <c r="AO91">
        <v>2961425.1704799999</v>
      </c>
      <c r="AP91">
        <v>2951851.7538200002</v>
      </c>
      <c r="AQ91">
        <v>3390627.78547</v>
      </c>
      <c r="AR91">
        <v>3386538.8450099998</v>
      </c>
      <c r="AS91">
        <v>3040011.8603400001</v>
      </c>
      <c r="AT91">
        <v>3401731.18505</v>
      </c>
      <c r="AU91">
        <v>3001227.36839</v>
      </c>
      <c r="AV91">
        <v>3417204.5158199999</v>
      </c>
      <c r="AW91">
        <v>3160302.3514399999</v>
      </c>
    </row>
    <row r="92" spans="1:49" x14ac:dyDescent="0.45">
      <c r="A92">
        <v>389</v>
      </c>
      <c r="B92">
        <v>3122993.2416300001</v>
      </c>
      <c r="C92">
        <v>2987605.2626800002</v>
      </c>
      <c r="D92">
        <v>3281996.6803000001</v>
      </c>
      <c r="E92">
        <v>3139852.4844499999</v>
      </c>
      <c r="F92">
        <v>2760040.64072</v>
      </c>
      <c r="G92">
        <v>3081473.6853700001</v>
      </c>
      <c r="H92">
        <v>3098329.6742400001</v>
      </c>
      <c r="I92">
        <v>3055325.73367</v>
      </c>
      <c r="J92">
        <v>2793707.4431099999</v>
      </c>
      <c r="K92">
        <v>3133573.4544600002</v>
      </c>
      <c r="L92">
        <v>2746127.7005599998</v>
      </c>
      <c r="M92">
        <v>2797937.8375200001</v>
      </c>
      <c r="N92">
        <v>3159696.6699199998</v>
      </c>
      <c r="O92">
        <v>2784426.8146299999</v>
      </c>
      <c r="P92">
        <v>2759799.9530199999</v>
      </c>
      <c r="Q92">
        <v>3173061.4361700001</v>
      </c>
      <c r="R92">
        <v>3178152.6520400001</v>
      </c>
      <c r="S92">
        <v>3126809.3893499998</v>
      </c>
      <c r="T92">
        <v>2970731.81231</v>
      </c>
      <c r="U92">
        <v>2903439.1524</v>
      </c>
      <c r="V92">
        <v>3360719.8359699999</v>
      </c>
      <c r="W92">
        <v>2736900.8969700001</v>
      </c>
      <c r="X92">
        <v>2727825.09449</v>
      </c>
      <c r="Y92">
        <v>2778003.38007</v>
      </c>
      <c r="Z92">
        <v>2773170.8714399999</v>
      </c>
      <c r="AA92">
        <v>2767548.0536699998</v>
      </c>
      <c r="AB92">
        <v>3162925.0655899998</v>
      </c>
      <c r="AC92">
        <v>2827883.77208</v>
      </c>
      <c r="AD92">
        <v>2805352.1324200002</v>
      </c>
      <c r="AE92">
        <v>2819160.8898499999</v>
      </c>
      <c r="AF92">
        <v>2786571.6572099999</v>
      </c>
      <c r="AG92">
        <v>2795433.1373299998</v>
      </c>
      <c r="AH92">
        <v>3129767.3981699999</v>
      </c>
      <c r="AI92">
        <v>3041240.19673</v>
      </c>
      <c r="AJ92">
        <v>3322979.1737700002</v>
      </c>
      <c r="AK92">
        <v>3217455.8688500002</v>
      </c>
      <c r="AL92">
        <v>3203212.7765000002</v>
      </c>
      <c r="AM92">
        <v>3181412.1239399998</v>
      </c>
      <c r="AN92">
        <v>2790852.5376900001</v>
      </c>
      <c r="AO92">
        <v>2835870.1445800001</v>
      </c>
      <c r="AP92">
        <v>2870422.3481600001</v>
      </c>
      <c r="AQ92">
        <v>3250279.29005</v>
      </c>
      <c r="AR92">
        <v>3255824.1416000002</v>
      </c>
      <c r="AS92">
        <v>2924627.36204</v>
      </c>
      <c r="AT92">
        <v>3280764.6394199999</v>
      </c>
      <c r="AU92">
        <v>2902336.5207699998</v>
      </c>
      <c r="AV92">
        <v>3317341.32198</v>
      </c>
      <c r="AW92">
        <v>3064080.6737500001</v>
      </c>
    </row>
    <row r="93" spans="1:49" x14ac:dyDescent="0.45">
      <c r="A93">
        <v>390</v>
      </c>
      <c r="B93">
        <v>3041043.1277999999</v>
      </c>
      <c r="C93">
        <v>2884431.08336</v>
      </c>
      <c r="D93">
        <v>3130963.0181999998</v>
      </c>
      <c r="E93">
        <v>3018552.3253500001</v>
      </c>
      <c r="F93">
        <v>2652531.67075</v>
      </c>
      <c r="G93">
        <v>2957943.3580999998</v>
      </c>
      <c r="H93">
        <v>2965529.3780200002</v>
      </c>
      <c r="I93">
        <v>2971642.5496399999</v>
      </c>
      <c r="J93">
        <v>2683537.84619</v>
      </c>
      <c r="K93">
        <v>3004893.83189</v>
      </c>
      <c r="L93">
        <v>2655621.4010999999</v>
      </c>
      <c r="M93">
        <v>2677134.0560099999</v>
      </c>
      <c r="N93">
        <v>2987743.3441499998</v>
      </c>
      <c r="O93">
        <v>2666827.4565599998</v>
      </c>
      <c r="P93">
        <v>2652766.6250100001</v>
      </c>
      <c r="Q93">
        <v>3057265.2350400002</v>
      </c>
      <c r="R93">
        <v>3060972.8804700002</v>
      </c>
      <c r="S93">
        <v>3003444.6643599998</v>
      </c>
      <c r="T93">
        <v>2862204.7488299999</v>
      </c>
      <c r="U93">
        <v>2803564.0914599998</v>
      </c>
      <c r="V93">
        <v>3219973.1101600002</v>
      </c>
      <c r="W93">
        <v>2639778.6103300001</v>
      </c>
      <c r="X93">
        <v>2637895.53357</v>
      </c>
      <c r="Y93">
        <v>2670827.9311099998</v>
      </c>
      <c r="Z93">
        <v>2680207.0084099998</v>
      </c>
      <c r="AA93">
        <v>2677713.2475999999</v>
      </c>
      <c r="AB93">
        <v>3047806.3854700001</v>
      </c>
      <c r="AC93">
        <v>2710720.2269199998</v>
      </c>
      <c r="AD93">
        <v>2674873.2668099999</v>
      </c>
      <c r="AE93">
        <v>2679041.1157999998</v>
      </c>
      <c r="AF93">
        <v>2704686.2713600001</v>
      </c>
      <c r="AG93">
        <v>2697789.5688999998</v>
      </c>
      <c r="AH93">
        <v>3033359.9286000002</v>
      </c>
      <c r="AI93">
        <v>2926614.2663099999</v>
      </c>
      <c r="AJ93">
        <v>3199690.7236299999</v>
      </c>
      <c r="AK93">
        <v>3101032.07289</v>
      </c>
      <c r="AL93">
        <v>3072240.1559299999</v>
      </c>
      <c r="AM93">
        <v>3062117.60403</v>
      </c>
      <c r="AN93">
        <v>2700651.8084100001</v>
      </c>
      <c r="AO93">
        <v>2716794.2008500001</v>
      </c>
      <c r="AP93">
        <v>2747971.9869400002</v>
      </c>
      <c r="AQ93">
        <v>3140097.8933000001</v>
      </c>
      <c r="AR93">
        <v>3134411.90215</v>
      </c>
      <c r="AS93">
        <v>2804790.0651400001</v>
      </c>
      <c r="AT93">
        <v>3155046.7164099999</v>
      </c>
      <c r="AU93">
        <v>2795507.9190199999</v>
      </c>
      <c r="AV93">
        <v>3171824.8744700002</v>
      </c>
      <c r="AW93">
        <v>2947431.7538100001</v>
      </c>
    </row>
    <row r="94" spans="1:49" x14ac:dyDescent="0.45">
      <c r="A94">
        <v>391</v>
      </c>
      <c r="B94">
        <v>2932997.6365899998</v>
      </c>
      <c r="C94">
        <v>2783712.0334000001</v>
      </c>
      <c r="D94">
        <v>3089445.5301100002</v>
      </c>
      <c r="E94">
        <v>2952755.9247699999</v>
      </c>
      <c r="F94">
        <v>2578412.9661099999</v>
      </c>
      <c r="G94">
        <v>2866805.2091000001</v>
      </c>
      <c r="H94">
        <v>2862109.3042000001</v>
      </c>
      <c r="I94">
        <v>2867284.2941700001</v>
      </c>
      <c r="J94">
        <v>2581340.3157199998</v>
      </c>
      <c r="K94">
        <v>2915219.9893</v>
      </c>
      <c r="L94">
        <v>2566017.4107900001</v>
      </c>
      <c r="M94">
        <v>2578007.4115300002</v>
      </c>
      <c r="N94">
        <v>2961680.2195799998</v>
      </c>
      <c r="O94">
        <v>2599096.4713900001</v>
      </c>
      <c r="P94">
        <v>2580072.8550900002</v>
      </c>
      <c r="Q94">
        <v>2944926.1333499998</v>
      </c>
      <c r="R94">
        <v>2974998.48997</v>
      </c>
      <c r="S94">
        <v>2885551.1637800001</v>
      </c>
      <c r="T94">
        <v>2775260.2747999998</v>
      </c>
      <c r="U94">
        <v>2721239.6022899998</v>
      </c>
      <c r="V94">
        <v>3122093.7869899999</v>
      </c>
      <c r="W94">
        <v>2563667.3486799998</v>
      </c>
      <c r="X94">
        <v>2542438.16768</v>
      </c>
      <c r="Y94">
        <v>2585627.6449899999</v>
      </c>
      <c r="Z94">
        <v>2599521.0526100001</v>
      </c>
      <c r="AA94">
        <v>2578206.4003900001</v>
      </c>
      <c r="AB94">
        <v>2948598.21637</v>
      </c>
      <c r="AC94">
        <v>2632790.0570399999</v>
      </c>
      <c r="AD94">
        <v>2585554.89335</v>
      </c>
      <c r="AE94">
        <v>2613472.7045800001</v>
      </c>
      <c r="AF94">
        <v>2613995.20474</v>
      </c>
      <c r="AG94">
        <v>2602452.1869000001</v>
      </c>
      <c r="AH94">
        <v>2956846.73214</v>
      </c>
      <c r="AI94">
        <v>2858772.5360900001</v>
      </c>
      <c r="AJ94">
        <v>3119869.7264200002</v>
      </c>
      <c r="AK94">
        <v>3024720.54256</v>
      </c>
      <c r="AL94">
        <v>2987563.35886</v>
      </c>
      <c r="AM94">
        <v>2973383.82852</v>
      </c>
      <c r="AN94">
        <v>2649212.9092299999</v>
      </c>
      <c r="AO94">
        <v>2647263.2791599999</v>
      </c>
      <c r="AP94">
        <v>2688695.2002900001</v>
      </c>
      <c r="AQ94">
        <v>3051478.88643</v>
      </c>
      <c r="AR94">
        <v>3073224.9421999999</v>
      </c>
      <c r="AS94">
        <v>2742527.3210399998</v>
      </c>
      <c r="AT94">
        <v>3070901.4821600001</v>
      </c>
      <c r="AU94">
        <v>2731566.4722500001</v>
      </c>
      <c r="AV94">
        <v>3073290.5568499998</v>
      </c>
      <c r="AW94">
        <v>2835710.6367700002</v>
      </c>
    </row>
    <row r="95" spans="1:49" x14ac:dyDescent="0.45">
      <c r="A95">
        <v>392</v>
      </c>
      <c r="B95">
        <v>2845165.68095</v>
      </c>
      <c r="C95">
        <v>2706487.1495599998</v>
      </c>
      <c r="D95">
        <v>2962170.4057499999</v>
      </c>
      <c r="E95">
        <v>2862337.7590100002</v>
      </c>
      <c r="F95">
        <v>2512115.41922</v>
      </c>
      <c r="G95">
        <v>2788402.7395299999</v>
      </c>
      <c r="H95">
        <v>2791026.0504100001</v>
      </c>
      <c r="I95">
        <v>2802344.2503900002</v>
      </c>
      <c r="J95">
        <v>2517774.4154099999</v>
      </c>
      <c r="K95">
        <v>2840193.27459</v>
      </c>
      <c r="L95">
        <v>2477272.0927900001</v>
      </c>
      <c r="M95">
        <v>2535843.2568999999</v>
      </c>
      <c r="N95">
        <v>2846539.0287199998</v>
      </c>
      <c r="O95">
        <v>2504824.1055100001</v>
      </c>
      <c r="P95">
        <v>2498217.9597900002</v>
      </c>
      <c r="Q95">
        <v>2880947.3946000002</v>
      </c>
      <c r="R95">
        <v>2864432.3399</v>
      </c>
      <c r="S95">
        <v>2851127.3297299999</v>
      </c>
      <c r="T95">
        <v>2701177.7720900001</v>
      </c>
      <c r="U95">
        <v>2645227.7801600001</v>
      </c>
      <c r="V95">
        <v>3032832.1624199999</v>
      </c>
      <c r="W95">
        <v>2489626.1294300002</v>
      </c>
      <c r="X95">
        <v>2469427.39164</v>
      </c>
      <c r="Y95">
        <v>2517794.1647199998</v>
      </c>
      <c r="Z95">
        <v>2535088.6804599999</v>
      </c>
      <c r="AA95">
        <v>2514962.4026199998</v>
      </c>
      <c r="AB95">
        <v>2855846.3958399999</v>
      </c>
      <c r="AC95">
        <v>2533555.8641599999</v>
      </c>
      <c r="AD95">
        <v>2514326.7615499999</v>
      </c>
      <c r="AE95">
        <v>2544236.3333399999</v>
      </c>
      <c r="AF95">
        <v>2529121.8110699998</v>
      </c>
      <c r="AG95">
        <v>2523609.08635</v>
      </c>
      <c r="AH95">
        <v>2845928.8915599999</v>
      </c>
      <c r="AI95">
        <v>2776580.6568999998</v>
      </c>
      <c r="AJ95">
        <v>3032126.8269699998</v>
      </c>
      <c r="AK95">
        <v>2919951.8417199999</v>
      </c>
      <c r="AL95">
        <v>2884967.3732699999</v>
      </c>
      <c r="AM95">
        <v>2890616.7896400001</v>
      </c>
      <c r="AN95">
        <v>2516807.9216300002</v>
      </c>
      <c r="AO95">
        <v>2581417.6477600001</v>
      </c>
      <c r="AP95">
        <v>2583968.9581200001</v>
      </c>
      <c r="AQ95">
        <v>2964184.29318</v>
      </c>
      <c r="AR95">
        <v>2971139.9858200001</v>
      </c>
      <c r="AS95">
        <v>2652764.6175899999</v>
      </c>
      <c r="AT95">
        <v>2970118.6786799999</v>
      </c>
      <c r="AU95">
        <v>2610071.7454499998</v>
      </c>
      <c r="AV95">
        <v>3010571.7780900002</v>
      </c>
      <c r="AW95">
        <v>2779907.3813700001</v>
      </c>
    </row>
    <row r="96" spans="1:49" x14ac:dyDescent="0.45">
      <c r="A96">
        <v>393</v>
      </c>
      <c r="B96">
        <v>2794023.0164999999</v>
      </c>
      <c r="C96">
        <v>2632871.7787700002</v>
      </c>
      <c r="D96">
        <v>2878546.0407799999</v>
      </c>
      <c r="E96">
        <v>2734731.79207</v>
      </c>
      <c r="F96">
        <v>2423564.6286499999</v>
      </c>
      <c r="G96">
        <v>2685084.22107</v>
      </c>
      <c r="H96">
        <v>2709488.89494</v>
      </c>
      <c r="I96">
        <v>2716435.21789</v>
      </c>
      <c r="J96">
        <v>2440956.0580000002</v>
      </c>
      <c r="K96">
        <v>2747923.78627</v>
      </c>
      <c r="L96">
        <v>2425179.6008600001</v>
      </c>
      <c r="M96">
        <v>2457929.4120299998</v>
      </c>
      <c r="N96">
        <v>2759399.2626</v>
      </c>
      <c r="O96">
        <v>2434287.2657300001</v>
      </c>
      <c r="P96">
        <v>2410168.1314699999</v>
      </c>
      <c r="Q96">
        <v>2783452.9684299999</v>
      </c>
      <c r="R96">
        <v>2779792.3998799999</v>
      </c>
      <c r="S96">
        <v>2737776.3221499999</v>
      </c>
      <c r="T96">
        <v>2606270.5318100001</v>
      </c>
      <c r="U96">
        <v>2563036.84247</v>
      </c>
      <c r="V96">
        <v>2953392.1387399998</v>
      </c>
      <c r="W96">
        <v>2417920.0183600001</v>
      </c>
      <c r="X96">
        <v>2390805.7701099999</v>
      </c>
      <c r="Y96">
        <v>2442818.3920999998</v>
      </c>
      <c r="Z96">
        <v>2421434.2827300001</v>
      </c>
      <c r="AA96">
        <v>2420732.2341</v>
      </c>
      <c r="AB96">
        <v>2761384.7273400002</v>
      </c>
      <c r="AC96">
        <v>2471775.12775</v>
      </c>
      <c r="AD96">
        <v>2424440.4378</v>
      </c>
      <c r="AE96">
        <v>2436391.0929</v>
      </c>
      <c r="AF96">
        <v>2478230.5254700002</v>
      </c>
      <c r="AG96">
        <v>2452533.2654300001</v>
      </c>
      <c r="AH96">
        <v>2782524.8140099999</v>
      </c>
      <c r="AI96">
        <v>2669765.80235</v>
      </c>
      <c r="AJ96">
        <v>2900071.0451600002</v>
      </c>
      <c r="AK96">
        <v>2851636.4618700002</v>
      </c>
      <c r="AL96">
        <v>2799761.3956900002</v>
      </c>
      <c r="AM96">
        <v>2804908.9588100002</v>
      </c>
      <c r="AN96">
        <v>2436309.4980899999</v>
      </c>
      <c r="AO96">
        <v>2500140.6752499999</v>
      </c>
      <c r="AP96">
        <v>2513128.18426</v>
      </c>
      <c r="AQ96">
        <v>2888473.35513</v>
      </c>
      <c r="AR96">
        <v>2855021.6306099999</v>
      </c>
      <c r="AS96">
        <v>2575054.7767500002</v>
      </c>
      <c r="AT96">
        <v>2868595.76241</v>
      </c>
      <c r="AU96">
        <v>2560142.9678099998</v>
      </c>
      <c r="AV96">
        <v>2902278.0181399998</v>
      </c>
      <c r="AW96">
        <v>2662150.9046200002</v>
      </c>
    </row>
    <row r="97" spans="1:49" x14ac:dyDescent="0.45">
      <c r="A97">
        <v>394</v>
      </c>
      <c r="B97">
        <v>2686793.34038</v>
      </c>
      <c r="C97">
        <v>2553994.91298</v>
      </c>
      <c r="D97">
        <v>2800222.7334099999</v>
      </c>
      <c r="E97">
        <v>2682214.7031</v>
      </c>
      <c r="F97">
        <v>2356255.4917799998</v>
      </c>
      <c r="G97">
        <v>2611950.75471</v>
      </c>
      <c r="H97">
        <v>2613979.4087700001</v>
      </c>
      <c r="I97">
        <v>2605887.7535399999</v>
      </c>
      <c r="J97">
        <v>2355704.74859</v>
      </c>
      <c r="K97">
        <v>2648213.8426700002</v>
      </c>
      <c r="L97">
        <v>2333072.2982200002</v>
      </c>
      <c r="M97">
        <v>2359055.6619299999</v>
      </c>
      <c r="N97">
        <v>2666694.9645600002</v>
      </c>
      <c r="O97">
        <v>2333764.0835099998</v>
      </c>
      <c r="P97">
        <v>2345209.53835</v>
      </c>
      <c r="Q97">
        <v>2676184.4051100002</v>
      </c>
      <c r="R97">
        <v>2675105.48514</v>
      </c>
      <c r="S97">
        <v>2670220.9410899999</v>
      </c>
      <c r="T97">
        <v>2530770.4733600002</v>
      </c>
      <c r="U97">
        <v>2464046.82956</v>
      </c>
      <c r="V97">
        <v>2845023.11148</v>
      </c>
      <c r="W97">
        <v>2320301.4729399998</v>
      </c>
      <c r="X97">
        <v>2325560.6028700001</v>
      </c>
      <c r="Y97">
        <v>2349226.28889</v>
      </c>
      <c r="Z97">
        <v>2327572.2458000001</v>
      </c>
      <c r="AA97">
        <v>2355160.9223500001</v>
      </c>
      <c r="AB97">
        <v>2677657.0974699999</v>
      </c>
      <c r="AC97">
        <v>2384700.6627799999</v>
      </c>
      <c r="AD97">
        <v>2362849.6208600001</v>
      </c>
      <c r="AE97">
        <v>2370502.4224999999</v>
      </c>
      <c r="AF97">
        <v>2388510.8397300001</v>
      </c>
      <c r="AG97">
        <v>2361119.3925800002</v>
      </c>
      <c r="AH97">
        <v>2683590.1504199998</v>
      </c>
      <c r="AI97">
        <v>2602921.2683100002</v>
      </c>
      <c r="AJ97">
        <v>2827541.4668299998</v>
      </c>
      <c r="AK97">
        <v>2744077.03663</v>
      </c>
      <c r="AL97">
        <v>2716608.5236</v>
      </c>
      <c r="AM97">
        <v>2690195.9977299999</v>
      </c>
      <c r="AN97">
        <v>2353107.11686</v>
      </c>
      <c r="AO97">
        <v>2384416.38246</v>
      </c>
      <c r="AP97">
        <v>2431038.06464</v>
      </c>
      <c r="AQ97">
        <v>2761461.1682699998</v>
      </c>
      <c r="AR97">
        <v>2763403.5478099999</v>
      </c>
      <c r="AS97">
        <v>2482238.3075600001</v>
      </c>
      <c r="AT97">
        <v>2785957.1968399999</v>
      </c>
      <c r="AU97">
        <v>2459709.3301599999</v>
      </c>
      <c r="AV97">
        <v>2780618.3976400001</v>
      </c>
      <c r="AW97">
        <v>2580350.0830899999</v>
      </c>
    </row>
    <row r="98" spans="1:49" x14ac:dyDescent="0.45">
      <c r="A98">
        <v>395</v>
      </c>
      <c r="B98">
        <v>2597130.4207700002</v>
      </c>
      <c r="C98">
        <v>2463713.7403199999</v>
      </c>
      <c r="D98">
        <v>2708758.6090199999</v>
      </c>
      <c r="E98">
        <v>2582981.4499900001</v>
      </c>
      <c r="F98">
        <v>2267078.0784999998</v>
      </c>
      <c r="G98">
        <v>2516525.2727399999</v>
      </c>
      <c r="H98">
        <v>2550079.3414500002</v>
      </c>
      <c r="I98">
        <v>2528118.4225300001</v>
      </c>
      <c r="J98">
        <v>2275775.88693</v>
      </c>
      <c r="K98">
        <v>2552800.5741699999</v>
      </c>
      <c r="L98">
        <v>2253666.2215800001</v>
      </c>
      <c r="M98">
        <v>2283942.6206800002</v>
      </c>
      <c r="N98">
        <v>2557976.8249900001</v>
      </c>
      <c r="O98">
        <v>2266109.5522599998</v>
      </c>
      <c r="P98">
        <v>2256879.44147</v>
      </c>
      <c r="Q98">
        <v>2599464.2054400002</v>
      </c>
      <c r="R98">
        <v>2614926.6298199999</v>
      </c>
      <c r="S98">
        <v>2569750.3212199998</v>
      </c>
      <c r="T98">
        <v>2434206.1007400001</v>
      </c>
      <c r="U98">
        <v>2376204.5154900001</v>
      </c>
      <c r="V98">
        <v>2755158.74076</v>
      </c>
      <c r="W98">
        <v>2239171.9691499998</v>
      </c>
      <c r="X98">
        <v>2226668.8782000002</v>
      </c>
      <c r="Y98">
        <v>2280689.4328800002</v>
      </c>
      <c r="Z98">
        <v>2252333.0657799998</v>
      </c>
      <c r="AA98">
        <v>2275367.5397899998</v>
      </c>
      <c r="AB98">
        <v>2582710.6804900002</v>
      </c>
      <c r="AC98">
        <v>2298853.9441399998</v>
      </c>
      <c r="AD98">
        <v>2259502.85507</v>
      </c>
      <c r="AE98">
        <v>2318174.9613199998</v>
      </c>
      <c r="AF98">
        <v>2293140.5843199999</v>
      </c>
      <c r="AG98">
        <v>2288028.02385</v>
      </c>
      <c r="AH98">
        <v>2606035.9439099999</v>
      </c>
      <c r="AI98">
        <v>2500491.4364100001</v>
      </c>
      <c r="AJ98">
        <v>2758823.15368</v>
      </c>
      <c r="AK98">
        <v>2680359.0740499999</v>
      </c>
      <c r="AL98">
        <v>2625014.2160899998</v>
      </c>
      <c r="AM98">
        <v>2618120.4088300001</v>
      </c>
      <c r="AN98">
        <v>2319875.66059</v>
      </c>
      <c r="AO98">
        <v>2317121.1580400001</v>
      </c>
      <c r="AP98">
        <v>2357152.5210799999</v>
      </c>
      <c r="AQ98">
        <v>2670600.3385299998</v>
      </c>
      <c r="AR98">
        <v>2668301.8709300002</v>
      </c>
      <c r="AS98">
        <v>2403263.84931</v>
      </c>
      <c r="AT98">
        <v>2678840.9722099998</v>
      </c>
      <c r="AU98">
        <v>2367821.1457000002</v>
      </c>
      <c r="AV98">
        <v>2728393.50721</v>
      </c>
      <c r="AW98">
        <v>2486922.3361599999</v>
      </c>
    </row>
    <row r="99" spans="1:49" x14ac:dyDescent="0.45">
      <c r="A99">
        <v>396</v>
      </c>
      <c r="B99">
        <v>2503203.4788600001</v>
      </c>
      <c r="C99">
        <v>2351469.5634099999</v>
      </c>
      <c r="D99">
        <v>2571779.2389400001</v>
      </c>
      <c r="E99">
        <v>2472816.7029599999</v>
      </c>
      <c r="F99">
        <v>2161978.2153400001</v>
      </c>
      <c r="G99">
        <v>2404905.41922</v>
      </c>
      <c r="H99">
        <v>2411329.9681500001</v>
      </c>
      <c r="I99">
        <v>2410121.2087400001</v>
      </c>
      <c r="J99">
        <v>2182739.4566199998</v>
      </c>
      <c r="K99">
        <v>2458268.4287399999</v>
      </c>
      <c r="L99">
        <v>2175737.7457599998</v>
      </c>
      <c r="M99">
        <v>2184104.2254300001</v>
      </c>
      <c r="N99">
        <v>2452036.0473000002</v>
      </c>
      <c r="O99">
        <v>2183142.4730099998</v>
      </c>
      <c r="P99">
        <v>2182814.1053300002</v>
      </c>
      <c r="Q99">
        <v>2504174.9301</v>
      </c>
      <c r="R99">
        <v>2499917.7232599999</v>
      </c>
      <c r="S99">
        <v>2476296.1718600001</v>
      </c>
      <c r="T99">
        <v>2374844.0317199999</v>
      </c>
      <c r="U99">
        <v>2297137.4038</v>
      </c>
      <c r="V99">
        <v>2648968.9783200002</v>
      </c>
      <c r="W99">
        <v>2153830.2429999998</v>
      </c>
      <c r="X99">
        <v>2150638.4551599999</v>
      </c>
      <c r="Y99">
        <v>2177454.25746</v>
      </c>
      <c r="Z99">
        <v>2187204.99113</v>
      </c>
      <c r="AA99">
        <v>2161093.65393</v>
      </c>
      <c r="AB99">
        <v>2484877.7631100002</v>
      </c>
      <c r="AC99">
        <v>2196341.9348800001</v>
      </c>
      <c r="AD99">
        <v>2185723.2752100001</v>
      </c>
      <c r="AE99">
        <v>2198636.8304599999</v>
      </c>
      <c r="AF99">
        <v>2204083.2686800002</v>
      </c>
      <c r="AG99">
        <v>2215587.84999</v>
      </c>
      <c r="AH99">
        <v>2522478.5650900002</v>
      </c>
      <c r="AI99">
        <v>2431786.3183400002</v>
      </c>
      <c r="AJ99">
        <v>2628044.0402299999</v>
      </c>
      <c r="AK99">
        <v>2597727.4002200002</v>
      </c>
      <c r="AL99">
        <v>2508015.2133499999</v>
      </c>
      <c r="AM99">
        <v>2517124.3358399998</v>
      </c>
      <c r="AN99">
        <v>2211891.82479</v>
      </c>
      <c r="AO99">
        <v>2234343.7795299999</v>
      </c>
      <c r="AP99">
        <v>2260876.20933</v>
      </c>
      <c r="AQ99">
        <v>2575640.2143799998</v>
      </c>
      <c r="AR99">
        <v>2582271.4905599998</v>
      </c>
      <c r="AS99">
        <v>2315980.8319899999</v>
      </c>
      <c r="AT99">
        <v>2570408.20444</v>
      </c>
      <c r="AU99">
        <v>2290811.3258400001</v>
      </c>
      <c r="AV99">
        <v>2600126.8044699999</v>
      </c>
      <c r="AW99">
        <v>2382303.2511300002</v>
      </c>
    </row>
    <row r="100" spans="1:49" x14ac:dyDescent="0.45">
      <c r="A100">
        <v>397</v>
      </c>
      <c r="B100">
        <v>2418691.2108700001</v>
      </c>
      <c r="C100">
        <v>2274825.0914099999</v>
      </c>
      <c r="D100">
        <v>2501955.4015600001</v>
      </c>
      <c r="E100">
        <v>2401804.7186599998</v>
      </c>
      <c r="F100">
        <v>2096942.82739</v>
      </c>
      <c r="G100">
        <v>2349727.6410599998</v>
      </c>
      <c r="H100">
        <v>2325408.1517500002</v>
      </c>
      <c r="I100">
        <v>2322870.0717099998</v>
      </c>
      <c r="J100">
        <v>2088911.4238799999</v>
      </c>
      <c r="K100">
        <v>2370883.3152000001</v>
      </c>
      <c r="L100">
        <v>2097832.3572900002</v>
      </c>
      <c r="M100">
        <v>2116790.93572</v>
      </c>
      <c r="N100">
        <v>2375587.1344699999</v>
      </c>
      <c r="O100">
        <v>2114771.4570399998</v>
      </c>
      <c r="P100">
        <v>2097687.9525799998</v>
      </c>
      <c r="Q100">
        <v>2394551.3788800002</v>
      </c>
      <c r="R100">
        <v>2395270.6148000001</v>
      </c>
      <c r="S100">
        <v>2382120.5308300001</v>
      </c>
      <c r="T100">
        <v>2274751.1436600001</v>
      </c>
      <c r="U100">
        <v>2219575.8377</v>
      </c>
      <c r="V100">
        <v>2541376.7186599998</v>
      </c>
      <c r="W100">
        <v>2072560.2636800001</v>
      </c>
      <c r="X100">
        <v>2074312.95735</v>
      </c>
      <c r="Y100">
        <v>2100620.5204500002</v>
      </c>
      <c r="Z100">
        <v>2110622.8255099999</v>
      </c>
      <c r="AA100">
        <v>2088157.2739500001</v>
      </c>
      <c r="AB100">
        <v>2359739.41762</v>
      </c>
      <c r="AC100">
        <v>2123301.8523599999</v>
      </c>
      <c r="AD100">
        <v>2098741.1561199999</v>
      </c>
      <c r="AE100">
        <v>2132190.5071100001</v>
      </c>
      <c r="AF100">
        <v>2120849.0643799999</v>
      </c>
      <c r="AG100">
        <v>2101478.9146699999</v>
      </c>
      <c r="AH100">
        <v>2402350.9783100002</v>
      </c>
      <c r="AI100">
        <v>2335647.4961000001</v>
      </c>
      <c r="AJ100">
        <v>2530546.7519499999</v>
      </c>
      <c r="AK100">
        <v>2526932.1664499999</v>
      </c>
      <c r="AL100">
        <v>2403319.9171600002</v>
      </c>
      <c r="AM100">
        <v>2422187.88638</v>
      </c>
      <c r="AN100">
        <v>2117745.27617</v>
      </c>
      <c r="AO100">
        <v>2149739.2395799998</v>
      </c>
      <c r="AP100">
        <v>2168112.5933599998</v>
      </c>
      <c r="AQ100">
        <v>2467947.6515000002</v>
      </c>
      <c r="AR100">
        <v>2475594.5756999999</v>
      </c>
      <c r="AS100">
        <v>2217555.8232200001</v>
      </c>
      <c r="AT100">
        <v>2479027.2886399999</v>
      </c>
      <c r="AU100">
        <v>2217121.9249</v>
      </c>
      <c r="AV100">
        <v>2510192.85574</v>
      </c>
      <c r="AW100">
        <v>2314360.26456</v>
      </c>
    </row>
    <row r="101" spans="1:49" x14ac:dyDescent="0.45">
      <c r="A101">
        <v>398</v>
      </c>
      <c r="B101">
        <v>2347783.9666800001</v>
      </c>
      <c r="C101">
        <v>2186085.6993300002</v>
      </c>
      <c r="D101">
        <v>2405073.6346100001</v>
      </c>
      <c r="E101">
        <v>2288613.1504899999</v>
      </c>
      <c r="F101">
        <v>2017621.8848999999</v>
      </c>
      <c r="G101">
        <v>2246337.1946999999</v>
      </c>
      <c r="H101">
        <v>2260269.77403</v>
      </c>
      <c r="I101">
        <v>2252731.1370799998</v>
      </c>
      <c r="J101">
        <v>2019003.9993100001</v>
      </c>
      <c r="K101">
        <v>2288001.6786400001</v>
      </c>
      <c r="L101">
        <v>2004005.05219</v>
      </c>
      <c r="M101">
        <v>2035002.8270099999</v>
      </c>
      <c r="N101">
        <v>2299996.2429900002</v>
      </c>
      <c r="O101">
        <v>2019119.6474899999</v>
      </c>
      <c r="P101">
        <v>2019674.6238299999</v>
      </c>
      <c r="Q101">
        <v>2290740.4652999998</v>
      </c>
      <c r="R101">
        <v>2305211.0958400001</v>
      </c>
      <c r="S101">
        <v>2309517.0301899998</v>
      </c>
      <c r="T101">
        <v>2185425.4572800002</v>
      </c>
      <c r="U101">
        <v>2138417.8332199999</v>
      </c>
      <c r="V101">
        <v>2452317.90992</v>
      </c>
      <c r="W101">
        <v>2018382.8185000001</v>
      </c>
      <c r="X101">
        <v>1986135.6283400001</v>
      </c>
      <c r="Y101">
        <v>2020753.29287</v>
      </c>
      <c r="Z101">
        <v>2012416.3940900001</v>
      </c>
      <c r="AA101">
        <v>2002305.2581</v>
      </c>
      <c r="AB101">
        <v>2312725.68095</v>
      </c>
      <c r="AC101">
        <v>2057767.55277</v>
      </c>
      <c r="AD101">
        <v>2019372.3602400001</v>
      </c>
      <c r="AE101">
        <v>2053610.0435599999</v>
      </c>
      <c r="AF101">
        <v>2046097.9911700001</v>
      </c>
      <c r="AG101">
        <v>2018546.51648</v>
      </c>
      <c r="AH101">
        <v>2348571.2250600001</v>
      </c>
      <c r="AI101">
        <v>2251045.5020400002</v>
      </c>
      <c r="AJ101">
        <v>2432879.4751400002</v>
      </c>
      <c r="AK101">
        <v>2440507.6326799998</v>
      </c>
      <c r="AL101">
        <v>2331449.6033299998</v>
      </c>
      <c r="AM101">
        <v>2306274.5800700001</v>
      </c>
      <c r="AN101">
        <v>2048519.3442599999</v>
      </c>
      <c r="AO101">
        <v>2095051.34488</v>
      </c>
      <c r="AP101">
        <v>2087585.9546699999</v>
      </c>
      <c r="AQ101">
        <v>2369208.9007000001</v>
      </c>
      <c r="AR101">
        <v>2389349.9057200002</v>
      </c>
      <c r="AS101">
        <v>2133646.50666</v>
      </c>
      <c r="AT101">
        <v>2401071.3443200001</v>
      </c>
      <c r="AU101">
        <v>2123071.9880300001</v>
      </c>
      <c r="AV101">
        <v>2417346.3821700001</v>
      </c>
      <c r="AW101">
        <v>2210370.7276900001</v>
      </c>
    </row>
    <row r="102" spans="1:49" x14ac:dyDescent="0.45">
      <c r="A102">
        <v>399</v>
      </c>
      <c r="B102">
        <v>2225908.89298</v>
      </c>
      <c r="C102">
        <v>2103814.8786900002</v>
      </c>
      <c r="D102">
        <v>2313897.3944299999</v>
      </c>
      <c r="E102">
        <v>2211059.4070299999</v>
      </c>
      <c r="F102">
        <v>1953526.1410000001</v>
      </c>
      <c r="G102">
        <v>2156787.4288900001</v>
      </c>
      <c r="H102">
        <v>2158092.2530700001</v>
      </c>
      <c r="I102">
        <v>2154333.4139</v>
      </c>
      <c r="J102">
        <v>1936525.1037900001</v>
      </c>
      <c r="K102">
        <v>2186912.7968100002</v>
      </c>
      <c r="L102">
        <v>1922875.6386299999</v>
      </c>
      <c r="M102">
        <v>1954842.01761</v>
      </c>
      <c r="N102">
        <v>2203371.86791</v>
      </c>
      <c r="O102">
        <v>1963017.0601999999</v>
      </c>
      <c r="P102">
        <v>1948121.9602699999</v>
      </c>
      <c r="Q102">
        <v>2217478.3226000001</v>
      </c>
      <c r="R102">
        <v>2232674.3881600001</v>
      </c>
      <c r="S102">
        <v>2240161.7813599999</v>
      </c>
      <c r="T102">
        <v>2123250.4033499998</v>
      </c>
      <c r="U102">
        <v>2050241.1293899999</v>
      </c>
      <c r="V102">
        <v>2379048.3819300001</v>
      </c>
      <c r="W102">
        <v>1926883.0619999999</v>
      </c>
      <c r="X102">
        <v>1936627.63962</v>
      </c>
      <c r="Y102">
        <v>1962992.3769100001</v>
      </c>
      <c r="Z102">
        <v>1937828.46838</v>
      </c>
      <c r="AA102">
        <v>1932626.0138699999</v>
      </c>
      <c r="AB102">
        <v>2201679.6810099999</v>
      </c>
      <c r="AC102">
        <v>1969134.84155</v>
      </c>
      <c r="AD102">
        <v>1939293.9698900001</v>
      </c>
      <c r="AE102">
        <v>1967144.82807</v>
      </c>
      <c r="AF102">
        <v>1958429.78703</v>
      </c>
      <c r="AG102">
        <v>1939921.9116100001</v>
      </c>
      <c r="AH102">
        <v>2243577.9164200001</v>
      </c>
      <c r="AI102">
        <v>2138999.3665999998</v>
      </c>
      <c r="AJ102">
        <v>2350724.40032</v>
      </c>
      <c r="AK102">
        <v>2389642.41958</v>
      </c>
      <c r="AL102">
        <v>2253127.1620999998</v>
      </c>
      <c r="AM102">
        <v>2207396.7278999998</v>
      </c>
      <c r="AN102">
        <v>1953676.9854900001</v>
      </c>
      <c r="AO102">
        <v>1982358.76413</v>
      </c>
      <c r="AP102">
        <v>2021439.7254900001</v>
      </c>
      <c r="AQ102">
        <v>2307123.9158000001</v>
      </c>
      <c r="AR102">
        <v>2279587.3821399999</v>
      </c>
      <c r="AS102">
        <v>2051354.65491</v>
      </c>
      <c r="AT102">
        <v>2292829.4404000002</v>
      </c>
      <c r="AU102">
        <v>2025293.6331499999</v>
      </c>
      <c r="AV102">
        <v>2348752.6495500002</v>
      </c>
      <c r="AW102">
        <v>2129450.3615000001</v>
      </c>
    </row>
    <row r="103" spans="1:49" x14ac:dyDescent="0.45">
      <c r="A103">
        <v>400</v>
      </c>
      <c r="B103">
        <v>2144064.5484600002</v>
      </c>
      <c r="C103">
        <v>2028299.0905299999</v>
      </c>
      <c r="D103">
        <v>2224244.9009099999</v>
      </c>
      <c r="E103">
        <v>2137984.8910400001</v>
      </c>
      <c r="F103">
        <v>1861613.3416200001</v>
      </c>
      <c r="G103">
        <v>2094483.0588700001</v>
      </c>
      <c r="H103">
        <v>2087508.2680800001</v>
      </c>
      <c r="I103">
        <v>2079983.29223</v>
      </c>
      <c r="J103">
        <v>1876433.5914700001</v>
      </c>
      <c r="K103">
        <v>2106626.8316199998</v>
      </c>
      <c r="L103">
        <v>1845212.16365</v>
      </c>
      <c r="M103">
        <v>1880852.37662</v>
      </c>
      <c r="N103">
        <v>2129200.7574800001</v>
      </c>
      <c r="O103">
        <v>1882373.96927</v>
      </c>
      <c r="P103">
        <v>1863727.7622799999</v>
      </c>
      <c r="Q103">
        <v>2133329.7320699999</v>
      </c>
      <c r="R103">
        <v>2135989.6863600002</v>
      </c>
      <c r="S103">
        <v>2146998.23281</v>
      </c>
      <c r="T103">
        <v>2022769.8705800001</v>
      </c>
      <c r="U103">
        <v>1998064.5469200001</v>
      </c>
      <c r="V103">
        <v>2280010.8051300002</v>
      </c>
      <c r="W103">
        <v>1849639.5745399999</v>
      </c>
      <c r="X103">
        <v>1842178.69799</v>
      </c>
      <c r="Y103">
        <v>1865708.8734500001</v>
      </c>
      <c r="Z103">
        <v>1887488.6437299999</v>
      </c>
      <c r="AA103">
        <v>1860327.9675700001</v>
      </c>
      <c r="AB103">
        <v>2130256.1686399998</v>
      </c>
      <c r="AC103">
        <v>1907762.6797199999</v>
      </c>
      <c r="AD103">
        <v>1861640.8563699999</v>
      </c>
      <c r="AE103">
        <v>1879611.8730899999</v>
      </c>
      <c r="AF103">
        <v>1889240.0539800001</v>
      </c>
      <c r="AG103">
        <v>1865868.50404</v>
      </c>
      <c r="AH103">
        <v>2179197.8963100002</v>
      </c>
      <c r="AI103">
        <v>2061905.1011999999</v>
      </c>
      <c r="AJ103">
        <v>2251298.7346700002</v>
      </c>
      <c r="AK103">
        <v>2324451.9795300001</v>
      </c>
      <c r="AL103">
        <v>2182599.8267600001</v>
      </c>
      <c r="AM103">
        <v>2141330.96533</v>
      </c>
      <c r="AN103">
        <v>1907429.6057599999</v>
      </c>
      <c r="AO103">
        <v>1936293.8008900001</v>
      </c>
      <c r="AP103">
        <v>1931265.2569899999</v>
      </c>
      <c r="AQ103">
        <v>2198166.5024999999</v>
      </c>
      <c r="AR103">
        <v>2200524.3903700002</v>
      </c>
      <c r="AS103">
        <v>1965898.9635099999</v>
      </c>
      <c r="AT103">
        <v>2208740.6407300001</v>
      </c>
      <c r="AU103">
        <v>1958063.3678900001</v>
      </c>
      <c r="AV103">
        <v>2232430.5684600002</v>
      </c>
      <c r="AW103">
        <v>2064143.4809300001</v>
      </c>
    </row>
    <row r="104" spans="1:49" x14ac:dyDescent="0.45">
      <c r="A104">
        <v>401</v>
      </c>
      <c r="B104">
        <v>2095254.34134</v>
      </c>
      <c r="C104">
        <v>1968328.91417</v>
      </c>
      <c r="D104">
        <v>2130060.2831000001</v>
      </c>
      <c r="E104">
        <v>2047289.8194299999</v>
      </c>
      <c r="F104">
        <v>1787346.2050900001</v>
      </c>
      <c r="G104">
        <v>1989903.1925299999</v>
      </c>
      <c r="H104">
        <v>1984609.22257</v>
      </c>
      <c r="I104">
        <v>1990181.44878</v>
      </c>
      <c r="J104">
        <v>1800180.60341</v>
      </c>
      <c r="K104">
        <v>2016288.35406</v>
      </c>
      <c r="L104">
        <v>1763106.41768</v>
      </c>
      <c r="M104">
        <v>1789308.5671900001</v>
      </c>
      <c r="N104">
        <v>2029376.3555099999</v>
      </c>
      <c r="O104">
        <v>1805625.88769</v>
      </c>
      <c r="P104">
        <v>1783505.56494</v>
      </c>
      <c r="Q104">
        <v>2039145.43741</v>
      </c>
      <c r="R104">
        <v>2049718.42716</v>
      </c>
      <c r="S104">
        <v>2057738.68475</v>
      </c>
      <c r="T104">
        <v>1933171.5024000001</v>
      </c>
      <c r="U104">
        <v>1898210.24758</v>
      </c>
      <c r="V104">
        <v>2175830.9617099999</v>
      </c>
      <c r="W104">
        <v>1780717.19725</v>
      </c>
      <c r="X104">
        <v>1764135.43931</v>
      </c>
      <c r="Y104">
        <v>1802131.1903200001</v>
      </c>
      <c r="Z104">
        <v>1792507.2906200001</v>
      </c>
      <c r="AA104">
        <v>1785528.5004799999</v>
      </c>
      <c r="AB104">
        <v>2037678.55461</v>
      </c>
      <c r="AC104">
        <v>1816452.7877199999</v>
      </c>
      <c r="AD104">
        <v>1797156.4555599999</v>
      </c>
      <c r="AE104">
        <v>1815406.03782</v>
      </c>
      <c r="AF104">
        <v>1806263.4055600001</v>
      </c>
      <c r="AG104">
        <v>1807368.77232</v>
      </c>
      <c r="AH104">
        <v>2091767.73789</v>
      </c>
      <c r="AI104">
        <v>1985605.7441400001</v>
      </c>
      <c r="AJ104">
        <v>2152976.28321</v>
      </c>
      <c r="AK104">
        <v>2265811.29923</v>
      </c>
      <c r="AL104">
        <v>2073105.85867</v>
      </c>
      <c r="AM104">
        <v>2067508.1605100001</v>
      </c>
      <c r="AN104">
        <v>1816313.01398</v>
      </c>
      <c r="AO104">
        <v>1844067.56693</v>
      </c>
      <c r="AP104">
        <v>1859582.87029</v>
      </c>
      <c r="AQ104">
        <v>2111013.8342800001</v>
      </c>
      <c r="AR104">
        <v>2116396.1476400001</v>
      </c>
      <c r="AS104">
        <v>1897732.92628</v>
      </c>
      <c r="AT104">
        <v>2112930.1140800002</v>
      </c>
      <c r="AU104">
        <v>1889575.32076</v>
      </c>
      <c r="AV104">
        <v>2153887.71165</v>
      </c>
      <c r="AW104">
        <v>1969722.5056499999</v>
      </c>
    </row>
    <row r="105" spans="1:49" x14ac:dyDescent="0.45">
      <c r="A105">
        <v>402</v>
      </c>
      <c r="B105">
        <v>1986797.0123300001</v>
      </c>
      <c r="C105">
        <v>1878562.70013</v>
      </c>
      <c r="D105">
        <v>2048268.51419</v>
      </c>
      <c r="E105">
        <v>1967042.2440500001</v>
      </c>
      <c r="F105">
        <v>1712308.476</v>
      </c>
      <c r="G105">
        <v>1920166.1190599999</v>
      </c>
      <c r="H105">
        <v>1917231.7907</v>
      </c>
      <c r="I105">
        <v>1928895.08968</v>
      </c>
      <c r="J105">
        <v>1715318.0424599999</v>
      </c>
      <c r="K105">
        <v>1940513.4978400001</v>
      </c>
      <c r="L105">
        <v>1714015.0927599999</v>
      </c>
      <c r="M105">
        <v>1719621.4952499999</v>
      </c>
      <c r="N105">
        <v>1935183.0659</v>
      </c>
      <c r="O105">
        <v>1725574.80104</v>
      </c>
      <c r="P105">
        <v>1719299.46132</v>
      </c>
      <c r="Q105">
        <v>1942547.0603499999</v>
      </c>
      <c r="R105">
        <v>1972229.8579200001</v>
      </c>
      <c r="S105">
        <v>2004193.7006000001</v>
      </c>
      <c r="T105">
        <v>1882279.3758400001</v>
      </c>
      <c r="U105">
        <v>1828165.1466600001</v>
      </c>
      <c r="V105">
        <v>2089008.2185</v>
      </c>
      <c r="W105">
        <v>1715391.06565</v>
      </c>
      <c r="X105">
        <v>1702075.54005</v>
      </c>
      <c r="Y105">
        <v>1733702.1333600001</v>
      </c>
      <c r="Z105">
        <v>1712872.29574</v>
      </c>
      <c r="AA105">
        <v>1713887.8291199999</v>
      </c>
      <c r="AB105">
        <v>1952951.34885</v>
      </c>
      <c r="AC105">
        <v>1744883.78284</v>
      </c>
      <c r="AD105">
        <v>1729084.7551800001</v>
      </c>
      <c r="AE105">
        <v>1757819.33317</v>
      </c>
      <c r="AF105">
        <v>1741179.46526</v>
      </c>
      <c r="AG105">
        <v>1723218.4056899999</v>
      </c>
      <c r="AH105">
        <v>2005834.0343500001</v>
      </c>
      <c r="AI105">
        <v>1914206.77587</v>
      </c>
      <c r="AJ105">
        <v>2076291.2606299999</v>
      </c>
      <c r="AK105">
        <v>2248217.9728899999</v>
      </c>
      <c r="AL105">
        <v>1991559.55427</v>
      </c>
      <c r="AM105">
        <v>1989185.8487</v>
      </c>
      <c r="AN105">
        <v>1739722.7827999999</v>
      </c>
      <c r="AO105">
        <v>1765166.0703199999</v>
      </c>
      <c r="AP105">
        <v>1804879.9603200001</v>
      </c>
      <c r="AQ105">
        <v>2022579.31953</v>
      </c>
      <c r="AR105">
        <v>2035524.6284700001</v>
      </c>
      <c r="AS105">
        <v>1828226.2435300001</v>
      </c>
      <c r="AT105">
        <v>2047532.57543</v>
      </c>
      <c r="AU105">
        <v>1813126.70523</v>
      </c>
      <c r="AV105">
        <v>2069103.5380899999</v>
      </c>
      <c r="AW105">
        <v>1905169.8234600001</v>
      </c>
    </row>
    <row r="106" spans="1:49" x14ac:dyDescent="0.45">
      <c r="A106">
        <v>403</v>
      </c>
      <c r="B106">
        <v>1942145.2924800001</v>
      </c>
      <c r="C106">
        <v>1813794.4290400001</v>
      </c>
      <c r="D106">
        <v>1962327.90301</v>
      </c>
      <c r="E106">
        <v>1897100.9711800001</v>
      </c>
      <c r="F106">
        <v>1653505.8713100001</v>
      </c>
      <c r="G106">
        <v>1839768.45729</v>
      </c>
      <c r="H106">
        <v>1842202.57568</v>
      </c>
      <c r="I106">
        <v>1812098.18824</v>
      </c>
      <c r="J106">
        <v>1656979.87861</v>
      </c>
      <c r="K106">
        <v>1864299.7954500001</v>
      </c>
      <c r="L106">
        <v>1641778.0086099999</v>
      </c>
      <c r="M106">
        <v>1688364.4610599999</v>
      </c>
      <c r="N106">
        <v>1864015.4143099999</v>
      </c>
      <c r="O106">
        <v>1654225.1586500001</v>
      </c>
      <c r="P106">
        <v>1662050.65405</v>
      </c>
      <c r="Q106">
        <v>1887280.95211</v>
      </c>
      <c r="R106">
        <v>1894957.91973</v>
      </c>
      <c r="S106">
        <v>1926070.71842</v>
      </c>
      <c r="T106">
        <v>1777926.5037499999</v>
      </c>
      <c r="U106">
        <v>1752675.82231</v>
      </c>
      <c r="V106">
        <v>2015857.8657</v>
      </c>
      <c r="W106">
        <v>1629885.1879499999</v>
      </c>
      <c r="X106">
        <v>1616472.15631</v>
      </c>
      <c r="Y106">
        <v>1658831.42716</v>
      </c>
      <c r="Z106">
        <v>1650734.0207199999</v>
      </c>
      <c r="AA106">
        <v>1655925.9124400001</v>
      </c>
      <c r="AB106">
        <v>1879451.5259400001</v>
      </c>
      <c r="AC106">
        <v>1684763.44346</v>
      </c>
      <c r="AD106">
        <v>1649741.85448</v>
      </c>
      <c r="AE106">
        <v>1684676.8799000001</v>
      </c>
      <c r="AF106">
        <v>1685114.96422</v>
      </c>
      <c r="AG106">
        <v>1665697.96208</v>
      </c>
      <c r="AH106">
        <v>1935961.7939500001</v>
      </c>
      <c r="AI106">
        <v>1830073.61219</v>
      </c>
      <c r="AJ106">
        <v>2006715.27156</v>
      </c>
      <c r="AK106">
        <v>2200592.0794899999</v>
      </c>
      <c r="AL106">
        <v>1906101.06593</v>
      </c>
      <c r="AM106">
        <v>1913407.3091599999</v>
      </c>
      <c r="AN106">
        <v>1683232.68506</v>
      </c>
      <c r="AO106">
        <v>1709217.1260200001</v>
      </c>
      <c r="AP106">
        <v>1708567.3003</v>
      </c>
      <c r="AQ106">
        <v>1963406.3164900001</v>
      </c>
      <c r="AR106">
        <v>1980163.0023000001</v>
      </c>
      <c r="AS106">
        <v>1749402.4590700001</v>
      </c>
      <c r="AT106">
        <v>1971351.17918</v>
      </c>
      <c r="AU106">
        <v>1746990.10488</v>
      </c>
      <c r="AV106">
        <v>1994372.6406</v>
      </c>
      <c r="AW106">
        <v>1815074.12057</v>
      </c>
    </row>
    <row r="107" spans="1:49" x14ac:dyDescent="0.45">
      <c r="A107">
        <v>404</v>
      </c>
      <c r="B107">
        <v>1848006.0958199999</v>
      </c>
      <c r="C107">
        <v>1746285.2229599999</v>
      </c>
      <c r="D107">
        <v>1901444.40606</v>
      </c>
      <c r="E107">
        <v>1810106.0768299999</v>
      </c>
      <c r="F107">
        <v>1582898.3315999999</v>
      </c>
      <c r="G107">
        <v>1764304.74361</v>
      </c>
      <c r="H107">
        <v>1768478.4525599999</v>
      </c>
      <c r="I107">
        <v>1750867.1964100001</v>
      </c>
      <c r="J107">
        <v>1602900.4840800001</v>
      </c>
      <c r="K107">
        <v>1791062.2241</v>
      </c>
      <c r="L107">
        <v>1573011.27082</v>
      </c>
      <c r="M107">
        <v>1604758.9255299999</v>
      </c>
      <c r="N107">
        <v>1800420.04841</v>
      </c>
      <c r="O107">
        <v>1574824.6760499999</v>
      </c>
      <c r="P107">
        <v>1573211.96166</v>
      </c>
      <c r="Q107">
        <v>1809565.4073999999</v>
      </c>
      <c r="R107">
        <v>1819621.19802</v>
      </c>
      <c r="S107">
        <v>1849556.45796</v>
      </c>
      <c r="T107">
        <v>1722541.2296200001</v>
      </c>
      <c r="U107">
        <v>1686343.7574199999</v>
      </c>
      <c r="V107">
        <v>1925280.98789</v>
      </c>
      <c r="W107">
        <v>1594375.6064899999</v>
      </c>
      <c r="X107">
        <v>1556891.4862800001</v>
      </c>
      <c r="Y107">
        <v>1589719.0298299999</v>
      </c>
      <c r="Z107">
        <v>1595183.8295400001</v>
      </c>
      <c r="AA107">
        <v>1567666.5339800001</v>
      </c>
      <c r="AB107">
        <v>1826692.1367599999</v>
      </c>
      <c r="AC107">
        <v>1596012.7363400001</v>
      </c>
      <c r="AD107">
        <v>1591013.8829999999</v>
      </c>
      <c r="AE107">
        <v>1620304.93157</v>
      </c>
      <c r="AF107">
        <v>1618003.1023500001</v>
      </c>
      <c r="AG107">
        <v>1609095.2050000001</v>
      </c>
      <c r="AH107">
        <v>1867413.9135199999</v>
      </c>
      <c r="AI107">
        <v>1770195.07684</v>
      </c>
      <c r="AJ107">
        <v>1929091.4273900001</v>
      </c>
      <c r="AK107">
        <v>2178602.1781799998</v>
      </c>
      <c r="AL107">
        <v>1835636.8161299999</v>
      </c>
      <c r="AM107">
        <v>1835127.2077800001</v>
      </c>
      <c r="AN107">
        <v>1593420.3621799999</v>
      </c>
      <c r="AO107">
        <v>1640810.5396199999</v>
      </c>
      <c r="AP107">
        <v>1622538.4046499999</v>
      </c>
      <c r="AQ107">
        <v>1882575.0074400001</v>
      </c>
      <c r="AR107">
        <v>1877943.14261</v>
      </c>
      <c r="AS107">
        <v>1691928.1370000001</v>
      </c>
      <c r="AT107">
        <v>1880280.10148</v>
      </c>
      <c r="AU107">
        <v>1684838.3125400001</v>
      </c>
      <c r="AV107">
        <v>1907246.9657000001</v>
      </c>
      <c r="AW107">
        <v>1746118.58972</v>
      </c>
    </row>
    <row r="108" spans="1:49" x14ac:dyDescent="0.45">
      <c r="A108">
        <v>405</v>
      </c>
      <c r="B108">
        <v>1786878.52446</v>
      </c>
      <c r="C108">
        <v>1664206.9172100001</v>
      </c>
      <c r="D108">
        <v>1829964.3268200001</v>
      </c>
      <c r="E108">
        <v>1745444.54412</v>
      </c>
      <c r="F108">
        <v>1525805.2600400001</v>
      </c>
      <c r="G108">
        <v>1699896.8130699999</v>
      </c>
      <c r="H108">
        <v>1707800.68579</v>
      </c>
      <c r="I108">
        <v>1694281.38873</v>
      </c>
      <c r="J108">
        <v>1525877.5749600001</v>
      </c>
      <c r="K108">
        <v>1719128.41377</v>
      </c>
      <c r="L108">
        <v>1522389.2337</v>
      </c>
      <c r="M108">
        <v>1538616.78385</v>
      </c>
      <c r="N108">
        <v>1738753.20218</v>
      </c>
      <c r="O108">
        <v>1531083.4131199999</v>
      </c>
      <c r="P108">
        <v>1511595.7833799999</v>
      </c>
      <c r="Q108">
        <v>1740097.8400699999</v>
      </c>
      <c r="R108">
        <v>1748498.6333600001</v>
      </c>
      <c r="S108">
        <v>1779274.30211</v>
      </c>
      <c r="T108">
        <v>1668740.3809</v>
      </c>
      <c r="U108">
        <v>1623543.66393</v>
      </c>
      <c r="V108">
        <v>1865526.06128</v>
      </c>
      <c r="W108">
        <v>1503452.1033600001</v>
      </c>
      <c r="X108">
        <v>1495665.49034</v>
      </c>
      <c r="Y108">
        <v>1550271.3264200001</v>
      </c>
      <c r="Z108">
        <v>1511106.24077</v>
      </c>
      <c r="AA108">
        <v>1515227.1987699999</v>
      </c>
      <c r="AB108">
        <v>1745820.42237</v>
      </c>
      <c r="AC108">
        <v>1533511.6856</v>
      </c>
      <c r="AD108">
        <v>1537744.44481</v>
      </c>
      <c r="AE108">
        <v>1561112.0750599999</v>
      </c>
      <c r="AF108">
        <v>1554257.12448</v>
      </c>
      <c r="AG108">
        <v>1542111.4237899999</v>
      </c>
      <c r="AH108">
        <v>1809709.7135099999</v>
      </c>
      <c r="AI108">
        <v>1705083.3554199999</v>
      </c>
      <c r="AJ108">
        <v>1837837.4804700001</v>
      </c>
      <c r="AK108">
        <v>2138647.9549799999</v>
      </c>
      <c r="AL108">
        <v>1777678.5029200001</v>
      </c>
      <c r="AM108">
        <v>1770134.5853800001</v>
      </c>
      <c r="AN108">
        <v>1543944.11222</v>
      </c>
      <c r="AO108">
        <v>1583344.0832199999</v>
      </c>
      <c r="AP108">
        <v>1574296.86384</v>
      </c>
      <c r="AQ108">
        <v>1800032.1819500001</v>
      </c>
      <c r="AR108">
        <v>1813577.9077099999</v>
      </c>
      <c r="AS108">
        <v>1634382.97911</v>
      </c>
      <c r="AT108">
        <v>1801510.78055</v>
      </c>
      <c r="AU108">
        <v>1601343.32895</v>
      </c>
      <c r="AV108">
        <v>1853679.27798</v>
      </c>
      <c r="AW108">
        <v>1686650.4749700001</v>
      </c>
    </row>
    <row r="109" spans="1:49" x14ac:dyDescent="0.45">
      <c r="A109">
        <v>406</v>
      </c>
      <c r="B109">
        <v>1734580.07385</v>
      </c>
      <c r="C109">
        <v>1593388.99397</v>
      </c>
      <c r="D109">
        <v>1755525.6995399999</v>
      </c>
      <c r="E109">
        <v>1666758.3595</v>
      </c>
      <c r="F109">
        <v>1450029.2076600001</v>
      </c>
      <c r="G109">
        <v>1636312.07761</v>
      </c>
      <c r="H109">
        <v>1633407.5843499999</v>
      </c>
      <c r="I109">
        <v>1611480.9877299999</v>
      </c>
      <c r="J109">
        <v>1478626.85925</v>
      </c>
      <c r="K109">
        <v>1649995.48789</v>
      </c>
      <c r="L109">
        <v>1464674.4504199999</v>
      </c>
      <c r="M109">
        <v>1470966.41044</v>
      </c>
      <c r="N109">
        <v>1654872.12078</v>
      </c>
      <c r="O109">
        <v>1458381.2653000001</v>
      </c>
      <c r="P109">
        <v>1457407.2959400001</v>
      </c>
      <c r="Q109">
        <v>1679487.15258</v>
      </c>
      <c r="R109">
        <v>1681782.4887699999</v>
      </c>
      <c r="S109">
        <v>1703427.59724</v>
      </c>
      <c r="T109">
        <v>1610971.9036000001</v>
      </c>
      <c r="U109">
        <v>1540711.7378499999</v>
      </c>
      <c r="V109">
        <v>1769727.09295</v>
      </c>
      <c r="W109">
        <v>1452074.96661</v>
      </c>
      <c r="X109">
        <v>1447791.3468599999</v>
      </c>
      <c r="Y109">
        <v>1461949.7506500001</v>
      </c>
      <c r="Z109">
        <v>1460948.5897599999</v>
      </c>
      <c r="AA109">
        <v>1457709.72034</v>
      </c>
      <c r="AB109">
        <v>1657665.71664</v>
      </c>
      <c r="AC109">
        <v>1492925.49386</v>
      </c>
      <c r="AD109">
        <v>1468306.3266499999</v>
      </c>
      <c r="AE109">
        <v>1496870.2825199999</v>
      </c>
      <c r="AF109">
        <v>1477408.2001</v>
      </c>
      <c r="AG109">
        <v>1487123.04263</v>
      </c>
      <c r="AH109">
        <v>1746385.53317</v>
      </c>
      <c r="AI109">
        <v>1637356.72994</v>
      </c>
      <c r="AJ109">
        <v>1780451.47777</v>
      </c>
      <c r="AK109">
        <v>2089549.15277</v>
      </c>
      <c r="AL109">
        <v>1692186.9693499999</v>
      </c>
      <c r="AM109">
        <v>1698434.83736</v>
      </c>
      <c r="AN109">
        <v>1492271.8905400001</v>
      </c>
      <c r="AO109">
        <v>1504967.8361500001</v>
      </c>
      <c r="AP109">
        <v>1509725.3976</v>
      </c>
      <c r="AQ109">
        <v>1722186.88078</v>
      </c>
      <c r="AR109">
        <v>1747521.5530699999</v>
      </c>
      <c r="AS109">
        <v>1573437.3371600001</v>
      </c>
      <c r="AT109">
        <v>1740230.98456</v>
      </c>
      <c r="AU109">
        <v>1545989.3474999999</v>
      </c>
      <c r="AV109">
        <v>1758547.27697</v>
      </c>
      <c r="AW109">
        <v>1608227.3206199999</v>
      </c>
    </row>
    <row r="110" spans="1:49" x14ac:dyDescent="0.45">
      <c r="A110">
        <v>407</v>
      </c>
      <c r="B110">
        <v>1653738.4954599999</v>
      </c>
      <c r="C110">
        <v>1519586.3331800001</v>
      </c>
      <c r="D110">
        <v>1682912.6269499999</v>
      </c>
      <c r="E110">
        <v>1605574.3415399999</v>
      </c>
      <c r="F110">
        <v>1407523.5398800001</v>
      </c>
      <c r="G110">
        <v>1557799.3883400001</v>
      </c>
      <c r="H110">
        <v>1566373.6572199999</v>
      </c>
      <c r="I110">
        <v>1563600.1038299999</v>
      </c>
      <c r="J110">
        <v>1405125.02407</v>
      </c>
      <c r="K110">
        <v>1584791.6746199999</v>
      </c>
      <c r="L110">
        <v>1388560.65078</v>
      </c>
      <c r="M110">
        <v>1408524.89475</v>
      </c>
      <c r="N110">
        <v>1596133.7442399999</v>
      </c>
      <c r="O110">
        <v>1406470.3641600001</v>
      </c>
      <c r="P110">
        <v>1395499.73826</v>
      </c>
      <c r="Q110">
        <v>1599122.6604299999</v>
      </c>
      <c r="R110">
        <v>1615499.1335499999</v>
      </c>
      <c r="S110">
        <v>1632690.48288</v>
      </c>
      <c r="T110">
        <v>1533270.8925900001</v>
      </c>
      <c r="U110">
        <v>1470327.0429199999</v>
      </c>
      <c r="V110">
        <v>1698444.38424</v>
      </c>
      <c r="W110">
        <v>1396930.7283699999</v>
      </c>
      <c r="X110">
        <v>1375658.68832</v>
      </c>
      <c r="Y110">
        <v>1390913.3692099999</v>
      </c>
      <c r="Z110">
        <v>1410426.9349799999</v>
      </c>
      <c r="AA110">
        <v>1405982.33228</v>
      </c>
      <c r="AB110">
        <v>1627166.94793</v>
      </c>
      <c r="AC110">
        <v>1428945.1539799999</v>
      </c>
      <c r="AD110">
        <v>1408952.7347899999</v>
      </c>
      <c r="AE110">
        <v>1421978.7211800001</v>
      </c>
      <c r="AF110">
        <v>1435088.601</v>
      </c>
      <c r="AG110">
        <v>1426894.2408700001</v>
      </c>
      <c r="AH110">
        <v>1675958.4624000001</v>
      </c>
      <c r="AI110">
        <v>1557282.04284</v>
      </c>
      <c r="AJ110">
        <v>1709585.75141</v>
      </c>
      <c r="AK110">
        <v>2080296.83555</v>
      </c>
      <c r="AL110">
        <v>1615290.8271900001</v>
      </c>
      <c r="AM110">
        <v>1621402.02113</v>
      </c>
      <c r="AN110">
        <v>1422659.5222700001</v>
      </c>
      <c r="AO110">
        <v>1445865.7925</v>
      </c>
      <c r="AP110">
        <v>1471156.45303</v>
      </c>
      <c r="AQ110">
        <v>1650898.03449</v>
      </c>
      <c r="AR110">
        <v>1669944.53314</v>
      </c>
      <c r="AS110">
        <v>1484872.14117</v>
      </c>
      <c r="AT110">
        <v>1682835.63384</v>
      </c>
      <c r="AU110">
        <v>1492040.0996000001</v>
      </c>
      <c r="AV110">
        <v>1678877.04746</v>
      </c>
      <c r="AW110">
        <v>1539377.65704</v>
      </c>
    </row>
    <row r="111" spans="1:49" x14ac:dyDescent="0.45">
      <c r="A111">
        <v>408</v>
      </c>
      <c r="B111">
        <v>1582916.6695999999</v>
      </c>
      <c r="C111">
        <v>1482764.46413</v>
      </c>
      <c r="D111">
        <v>1592716.9686799999</v>
      </c>
      <c r="E111">
        <v>1521026.5525</v>
      </c>
      <c r="F111">
        <v>1355605.7623699999</v>
      </c>
      <c r="G111">
        <v>1484816.1265</v>
      </c>
      <c r="H111">
        <v>1482868.8393600001</v>
      </c>
      <c r="I111">
        <v>1494895.9279799999</v>
      </c>
      <c r="J111">
        <v>1343898.2858599999</v>
      </c>
      <c r="K111">
        <v>1534684.6795099999</v>
      </c>
      <c r="L111">
        <v>1342422.2035000001</v>
      </c>
      <c r="M111">
        <v>1365366.6562600001</v>
      </c>
      <c r="N111">
        <v>1521152.4919</v>
      </c>
      <c r="O111">
        <v>1331105.2949900001</v>
      </c>
      <c r="P111">
        <v>1348110.72857</v>
      </c>
      <c r="Q111">
        <v>1544927.3630900001</v>
      </c>
      <c r="R111">
        <v>1523300.7010600001</v>
      </c>
      <c r="S111">
        <v>1581746.3208000001</v>
      </c>
      <c r="T111">
        <v>1469998.9767700001</v>
      </c>
      <c r="U111">
        <v>1432055.1534299999</v>
      </c>
      <c r="V111">
        <v>1622354.18187</v>
      </c>
      <c r="W111">
        <v>1338135.8426999999</v>
      </c>
      <c r="X111">
        <v>1327375.8611999999</v>
      </c>
      <c r="Y111">
        <v>1353802.28027</v>
      </c>
      <c r="Z111">
        <v>1347142.2994299999</v>
      </c>
      <c r="AA111">
        <v>1339819.3779</v>
      </c>
      <c r="AB111">
        <v>1536941.40799</v>
      </c>
      <c r="AC111">
        <v>1359770.9962800001</v>
      </c>
      <c r="AD111">
        <v>1325556.97275</v>
      </c>
      <c r="AE111">
        <v>1359335.3329</v>
      </c>
      <c r="AF111">
        <v>1372224.68676</v>
      </c>
      <c r="AG111">
        <v>1356247.4984200001</v>
      </c>
      <c r="AH111">
        <v>1604959.2717899999</v>
      </c>
      <c r="AI111">
        <v>1522998.2634000001</v>
      </c>
      <c r="AJ111">
        <v>1618089.2187999999</v>
      </c>
      <c r="AK111">
        <v>2048161.5969100001</v>
      </c>
      <c r="AL111">
        <v>1558477.46579</v>
      </c>
      <c r="AM111">
        <v>1544915.14601</v>
      </c>
      <c r="AN111">
        <v>1351865.5162200001</v>
      </c>
      <c r="AO111">
        <v>1395691.36405</v>
      </c>
      <c r="AP111">
        <v>1389720.54112</v>
      </c>
      <c r="AQ111">
        <v>1599730.6773699999</v>
      </c>
      <c r="AR111">
        <v>1590394.6786199999</v>
      </c>
      <c r="AS111">
        <v>1425579.4709999999</v>
      </c>
      <c r="AT111">
        <v>1587740.8445299999</v>
      </c>
      <c r="AU111">
        <v>1418311.6806600001</v>
      </c>
      <c r="AV111">
        <v>1639579.5794800001</v>
      </c>
      <c r="AW111">
        <v>1487716.8813799999</v>
      </c>
    </row>
    <row r="112" spans="1:49" x14ac:dyDescent="0.45">
      <c r="A112">
        <v>409</v>
      </c>
      <c r="B112">
        <v>1525136.6811299999</v>
      </c>
      <c r="C112">
        <v>1409565.7983500001</v>
      </c>
      <c r="D112">
        <v>1533154.4872099999</v>
      </c>
      <c r="E112">
        <v>1463085.88081</v>
      </c>
      <c r="F112">
        <v>1296269.90429</v>
      </c>
      <c r="G112">
        <v>1454642.8211000001</v>
      </c>
      <c r="H112">
        <v>1443340.57039</v>
      </c>
      <c r="I112">
        <v>1440668.31855</v>
      </c>
      <c r="J112">
        <v>1290746.73181</v>
      </c>
      <c r="K112">
        <v>1463629.1112800001</v>
      </c>
      <c r="L112">
        <v>1264937.5328899999</v>
      </c>
      <c r="M112">
        <v>1302158.3294800001</v>
      </c>
      <c r="N112">
        <v>1462848.8276500001</v>
      </c>
      <c r="O112">
        <v>1289716.42897</v>
      </c>
      <c r="P112">
        <v>1265192.2284299999</v>
      </c>
      <c r="Q112">
        <v>1455348.9482499999</v>
      </c>
      <c r="R112">
        <v>1475834.6338500001</v>
      </c>
      <c r="S112">
        <v>1518016.6574299999</v>
      </c>
      <c r="T112">
        <v>1409192.9267299999</v>
      </c>
      <c r="U112">
        <v>1378296.8618000001</v>
      </c>
      <c r="V112">
        <v>1558406.0853599999</v>
      </c>
      <c r="W112">
        <v>1292716.8018400001</v>
      </c>
      <c r="X112">
        <v>1279471.9084099999</v>
      </c>
      <c r="Y112">
        <v>1283345.7844</v>
      </c>
      <c r="Z112">
        <v>1295468.00639</v>
      </c>
      <c r="AA112">
        <v>1273393.72505</v>
      </c>
      <c r="AB112">
        <v>1477529.9180900001</v>
      </c>
      <c r="AC112">
        <v>1309903.3154800001</v>
      </c>
      <c r="AD112">
        <v>1304493.82048</v>
      </c>
      <c r="AE112">
        <v>1302127.3563300001</v>
      </c>
      <c r="AF112">
        <v>1310126.0559100001</v>
      </c>
      <c r="AG112">
        <v>1303305.8299700001</v>
      </c>
      <c r="AH112">
        <v>1542623.80091</v>
      </c>
      <c r="AI112">
        <v>1445622.3030699999</v>
      </c>
      <c r="AJ112">
        <v>1563575.0164399999</v>
      </c>
      <c r="AK112">
        <v>2012130.2188500001</v>
      </c>
      <c r="AL112">
        <v>1510346.47609</v>
      </c>
      <c r="AM112">
        <v>1483023.4221099999</v>
      </c>
      <c r="AN112">
        <v>1312161.8411999999</v>
      </c>
      <c r="AO112">
        <v>1348505.01171</v>
      </c>
      <c r="AP112">
        <v>1342749.3580199999</v>
      </c>
      <c r="AQ112">
        <v>1522648.2754299999</v>
      </c>
      <c r="AR112">
        <v>1533886.7378</v>
      </c>
      <c r="AS112">
        <v>1355646.42429</v>
      </c>
      <c r="AT112">
        <v>1541471.6758399999</v>
      </c>
      <c r="AU112">
        <v>1363877.9426299999</v>
      </c>
      <c r="AV112">
        <v>1564290.78195</v>
      </c>
      <c r="AW112">
        <v>1421066.9086199999</v>
      </c>
    </row>
    <row r="113" spans="1:49" x14ac:dyDescent="0.45">
      <c r="A113">
        <v>410</v>
      </c>
      <c r="B113">
        <v>1467707.6226900001</v>
      </c>
      <c r="C113">
        <v>1361216.3000099999</v>
      </c>
      <c r="D113">
        <v>1475000.6955599999</v>
      </c>
      <c r="E113">
        <v>1418171.51566</v>
      </c>
      <c r="F113">
        <v>1240418.72056</v>
      </c>
      <c r="G113">
        <v>1387404.01379</v>
      </c>
      <c r="H113">
        <v>1374693.3419000001</v>
      </c>
      <c r="I113">
        <v>1364411.5634600001</v>
      </c>
      <c r="J113">
        <v>1225944.6044099999</v>
      </c>
      <c r="K113">
        <v>1396216.5889099999</v>
      </c>
      <c r="L113">
        <v>1231334.8959300001</v>
      </c>
      <c r="M113">
        <v>1249648.6142200001</v>
      </c>
      <c r="N113">
        <v>1401932.7312100001</v>
      </c>
      <c r="O113">
        <v>1222675.15542</v>
      </c>
      <c r="P113">
        <v>1232156.0756900001</v>
      </c>
      <c r="Q113">
        <v>1379742.98331</v>
      </c>
      <c r="R113">
        <v>1417341.2080999999</v>
      </c>
      <c r="S113">
        <v>1463329.67615</v>
      </c>
      <c r="T113">
        <v>1337400.2386700001</v>
      </c>
      <c r="U113">
        <v>1314680.01324</v>
      </c>
      <c r="V113">
        <v>1500916.8148399999</v>
      </c>
      <c r="W113">
        <v>1223272.1468499999</v>
      </c>
      <c r="X113">
        <v>1222401.16429</v>
      </c>
      <c r="Y113">
        <v>1222511.2533100001</v>
      </c>
      <c r="Z113">
        <v>1231594.34268</v>
      </c>
      <c r="AA113">
        <v>1240081.92117</v>
      </c>
      <c r="AB113">
        <v>1419336.5506899999</v>
      </c>
      <c r="AC113">
        <v>1244259.7193499999</v>
      </c>
      <c r="AD113">
        <v>1228805.5601600001</v>
      </c>
      <c r="AE113">
        <v>1251968.4056800001</v>
      </c>
      <c r="AF113">
        <v>1232109.2115199999</v>
      </c>
      <c r="AG113">
        <v>1251516.83693</v>
      </c>
      <c r="AH113">
        <v>1500705.28049</v>
      </c>
      <c r="AI113">
        <v>1393833.5310200001</v>
      </c>
      <c r="AJ113">
        <v>1495117.9972699999</v>
      </c>
      <c r="AK113">
        <v>1977464.88598</v>
      </c>
      <c r="AL113">
        <v>1437400.2848799999</v>
      </c>
      <c r="AM113">
        <v>1427677.5857599999</v>
      </c>
      <c r="AN113">
        <v>1232971.0923599999</v>
      </c>
      <c r="AO113">
        <v>1284660.0241</v>
      </c>
      <c r="AP113">
        <v>1265165.0043200001</v>
      </c>
      <c r="AQ113">
        <v>1460409.1091199999</v>
      </c>
      <c r="AR113">
        <v>1477635.08913</v>
      </c>
      <c r="AS113">
        <v>1316846.7967300001</v>
      </c>
      <c r="AT113">
        <v>1469714.7540800001</v>
      </c>
      <c r="AU113">
        <v>1305481.6667899999</v>
      </c>
      <c r="AV113">
        <v>1499947.8089399999</v>
      </c>
      <c r="AW113">
        <v>1355528.3029400001</v>
      </c>
    </row>
    <row r="114" spans="1:49" x14ac:dyDescent="0.45">
      <c r="A114">
        <v>411</v>
      </c>
      <c r="B114">
        <v>1427609.46092</v>
      </c>
      <c r="C114">
        <v>1294309.4376000001</v>
      </c>
      <c r="D114">
        <v>1426031.35354</v>
      </c>
      <c r="E114">
        <v>1370352.4193899999</v>
      </c>
      <c r="F114">
        <v>1190399.99178</v>
      </c>
      <c r="G114">
        <v>1329795.0142999999</v>
      </c>
      <c r="H114">
        <v>1327180.11995</v>
      </c>
      <c r="I114">
        <v>1308005.16338</v>
      </c>
      <c r="J114">
        <v>1183011.59904</v>
      </c>
      <c r="K114">
        <v>1340789.5038399999</v>
      </c>
      <c r="L114">
        <v>1181652.58488</v>
      </c>
      <c r="M114">
        <v>1195727.0452099999</v>
      </c>
      <c r="N114">
        <v>1353273.3782500001</v>
      </c>
      <c r="O114">
        <v>1190308.7282799999</v>
      </c>
      <c r="P114">
        <v>1183904.16753</v>
      </c>
      <c r="Q114">
        <v>1356577.5270799999</v>
      </c>
      <c r="R114">
        <v>1353611.32858</v>
      </c>
      <c r="S114">
        <v>1414139.5888</v>
      </c>
      <c r="T114">
        <v>1299337.9924900001</v>
      </c>
      <c r="U114">
        <v>1236368.8318099999</v>
      </c>
      <c r="V114">
        <v>1441838.07864</v>
      </c>
      <c r="W114">
        <v>1183198.4825500001</v>
      </c>
      <c r="X114">
        <v>1180487.1736300001</v>
      </c>
      <c r="Y114">
        <v>1195262.9469699999</v>
      </c>
      <c r="Z114">
        <v>1177266.88607</v>
      </c>
      <c r="AA114">
        <v>1193645.93683</v>
      </c>
      <c r="AB114">
        <v>1352045.6021400001</v>
      </c>
      <c r="AC114">
        <v>1214282.8721100001</v>
      </c>
      <c r="AD114">
        <v>1192662.25559</v>
      </c>
      <c r="AE114">
        <v>1187597.1035500001</v>
      </c>
      <c r="AF114">
        <v>1200873.925</v>
      </c>
      <c r="AG114">
        <v>1200019.3251400001</v>
      </c>
      <c r="AH114">
        <v>1440273.9983900001</v>
      </c>
      <c r="AI114">
        <v>1341828.06394</v>
      </c>
      <c r="AJ114">
        <v>1429899.1409400001</v>
      </c>
      <c r="AK114">
        <v>1959148.93561</v>
      </c>
      <c r="AL114">
        <v>1362336.4420100001</v>
      </c>
      <c r="AM114">
        <v>1381347.8469100001</v>
      </c>
      <c r="AN114">
        <v>1207641.96074</v>
      </c>
      <c r="AO114">
        <v>1256242.70484</v>
      </c>
      <c r="AP114">
        <v>1235685.6938799999</v>
      </c>
      <c r="AQ114">
        <v>1388718.5683500001</v>
      </c>
      <c r="AR114">
        <v>1417021.26804</v>
      </c>
      <c r="AS114">
        <v>1264126.65588</v>
      </c>
      <c r="AT114">
        <v>1415580.6180100001</v>
      </c>
      <c r="AU114">
        <v>1249332.82345</v>
      </c>
      <c r="AV114">
        <v>1447979.5025599999</v>
      </c>
      <c r="AW114">
        <v>1303312.5279000001</v>
      </c>
    </row>
    <row r="115" spans="1:49" x14ac:dyDescent="0.45">
      <c r="A115">
        <v>412</v>
      </c>
      <c r="B115">
        <v>1368543.2539599999</v>
      </c>
      <c r="C115">
        <v>1258697.76067</v>
      </c>
      <c r="D115">
        <v>1361630.37953</v>
      </c>
      <c r="E115">
        <v>1306678.60403</v>
      </c>
      <c r="F115">
        <v>1142131.2148899999</v>
      </c>
      <c r="G115">
        <v>1280389.4505700001</v>
      </c>
      <c r="H115">
        <v>1276919.5701900001</v>
      </c>
      <c r="I115">
        <v>1256047.6969300001</v>
      </c>
      <c r="J115">
        <v>1132613.7190700001</v>
      </c>
      <c r="K115">
        <v>1282184.3439199999</v>
      </c>
      <c r="L115">
        <v>1121050.0937300001</v>
      </c>
      <c r="M115">
        <v>1144586.50285</v>
      </c>
      <c r="N115">
        <v>1292746.0051800001</v>
      </c>
      <c r="O115">
        <v>1148148.0712600001</v>
      </c>
      <c r="P115">
        <v>1131326.63769</v>
      </c>
      <c r="Q115">
        <v>1295069.60359</v>
      </c>
      <c r="R115">
        <v>1300787.44679</v>
      </c>
      <c r="S115">
        <v>1374954.0876499999</v>
      </c>
      <c r="T115">
        <v>1257400.10867</v>
      </c>
      <c r="U115">
        <v>1203768.44924</v>
      </c>
      <c r="V115">
        <v>1395724.8946100001</v>
      </c>
      <c r="W115">
        <v>1122396.3166499999</v>
      </c>
      <c r="X115">
        <v>1111466.55146</v>
      </c>
      <c r="Y115">
        <v>1136208.0978399999</v>
      </c>
      <c r="Z115">
        <v>1148288.0707400001</v>
      </c>
      <c r="AA115">
        <v>1131813.29834</v>
      </c>
      <c r="AB115">
        <v>1289468.0418100001</v>
      </c>
      <c r="AC115">
        <v>1153788.9235400001</v>
      </c>
      <c r="AD115">
        <v>1147432.4513600001</v>
      </c>
      <c r="AE115">
        <v>1149073.89219</v>
      </c>
      <c r="AF115">
        <v>1164586.76979</v>
      </c>
      <c r="AG115">
        <v>1138203.35693</v>
      </c>
      <c r="AH115">
        <v>1405510.2040599999</v>
      </c>
      <c r="AI115">
        <v>1287718.3306100001</v>
      </c>
      <c r="AJ115">
        <v>1375296.6339700001</v>
      </c>
      <c r="AK115">
        <v>1891049.10674</v>
      </c>
      <c r="AL115">
        <v>1310610.49706</v>
      </c>
      <c r="AM115">
        <v>1320640.3797899999</v>
      </c>
      <c r="AN115">
        <v>1158199.8006500001</v>
      </c>
      <c r="AO115">
        <v>1196133.12032</v>
      </c>
      <c r="AP115">
        <v>1186776.75199</v>
      </c>
      <c r="AQ115">
        <v>1349462.39212</v>
      </c>
      <c r="AR115">
        <v>1373178.9443900001</v>
      </c>
      <c r="AS115">
        <v>1206951.8829300001</v>
      </c>
      <c r="AT115">
        <v>1366866.5344100001</v>
      </c>
      <c r="AU115">
        <v>1218691.8447400001</v>
      </c>
      <c r="AV115">
        <v>1371917.7693099999</v>
      </c>
      <c r="AW115">
        <v>1267124.20689</v>
      </c>
    </row>
    <row r="116" spans="1:49" x14ac:dyDescent="0.45">
      <c r="A116">
        <v>413</v>
      </c>
      <c r="B116">
        <v>1320296.11892</v>
      </c>
      <c r="C116">
        <v>1209201.8206100001</v>
      </c>
      <c r="D116">
        <v>1296933.1563200001</v>
      </c>
      <c r="E116">
        <v>1253852.34616</v>
      </c>
      <c r="F116">
        <v>1093785.9205100001</v>
      </c>
      <c r="G116">
        <v>1224345.3358100001</v>
      </c>
      <c r="H116">
        <v>1232001.3394599999</v>
      </c>
      <c r="I116">
        <v>1194554.63961</v>
      </c>
      <c r="J116">
        <v>1098359.4709300001</v>
      </c>
      <c r="K116">
        <v>1240316.74618</v>
      </c>
      <c r="L116">
        <v>1075962.91343</v>
      </c>
      <c r="M116">
        <v>1095125.53703</v>
      </c>
      <c r="N116">
        <v>1229115.04287</v>
      </c>
      <c r="O116">
        <v>1096290.5006299999</v>
      </c>
      <c r="P116">
        <v>1086247.2497400001</v>
      </c>
      <c r="Q116">
        <v>1239485.20214</v>
      </c>
      <c r="R116">
        <v>1255308.7678400001</v>
      </c>
      <c r="S116">
        <v>1295736.0264699999</v>
      </c>
      <c r="T116">
        <v>1202565.15815</v>
      </c>
      <c r="U116">
        <v>1162190.0232899999</v>
      </c>
      <c r="V116">
        <v>1315238.41307</v>
      </c>
      <c r="W116">
        <v>1083080.9419</v>
      </c>
      <c r="X116">
        <v>1082156.6157800001</v>
      </c>
      <c r="Y116">
        <v>1091672.4394799999</v>
      </c>
      <c r="Z116">
        <v>1086194.77257</v>
      </c>
      <c r="AA116">
        <v>1078889.6529300001</v>
      </c>
      <c r="AB116">
        <v>1233357.41234</v>
      </c>
      <c r="AC116">
        <v>1120330.73963</v>
      </c>
      <c r="AD116">
        <v>1087853.41417</v>
      </c>
      <c r="AE116">
        <v>1107331.4018699999</v>
      </c>
      <c r="AF116">
        <v>1107928.5470199999</v>
      </c>
      <c r="AG116">
        <v>1082231.10974</v>
      </c>
      <c r="AH116">
        <v>1340666.3865400001</v>
      </c>
      <c r="AI116">
        <v>1225456.8313899999</v>
      </c>
      <c r="AJ116">
        <v>1318960.5260999999</v>
      </c>
      <c r="AK116">
        <v>1845038.0384500001</v>
      </c>
      <c r="AL116">
        <v>1268934.3242299999</v>
      </c>
      <c r="AM116">
        <v>1263045.6871100001</v>
      </c>
      <c r="AN116">
        <v>1098571.18319</v>
      </c>
      <c r="AO116">
        <v>1159911.84934</v>
      </c>
      <c r="AP116">
        <v>1138169.4855200001</v>
      </c>
      <c r="AQ116">
        <v>1288163.8075600001</v>
      </c>
      <c r="AR116">
        <v>1294542.1476700001</v>
      </c>
      <c r="AS116">
        <v>1160225.0313899999</v>
      </c>
      <c r="AT116">
        <v>1286170.61619</v>
      </c>
      <c r="AU116">
        <v>1163902.18515</v>
      </c>
      <c r="AV116">
        <v>1329888.72227</v>
      </c>
      <c r="AW116">
        <v>1204399.0586000001</v>
      </c>
    </row>
    <row r="117" spans="1:49" x14ac:dyDescent="0.45">
      <c r="A117">
        <v>414</v>
      </c>
      <c r="B117">
        <v>1273638.8566699999</v>
      </c>
      <c r="C117">
        <v>1156648.6032100001</v>
      </c>
      <c r="D117">
        <v>1262346.50196</v>
      </c>
      <c r="E117">
        <v>1194725.1185999999</v>
      </c>
      <c r="F117">
        <v>1052077.44404</v>
      </c>
      <c r="G117">
        <v>1162179.3983700001</v>
      </c>
      <c r="H117">
        <v>1176202.4165399999</v>
      </c>
      <c r="I117">
        <v>1160898.21805</v>
      </c>
      <c r="J117">
        <v>1039142.29897</v>
      </c>
      <c r="K117">
        <v>1177667.9729899999</v>
      </c>
      <c r="L117">
        <v>1046597.51917</v>
      </c>
      <c r="M117">
        <v>1068237.6366099999</v>
      </c>
      <c r="N117">
        <v>1174148.65955</v>
      </c>
      <c r="O117">
        <v>1058915.9600200001</v>
      </c>
      <c r="P117">
        <v>1051959.3093600001</v>
      </c>
      <c r="Q117">
        <v>1190075.38463</v>
      </c>
      <c r="R117">
        <v>1193813.5368999999</v>
      </c>
      <c r="S117">
        <v>1272635.9641400001</v>
      </c>
      <c r="T117">
        <v>1152405.86375</v>
      </c>
      <c r="U117">
        <v>1110492.0493999999</v>
      </c>
      <c r="V117">
        <v>1284855.76725</v>
      </c>
      <c r="W117">
        <v>1034056.32472</v>
      </c>
      <c r="X117">
        <v>1034933.16704</v>
      </c>
      <c r="Y117">
        <v>1055854.3484499999</v>
      </c>
      <c r="Z117">
        <v>1050134.2623000001</v>
      </c>
      <c r="AA117">
        <v>1052184.4860499999</v>
      </c>
      <c r="AB117">
        <v>1200968.7741100001</v>
      </c>
      <c r="AC117">
        <v>1057270.8058800001</v>
      </c>
      <c r="AD117">
        <v>1058214.41836</v>
      </c>
      <c r="AE117">
        <v>1066865.7141700001</v>
      </c>
      <c r="AF117">
        <v>1062842.7272699999</v>
      </c>
      <c r="AG117">
        <v>1072272.54385</v>
      </c>
      <c r="AH117">
        <v>1291300.9397700001</v>
      </c>
      <c r="AI117">
        <v>1184082.49006</v>
      </c>
      <c r="AJ117">
        <v>1267935.71166</v>
      </c>
      <c r="AK117">
        <v>1779823.0869700001</v>
      </c>
      <c r="AL117">
        <v>1230610.65894</v>
      </c>
      <c r="AM117">
        <v>1228790.8224800001</v>
      </c>
      <c r="AN117">
        <v>1052954.34785</v>
      </c>
      <c r="AO117">
        <v>1113642.7688800001</v>
      </c>
      <c r="AP117">
        <v>1100151.0848000001</v>
      </c>
      <c r="AQ117">
        <v>1236409.0294000001</v>
      </c>
      <c r="AR117">
        <v>1248464.8642800001</v>
      </c>
      <c r="AS117">
        <v>1121583.32919</v>
      </c>
      <c r="AT117">
        <v>1238802.28281</v>
      </c>
      <c r="AU117">
        <v>1129255.1582200001</v>
      </c>
      <c r="AV117">
        <v>1275052.0631599999</v>
      </c>
      <c r="AW117">
        <v>1164516.03623</v>
      </c>
    </row>
    <row r="118" spans="1:49" x14ac:dyDescent="0.45">
      <c r="A118">
        <v>415</v>
      </c>
      <c r="B118">
        <v>1225444.43842</v>
      </c>
      <c r="C118">
        <v>1124489.3494800001</v>
      </c>
      <c r="D118">
        <v>1221362.3912</v>
      </c>
      <c r="E118">
        <v>1141881.8615600001</v>
      </c>
      <c r="F118">
        <v>1012683.97311</v>
      </c>
      <c r="G118">
        <v>1141270.5287200001</v>
      </c>
      <c r="H118">
        <v>1119431.4946300001</v>
      </c>
      <c r="I118">
        <v>1115600.1132100001</v>
      </c>
      <c r="J118">
        <v>999066.82915999996</v>
      </c>
      <c r="K118">
        <v>1140367.91885</v>
      </c>
      <c r="L118">
        <v>991546.96670999995</v>
      </c>
      <c r="M118">
        <v>1013756.42727</v>
      </c>
      <c r="N118">
        <v>1140501.1298100001</v>
      </c>
      <c r="O118">
        <v>1009069.75159</v>
      </c>
      <c r="P118">
        <v>1013230.8465400001</v>
      </c>
      <c r="Q118">
        <v>1148811.21572</v>
      </c>
      <c r="R118">
        <v>1146298.32752</v>
      </c>
      <c r="S118">
        <v>1208283.0181199999</v>
      </c>
      <c r="T118">
        <v>1093493.0786900001</v>
      </c>
      <c r="U118">
        <v>1067112.50284</v>
      </c>
      <c r="V118">
        <v>1210325.0386399999</v>
      </c>
      <c r="W118">
        <v>986918.71632000001</v>
      </c>
      <c r="X118">
        <v>991515.25118000002</v>
      </c>
      <c r="Y118">
        <v>1005553.7304999999</v>
      </c>
      <c r="Z118">
        <v>1014793.86485</v>
      </c>
      <c r="AA118">
        <v>993622.73659999995</v>
      </c>
      <c r="AB118">
        <v>1144100.7644</v>
      </c>
      <c r="AC118">
        <v>1018394.95606</v>
      </c>
      <c r="AD118">
        <v>1013537.0260299999</v>
      </c>
      <c r="AE118">
        <v>1029883.77067</v>
      </c>
      <c r="AF118">
        <v>1019520.79844</v>
      </c>
      <c r="AG118">
        <v>1024889.38591</v>
      </c>
      <c r="AH118">
        <v>1267631.46331</v>
      </c>
      <c r="AI118">
        <v>1142476.96747</v>
      </c>
      <c r="AJ118">
        <v>1226920.4340900001</v>
      </c>
      <c r="AK118">
        <v>1729953.7093499999</v>
      </c>
      <c r="AL118">
        <v>1189763.25293</v>
      </c>
      <c r="AM118">
        <v>1173998.2775699999</v>
      </c>
      <c r="AN118">
        <v>1006481.1459</v>
      </c>
      <c r="AO118">
        <v>1085667.6346100001</v>
      </c>
      <c r="AP118">
        <v>1047076.54427</v>
      </c>
      <c r="AQ118">
        <v>1187942.8252999999</v>
      </c>
      <c r="AR118">
        <v>1202734.5948999999</v>
      </c>
      <c r="AS118">
        <v>1084031.28361</v>
      </c>
      <c r="AT118">
        <v>1207132.1440099999</v>
      </c>
      <c r="AU118">
        <v>1086048.61845</v>
      </c>
      <c r="AV118">
        <v>1225473.8267699999</v>
      </c>
      <c r="AW118">
        <v>1107527.7982900001</v>
      </c>
    </row>
    <row r="119" spans="1:49" x14ac:dyDescent="0.45">
      <c r="A119">
        <v>416</v>
      </c>
      <c r="B119">
        <v>1185294.51346</v>
      </c>
      <c r="C119">
        <v>1071637.53452</v>
      </c>
      <c r="D119">
        <v>1151183.2823600001</v>
      </c>
      <c r="E119">
        <v>1096123.8743700001</v>
      </c>
      <c r="F119">
        <v>976062.20567000005</v>
      </c>
      <c r="G119">
        <v>1097843.08332</v>
      </c>
      <c r="H119">
        <v>1078478.75138</v>
      </c>
      <c r="I119">
        <v>1065282.6609799999</v>
      </c>
      <c r="J119">
        <v>959569.95044000004</v>
      </c>
      <c r="K119">
        <v>1094882.7775000001</v>
      </c>
      <c r="L119">
        <v>957921.74190999998</v>
      </c>
      <c r="M119">
        <v>986602.12222999998</v>
      </c>
      <c r="N119">
        <v>1094094.41518</v>
      </c>
      <c r="O119">
        <v>964062.91564000002</v>
      </c>
      <c r="P119">
        <v>962120.31429000001</v>
      </c>
      <c r="Q119">
        <v>1096132.5165200001</v>
      </c>
      <c r="R119">
        <v>1085404.5825700001</v>
      </c>
      <c r="S119">
        <v>1154163.9727400001</v>
      </c>
      <c r="T119">
        <v>1074774.5279300001</v>
      </c>
      <c r="U119">
        <v>1029487.39978</v>
      </c>
      <c r="V119">
        <v>1180539.99495</v>
      </c>
      <c r="W119">
        <v>965244.88622999995</v>
      </c>
      <c r="X119">
        <v>947386.21580000001</v>
      </c>
      <c r="Y119">
        <v>974923.41073999996</v>
      </c>
      <c r="Z119">
        <v>974783.69235000003</v>
      </c>
      <c r="AA119">
        <v>965578.20281000005</v>
      </c>
      <c r="AB119">
        <v>1103269.04568</v>
      </c>
      <c r="AC119">
        <v>977930.55859999999</v>
      </c>
      <c r="AD119">
        <v>950820.06950999994</v>
      </c>
      <c r="AE119">
        <v>989611.41897999996</v>
      </c>
      <c r="AF119">
        <v>979613.06062</v>
      </c>
      <c r="AG119">
        <v>985508.21505</v>
      </c>
      <c r="AH119">
        <v>1214344.1316800001</v>
      </c>
      <c r="AI119">
        <v>1097304.8522600001</v>
      </c>
      <c r="AJ119">
        <v>1177931.5872200001</v>
      </c>
      <c r="AK119">
        <v>1670373.1176199999</v>
      </c>
      <c r="AL119">
        <v>1111187.36723</v>
      </c>
      <c r="AM119">
        <v>1126367.9383799999</v>
      </c>
      <c r="AN119">
        <v>978061.75104999996</v>
      </c>
      <c r="AO119">
        <v>1030125.69585</v>
      </c>
      <c r="AP119">
        <v>995099.84487000003</v>
      </c>
      <c r="AQ119">
        <v>1153386.5674399999</v>
      </c>
      <c r="AR119">
        <v>1169269.41206</v>
      </c>
      <c r="AS119">
        <v>1032359.21035</v>
      </c>
      <c r="AT119">
        <v>1151803.76073</v>
      </c>
      <c r="AU119">
        <v>1042928.38945</v>
      </c>
      <c r="AV119">
        <v>1171397.92918</v>
      </c>
      <c r="AW119">
        <v>1062546.2632599999</v>
      </c>
    </row>
    <row r="120" spans="1:49" x14ac:dyDescent="0.45">
      <c r="A120">
        <v>417</v>
      </c>
      <c r="B120">
        <v>1145158.96059</v>
      </c>
      <c r="C120">
        <v>1027760.36029</v>
      </c>
      <c r="D120">
        <v>1107689.14408</v>
      </c>
      <c r="E120">
        <v>1062811.93306</v>
      </c>
      <c r="F120">
        <v>927380.04553999996</v>
      </c>
      <c r="G120">
        <v>1051660.81409</v>
      </c>
      <c r="H120">
        <v>1020576.23803</v>
      </c>
      <c r="I120">
        <v>1017479.73883</v>
      </c>
      <c r="J120">
        <v>926016.01303000003</v>
      </c>
      <c r="K120">
        <v>1058099.9608700001</v>
      </c>
      <c r="L120">
        <v>919878.32730999996</v>
      </c>
      <c r="M120">
        <v>945596.53850000002</v>
      </c>
      <c r="N120">
        <v>1051078.8518600001</v>
      </c>
      <c r="O120">
        <v>927983.79631999996</v>
      </c>
      <c r="P120">
        <v>914343.03003000002</v>
      </c>
      <c r="Q120">
        <v>1042268.95267</v>
      </c>
      <c r="R120">
        <v>1063319.7357699999</v>
      </c>
      <c r="S120">
        <v>1121279.93004</v>
      </c>
      <c r="T120">
        <v>1027908.73245</v>
      </c>
      <c r="U120">
        <v>979199.63364999997</v>
      </c>
      <c r="V120">
        <v>1121220.03406</v>
      </c>
      <c r="W120">
        <v>924654.49659</v>
      </c>
      <c r="X120">
        <v>916098.83290000004</v>
      </c>
      <c r="Y120">
        <v>934806.07253</v>
      </c>
      <c r="Z120">
        <v>920112.58229000005</v>
      </c>
      <c r="AA120">
        <v>929030.13951000001</v>
      </c>
      <c r="AB120">
        <v>1045915.22164</v>
      </c>
      <c r="AC120">
        <v>941827.20773000002</v>
      </c>
      <c r="AD120">
        <v>918006.44845999999</v>
      </c>
      <c r="AE120">
        <v>950741.15896000003</v>
      </c>
      <c r="AF120">
        <v>938313.26405</v>
      </c>
      <c r="AG120">
        <v>945148.06518999999</v>
      </c>
      <c r="AH120">
        <v>1172611.81079</v>
      </c>
      <c r="AI120">
        <v>1041696.11045</v>
      </c>
      <c r="AJ120">
        <v>1137130.6176100001</v>
      </c>
      <c r="AK120">
        <v>1604731.6301200001</v>
      </c>
      <c r="AL120">
        <v>1085817.58124</v>
      </c>
      <c r="AM120">
        <v>1070603.06791</v>
      </c>
      <c r="AN120">
        <v>934566.43992000003</v>
      </c>
      <c r="AO120">
        <v>991501.74026999995</v>
      </c>
      <c r="AP120">
        <v>959257.10444999998</v>
      </c>
      <c r="AQ120">
        <v>1087841.68469</v>
      </c>
      <c r="AR120">
        <v>1105392.9513300001</v>
      </c>
      <c r="AS120">
        <v>993952.91884000006</v>
      </c>
      <c r="AT120">
        <v>1095004.35097</v>
      </c>
      <c r="AU120">
        <v>992382.06203999999</v>
      </c>
      <c r="AV120">
        <v>1126568.6635700001</v>
      </c>
      <c r="AW120">
        <v>1029059.10614</v>
      </c>
    </row>
    <row r="121" spans="1:49" x14ac:dyDescent="0.45">
      <c r="A121">
        <v>418</v>
      </c>
      <c r="B121">
        <v>1092706.7292899999</v>
      </c>
      <c r="C121">
        <v>981407.59539000003</v>
      </c>
      <c r="D121">
        <v>1055253.3886800001</v>
      </c>
      <c r="E121">
        <v>1015115.18441</v>
      </c>
      <c r="F121">
        <v>886858.02764999995</v>
      </c>
      <c r="G121">
        <v>1001052.29898</v>
      </c>
      <c r="H121">
        <v>995316.11667000002</v>
      </c>
      <c r="I121">
        <v>988844.86580999999</v>
      </c>
      <c r="J121">
        <v>900078.84791999997</v>
      </c>
      <c r="K121">
        <v>1000679.18966</v>
      </c>
      <c r="L121">
        <v>891615.72114000004</v>
      </c>
      <c r="M121">
        <v>893449.77289000002</v>
      </c>
      <c r="N121">
        <v>990666.95496999996</v>
      </c>
      <c r="O121">
        <v>900695.72878</v>
      </c>
      <c r="P121">
        <v>875095.06166000001</v>
      </c>
      <c r="Q121">
        <v>1016146.09664</v>
      </c>
      <c r="R121">
        <v>1007391.03318</v>
      </c>
      <c r="S121">
        <v>1078413.8202899999</v>
      </c>
      <c r="T121">
        <v>991209.50700999994</v>
      </c>
      <c r="U121">
        <v>949686.77674999996</v>
      </c>
      <c r="V121">
        <v>1066858.74345</v>
      </c>
      <c r="W121">
        <v>876529.83082000003</v>
      </c>
      <c r="X121">
        <v>885297.91393000004</v>
      </c>
      <c r="Y121">
        <v>887307.72271999996</v>
      </c>
      <c r="Z121">
        <v>894316.03628999996</v>
      </c>
      <c r="AA121">
        <v>882379.52029000001</v>
      </c>
      <c r="AB121">
        <v>1010674.9626</v>
      </c>
      <c r="AC121">
        <v>905213.52509999997</v>
      </c>
      <c r="AD121">
        <v>893174.62896999996</v>
      </c>
      <c r="AE121">
        <v>906320.304</v>
      </c>
      <c r="AF121">
        <v>900239.69998999999</v>
      </c>
      <c r="AG121">
        <v>892384.79738</v>
      </c>
      <c r="AH121">
        <v>1115575.4991599999</v>
      </c>
      <c r="AI121">
        <v>1019934.80848</v>
      </c>
      <c r="AJ121">
        <v>1085193.89212</v>
      </c>
      <c r="AK121">
        <v>1556138.58742</v>
      </c>
      <c r="AL121">
        <v>1031888.86132</v>
      </c>
      <c r="AM121">
        <v>1037900.84474</v>
      </c>
      <c r="AN121">
        <v>904997.05460999999</v>
      </c>
      <c r="AO121">
        <v>949152.69096000004</v>
      </c>
      <c r="AP121">
        <v>915215.72533000004</v>
      </c>
      <c r="AQ121">
        <v>1053317.7187900001</v>
      </c>
      <c r="AR121">
        <v>1072545.43793</v>
      </c>
      <c r="AS121">
        <v>951828.69698999997</v>
      </c>
      <c r="AT121">
        <v>1055846.9801</v>
      </c>
      <c r="AU121">
        <v>956635.94284000003</v>
      </c>
      <c r="AV121">
        <v>1079170.56079</v>
      </c>
      <c r="AW121">
        <v>997590.87993000005</v>
      </c>
    </row>
    <row r="122" spans="1:49" x14ac:dyDescent="0.45">
      <c r="A122">
        <v>419</v>
      </c>
      <c r="B122">
        <v>1050236.52813</v>
      </c>
      <c r="C122">
        <v>946834.31105999998</v>
      </c>
      <c r="D122">
        <v>1023321.68842</v>
      </c>
      <c r="E122">
        <v>973961.01535999996</v>
      </c>
      <c r="F122">
        <v>844748.90020999999</v>
      </c>
      <c r="G122">
        <v>954329.23982999998</v>
      </c>
      <c r="H122">
        <v>957770.65885999997</v>
      </c>
      <c r="I122">
        <v>941972.42215</v>
      </c>
      <c r="J122">
        <v>850857.14676999999</v>
      </c>
      <c r="K122">
        <v>967547.61988999997</v>
      </c>
      <c r="L122">
        <v>854956.69322999998</v>
      </c>
      <c r="M122">
        <v>854713.04229999997</v>
      </c>
      <c r="N122">
        <v>960726.95897000004</v>
      </c>
      <c r="O122">
        <v>857315.57030000002</v>
      </c>
      <c r="P122">
        <v>853383.59001000004</v>
      </c>
      <c r="Q122">
        <v>970168.17698999995</v>
      </c>
      <c r="R122">
        <v>971614.27448000002</v>
      </c>
      <c r="S122">
        <v>1031207.39725</v>
      </c>
      <c r="T122">
        <v>945959.12847</v>
      </c>
      <c r="U122">
        <v>906085.89919000003</v>
      </c>
      <c r="V122">
        <v>1025110.29062</v>
      </c>
      <c r="W122">
        <v>848851.67035999999</v>
      </c>
      <c r="X122">
        <v>840401.41197999998</v>
      </c>
      <c r="Y122">
        <v>851692.19371000002</v>
      </c>
      <c r="Z122">
        <v>849288.37479000003</v>
      </c>
      <c r="AA122">
        <v>843693.74620000005</v>
      </c>
      <c r="AB122">
        <v>972576.80825</v>
      </c>
      <c r="AC122">
        <v>867359.11314000003</v>
      </c>
      <c r="AD122">
        <v>855027.17198999994</v>
      </c>
      <c r="AE122">
        <v>870565.97875000001</v>
      </c>
      <c r="AF122">
        <v>862659.34482999996</v>
      </c>
      <c r="AG122">
        <v>867942.24543999997</v>
      </c>
      <c r="AH122">
        <v>1094862.3176899999</v>
      </c>
      <c r="AI122">
        <v>975086.70762</v>
      </c>
      <c r="AJ122">
        <v>1038143.91351</v>
      </c>
      <c r="AK122">
        <v>1483934.4329599999</v>
      </c>
      <c r="AL122">
        <v>985562.43290000001</v>
      </c>
      <c r="AM122">
        <v>1000284.54036</v>
      </c>
      <c r="AN122">
        <v>855915.25476000004</v>
      </c>
      <c r="AO122">
        <v>917971.37771000003</v>
      </c>
      <c r="AP122">
        <v>901680.94055000006</v>
      </c>
      <c r="AQ122">
        <v>1013358.79502</v>
      </c>
      <c r="AR122">
        <v>1040291.13469</v>
      </c>
      <c r="AS122">
        <v>911506.37991000002</v>
      </c>
      <c r="AT122">
        <v>1008860.4948700001</v>
      </c>
      <c r="AU122">
        <v>922394.36028999998</v>
      </c>
      <c r="AV122">
        <v>1042595.51183</v>
      </c>
      <c r="AW122">
        <v>953491.73103000002</v>
      </c>
    </row>
    <row r="123" spans="1:49" x14ac:dyDescent="0.45">
      <c r="A123">
        <v>420</v>
      </c>
      <c r="B123">
        <v>1021057.85156</v>
      </c>
      <c r="C123">
        <v>915086.11020999996</v>
      </c>
      <c r="D123">
        <v>978640.71307000006</v>
      </c>
      <c r="E123">
        <v>940024.19680999999</v>
      </c>
      <c r="F123">
        <v>823905.89159000001</v>
      </c>
      <c r="G123">
        <v>932158.78824000002</v>
      </c>
      <c r="H123">
        <v>907864.27090999996</v>
      </c>
      <c r="I123">
        <v>907139.44036000001</v>
      </c>
      <c r="J123">
        <v>822668.27928000002</v>
      </c>
      <c r="K123">
        <v>914959.68113000004</v>
      </c>
      <c r="L123">
        <v>815485.60355999996</v>
      </c>
      <c r="M123">
        <v>827988.56854000001</v>
      </c>
      <c r="N123">
        <v>933928.79963000002</v>
      </c>
      <c r="O123">
        <v>821866.92617999995</v>
      </c>
      <c r="P123">
        <v>820216.48699999996</v>
      </c>
      <c r="Q123">
        <v>937789.55341000005</v>
      </c>
      <c r="R123">
        <v>930601.24945999996</v>
      </c>
      <c r="S123">
        <v>1010099.4987999999</v>
      </c>
      <c r="T123">
        <v>906930.48199</v>
      </c>
      <c r="U123">
        <v>877627.40760000004</v>
      </c>
      <c r="V123">
        <v>1001038.56535</v>
      </c>
      <c r="W123">
        <v>818996.91350999998</v>
      </c>
      <c r="X123">
        <v>797710.45438999997</v>
      </c>
      <c r="Y123">
        <v>824941.81105000002</v>
      </c>
      <c r="Z123">
        <v>809860.94487000001</v>
      </c>
      <c r="AA123">
        <v>818606.49195000005</v>
      </c>
      <c r="AB123">
        <v>932408.07805999997</v>
      </c>
      <c r="AC123">
        <v>820475.5503</v>
      </c>
      <c r="AD123">
        <v>821527.22053000005</v>
      </c>
      <c r="AE123">
        <v>847762.29830000002</v>
      </c>
      <c r="AF123">
        <v>836767.49386000005</v>
      </c>
      <c r="AG123">
        <v>828736.87424999999</v>
      </c>
      <c r="AH123">
        <v>1047042.89442</v>
      </c>
      <c r="AI123">
        <v>940252.16329000005</v>
      </c>
      <c r="AJ123">
        <v>997605.90260000003</v>
      </c>
      <c r="AK123">
        <v>1405129.06905</v>
      </c>
      <c r="AL123">
        <v>942124.48739000002</v>
      </c>
      <c r="AM123">
        <v>955366.03020000004</v>
      </c>
      <c r="AN123">
        <v>835429.80483000004</v>
      </c>
      <c r="AO123">
        <v>898959.86372999998</v>
      </c>
      <c r="AP123">
        <v>852765.25517000002</v>
      </c>
      <c r="AQ123">
        <v>977446.03229</v>
      </c>
      <c r="AR123">
        <v>983424.35760999995</v>
      </c>
      <c r="AS123">
        <v>871300.83076000004</v>
      </c>
      <c r="AT123">
        <v>979690.98028999998</v>
      </c>
      <c r="AU123">
        <v>878395.91006999998</v>
      </c>
      <c r="AV123">
        <v>1010816.83523</v>
      </c>
      <c r="AW123">
        <v>919511.33976</v>
      </c>
    </row>
    <row r="124" spans="1:49" x14ac:dyDescent="0.45">
      <c r="A124">
        <v>421</v>
      </c>
      <c r="B124">
        <v>981896.51193000004</v>
      </c>
      <c r="C124">
        <v>881235.16110000003</v>
      </c>
      <c r="D124">
        <v>950407.51263000001</v>
      </c>
      <c r="E124">
        <v>902911.92692999996</v>
      </c>
      <c r="F124">
        <v>787858.47672999999</v>
      </c>
      <c r="G124">
        <v>890597.23340999999</v>
      </c>
      <c r="H124">
        <v>867419.49120000005</v>
      </c>
      <c r="I124">
        <v>863751.04546000005</v>
      </c>
      <c r="J124">
        <v>789443.62297999999</v>
      </c>
      <c r="K124">
        <v>885240.89806000004</v>
      </c>
      <c r="L124">
        <v>781472.89841000002</v>
      </c>
      <c r="M124">
        <v>796937.23906000005</v>
      </c>
      <c r="N124">
        <v>888908.05324000004</v>
      </c>
      <c r="O124">
        <v>788257.00899</v>
      </c>
      <c r="P124">
        <v>791022.34499999997</v>
      </c>
      <c r="Q124">
        <v>886015.27619999996</v>
      </c>
      <c r="R124">
        <v>902097.72548999998</v>
      </c>
      <c r="S124">
        <v>956265.62855999998</v>
      </c>
      <c r="T124">
        <v>876781.75785000005</v>
      </c>
      <c r="U124">
        <v>837319.32007999998</v>
      </c>
      <c r="V124">
        <v>957658.25636</v>
      </c>
      <c r="W124">
        <v>778577.36872999999</v>
      </c>
      <c r="X124">
        <v>788378.09777999995</v>
      </c>
      <c r="Y124">
        <v>798852.38480999996</v>
      </c>
      <c r="Z124">
        <v>791642.38523000001</v>
      </c>
      <c r="AA124">
        <v>790747.49786999996</v>
      </c>
      <c r="AB124">
        <v>891980.96001000004</v>
      </c>
      <c r="AC124">
        <v>807694.31091</v>
      </c>
      <c r="AD124">
        <v>794945.72383999999</v>
      </c>
      <c r="AE124">
        <v>803145.93311999994</v>
      </c>
      <c r="AF124">
        <v>818331.25179999997</v>
      </c>
      <c r="AG124">
        <v>800955.16407000006</v>
      </c>
      <c r="AH124">
        <v>1014788.68347</v>
      </c>
      <c r="AI124">
        <v>910444.74918000004</v>
      </c>
      <c r="AJ124">
        <v>961670.30810000002</v>
      </c>
      <c r="AK124">
        <v>1355884.3205200001</v>
      </c>
      <c r="AL124">
        <v>912017.82249000005</v>
      </c>
      <c r="AM124">
        <v>926007.49114000006</v>
      </c>
      <c r="AN124">
        <v>790242.75016000005</v>
      </c>
      <c r="AO124">
        <v>865631.45982999995</v>
      </c>
      <c r="AP124">
        <v>818801.03098000004</v>
      </c>
      <c r="AQ124">
        <v>934406.52266000002</v>
      </c>
      <c r="AR124">
        <v>943190.86054999998</v>
      </c>
      <c r="AS124">
        <v>847719.12340000004</v>
      </c>
      <c r="AT124">
        <v>944083.88205999997</v>
      </c>
      <c r="AU124">
        <v>841774.93905000004</v>
      </c>
      <c r="AV124">
        <v>968396.77014000004</v>
      </c>
      <c r="AW124">
        <v>878236.90066000004</v>
      </c>
    </row>
    <row r="125" spans="1:49" x14ac:dyDescent="0.45">
      <c r="A125">
        <v>422</v>
      </c>
      <c r="B125">
        <v>939361.00081</v>
      </c>
      <c r="C125">
        <v>857130.95571000001</v>
      </c>
      <c r="D125">
        <v>916878.90556999994</v>
      </c>
      <c r="E125">
        <v>878435.76867000002</v>
      </c>
      <c r="F125">
        <v>765059.46492000006</v>
      </c>
      <c r="G125">
        <v>857751.95348000003</v>
      </c>
      <c r="H125">
        <v>834128.59198999999</v>
      </c>
      <c r="I125">
        <v>832008.04</v>
      </c>
      <c r="J125">
        <v>748937.48987000005</v>
      </c>
      <c r="K125">
        <v>868147.07697000005</v>
      </c>
      <c r="L125">
        <v>742173.63246999995</v>
      </c>
      <c r="M125">
        <v>772457.42344000004</v>
      </c>
      <c r="N125">
        <v>862713.76853999996</v>
      </c>
      <c r="O125">
        <v>766169.56370000006</v>
      </c>
      <c r="P125">
        <v>765651.59823999996</v>
      </c>
      <c r="Q125">
        <v>856530.19096000004</v>
      </c>
      <c r="R125">
        <v>874855.16076</v>
      </c>
      <c r="S125">
        <v>939434.01026999997</v>
      </c>
      <c r="T125">
        <v>866613.12916000001</v>
      </c>
      <c r="U125">
        <v>808726.28835000005</v>
      </c>
      <c r="V125">
        <v>932911.58903000003</v>
      </c>
      <c r="W125">
        <v>757314.76789999998</v>
      </c>
      <c r="X125">
        <v>740651.46773000003</v>
      </c>
      <c r="Y125">
        <v>765944.70236</v>
      </c>
      <c r="Z125">
        <v>751121.85308999999</v>
      </c>
      <c r="AA125">
        <v>749730.80677999998</v>
      </c>
      <c r="AB125">
        <v>874743.70093000005</v>
      </c>
      <c r="AC125">
        <v>775670.05247</v>
      </c>
      <c r="AD125">
        <v>753465.90216000006</v>
      </c>
      <c r="AE125">
        <v>772219.80490999995</v>
      </c>
      <c r="AF125">
        <v>770514.85741000006</v>
      </c>
      <c r="AG125">
        <v>777830.55053000001</v>
      </c>
      <c r="AH125">
        <v>987789.04636000004</v>
      </c>
      <c r="AI125">
        <v>871939.32322000002</v>
      </c>
      <c r="AJ125">
        <v>933871.33554999996</v>
      </c>
      <c r="AK125">
        <v>1311111.70771</v>
      </c>
      <c r="AL125">
        <v>881696.11805000005</v>
      </c>
      <c r="AM125">
        <v>877722.73909000005</v>
      </c>
      <c r="AN125">
        <v>764623.24916999997</v>
      </c>
      <c r="AO125">
        <v>827616.84294</v>
      </c>
      <c r="AP125">
        <v>798094.29491000006</v>
      </c>
      <c r="AQ125">
        <v>905358.70525</v>
      </c>
      <c r="AR125">
        <v>920272.43042999995</v>
      </c>
      <c r="AS125">
        <v>817020.38841999997</v>
      </c>
      <c r="AT125">
        <v>913259.81912999996</v>
      </c>
      <c r="AU125">
        <v>807228.75956999999</v>
      </c>
      <c r="AV125">
        <v>928944.18862000003</v>
      </c>
      <c r="AW125">
        <v>839116.60381999996</v>
      </c>
    </row>
    <row r="126" spans="1:49" x14ac:dyDescent="0.45">
      <c r="A126">
        <v>423</v>
      </c>
      <c r="B126">
        <v>916677.23803999997</v>
      </c>
      <c r="C126">
        <v>822305.08692000003</v>
      </c>
      <c r="D126">
        <v>879321.53223000001</v>
      </c>
      <c r="E126">
        <v>849727.12769999995</v>
      </c>
      <c r="F126">
        <v>737164.33108000003</v>
      </c>
      <c r="G126">
        <v>840359.89517000003</v>
      </c>
      <c r="H126">
        <v>818398.11384000001</v>
      </c>
      <c r="I126">
        <v>808066.57028999995</v>
      </c>
      <c r="J126">
        <v>718944.60817000002</v>
      </c>
      <c r="K126">
        <v>829870.43582000001</v>
      </c>
      <c r="L126">
        <v>731963.50378000003</v>
      </c>
      <c r="M126">
        <v>735642.45247999998</v>
      </c>
      <c r="N126">
        <v>836270.85640000005</v>
      </c>
      <c r="O126">
        <v>744523.41515000002</v>
      </c>
      <c r="P126">
        <v>742133.40830999997</v>
      </c>
      <c r="Q126">
        <v>834036.54472999997</v>
      </c>
      <c r="R126">
        <v>836134.59886000003</v>
      </c>
      <c r="S126">
        <v>907402.41254000005</v>
      </c>
      <c r="T126">
        <v>816076.91850000003</v>
      </c>
      <c r="U126">
        <v>767282.65457999997</v>
      </c>
      <c r="V126">
        <v>892180.22712000005</v>
      </c>
      <c r="W126">
        <v>740245.82119000005</v>
      </c>
      <c r="X126">
        <v>731968.40017000004</v>
      </c>
      <c r="Y126">
        <v>735439.92535000003</v>
      </c>
      <c r="Z126">
        <v>737591.63798999996</v>
      </c>
      <c r="AA126">
        <v>743728.32429999998</v>
      </c>
      <c r="AB126">
        <v>848652.94519</v>
      </c>
      <c r="AC126">
        <v>753581.04067999998</v>
      </c>
      <c r="AD126">
        <v>734010.59803999995</v>
      </c>
      <c r="AE126">
        <v>743189.99369999999</v>
      </c>
      <c r="AF126">
        <v>749813.66402000003</v>
      </c>
      <c r="AG126">
        <v>745557.55876000004</v>
      </c>
      <c r="AH126">
        <v>967438.77057000005</v>
      </c>
      <c r="AI126">
        <v>844425.91199000005</v>
      </c>
      <c r="AJ126">
        <v>893593.85982999997</v>
      </c>
      <c r="AK126">
        <v>1261708.85733</v>
      </c>
      <c r="AL126">
        <v>851397.49938000005</v>
      </c>
      <c r="AM126">
        <v>848138.59063999995</v>
      </c>
      <c r="AN126">
        <v>753153.25107999996</v>
      </c>
      <c r="AO126">
        <v>788980.54373999999</v>
      </c>
      <c r="AP126">
        <v>761279.56616000005</v>
      </c>
      <c r="AQ126">
        <v>873820.86088000005</v>
      </c>
      <c r="AR126">
        <v>883566.75442000001</v>
      </c>
      <c r="AS126">
        <v>776909.55746000004</v>
      </c>
      <c r="AT126">
        <v>877507.34536000004</v>
      </c>
      <c r="AU126">
        <v>771781.85909000004</v>
      </c>
      <c r="AV126">
        <v>898532.96988999995</v>
      </c>
      <c r="AW126">
        <v>829128.52746999997</v>
      </c>
    </row>
    <row r="127" spans="1:49" x14ac:dyDescent="0.45">
      <c r="A127">
        <v>424</v>
      </c>
      <c r="B127">
        <v>897055.19272000005</v>
      </c>
      <c r="C127">
        <v>793456.53174999997</v>
      </c>
      <c r="D127">
        <v>851575.12404999998</v>
      </c>
      <c r="E127">
        <v>813503.55620999995</v>
      </c>
      <c r="F127">
        <v>701750.21352999995</v>
      </c>
      <c r="G127">
        <v>796866.55027999997</v>
      </c>
      <c r="H127">
        <v>784659.41893000004</v>
      </c>
      <c r="I127">
        <v>777889.45811000001</v>
      </c>
      <c r="J127">
        <v>706277.67868999997</v>
      </c>
      <c r="K127">
        <v>814105.88159</v>
      </c>
      <c r="L127">
        <v>710316.09479999996</v>
      </c>
      <c r="M127">
        <v>707502.45750000002</v>
      </c>
      <c r="N127">
        <v>805215.30345999997</v>
      </c>
      <c r="O127">
        <v>714304.60675000004</v>
      </c>
      <c r="P127">
        <v>703922.07455000002</v>
      </c>
      <c r="Q127">
        <v>790590.29264999996</v>
      </c>
      <c r="R127">
        <v>800505.63774999999</v>
      </c>
      <c r="S127">
        <v>889098.35470000003</v>
      </c>
      <c r="T127">
        <v>797540.39482000005</v>
      </c>
      <c r="U127">
        <v>740891.88003999996</v>
      </c>
      <c r="V127">
        <v>854110.63026999997</v>
      </c>
      <c r="W127">
        <v>702726.11013000004</v>
      </c>
      <c r="X127">
        <v>693791.05926000001</v>
      </c>
      <c r="Y127">
        <v>712949.66925000004</v>
      </c>
      <c r="Z127">
        <v>701272.60279999999</v>
      </c>
      <c r="AA127">
        <v>712284.72459999996</v>
      </c>
      <c r="AB127">
        <v>813557.58146000002</v>
      </c>
      <c r="AC127">
        <v>716836.35478000005</v>
      </c>
      <c r="AD127">
        <v>710807.11062000005</v>
      </c>
      <c r="AE127">
        <v>722741.22114000004</v>
      </c>
      <c r="AF127">
        <v>722019.88439999998</v>
      </c>
      <c r="AG127">
        <v>701985.20663000003</v>
      </c>
      <c r="AH127">
        <v>929941.97846000001</v>
      </c>
      <c r="AI127">
        <v>812092.67972000001</v>
      </c>
      <c r="AJ127">
        <v>873611.23320999998</v>
      </c>
      <c r="AK127">
        <v>1207977.0189799999</v>
      </c>
      <c r="AL127">
        <v>814857.51278999995</v>
      </c>
      <c r="AM127">
        <v>818629.47378999996</v>
      </c>
      <c r="AN127">
        <v>716273.73308999999</v>
      </c>
      <c r="AO127">
        <v>776816.45816000004</v>
      </c>
      <c r="AP127">
        <v>738309.15714999998</v>
      </c>
      <c r="AQ127">
        <v>841621.32577</v>
      </c>
      <c r="AR127">
        <v>856717.73496999999</v>
      </c>
      <c r="AS127">
        <v>743090.06397000002</v>
      </c>
      <c r="AT127">
        <v>842640.61158999999</v>
      </c>
      <c r="AU127">
        <v>754088.86568000005</v>
      </c>
      <c r="AV127">
        <v>877815.76546000002</v>
      </c>
      <c r="AW127">
        <v>785536.29593000002</v>
      </c>
    </row>
    <row r="128" spans="1:49" x14ac:dyDescent="0.45">
      <c r="A128">
        <v>425</v>
      </c>
      <c r="B128">
        <v>868949.11419999995</v>
      </c>
      <c r="C128">
        <v>772189.86404999997</v>
      </c>
      <c r="D128">
        <v>814229.53740999999</v>
      </c>
      <c r="E128">
        <v>785491.78394999995</v>
      </c>
      <c r="F128">
        <v>685388.11525000003</v>
      </c>
      <c r="G128">
        <v>780996.48629000003</v>
      </c>
      <c r="H128">
        <v>753410.78754000005</v>
      </c>
      <c r="I128">
        <v>756488.43657999998</v>
      </c>
      <c r="J128">
        <v>679794.23559000005</v>
      </c>
      <c r="K128">
        <v>778220.14002000005</v>
      </c>
      <c r="L128">
        <v>673928.16668000002</v>
      </c>
      <c r="M128">
        <v>684072.30446999997</v>
      </c>
      <c r="N128">
        <v>765272.91755000001</v>
      </c>
      <c r="O128">
        <v>674449.52760999999</v>
      </c>
      <c r="P128">
        <v>691608.16315000004</v>
      </c>
      <c r="Q128">
        <v>771712.77344000002</v>
      </c>
      <c r="R128">
        <v>784079.03298999998</v>
      </c>
      <c r="S128">
        <v>844541.51138000004</v>
      </c>
      <c r="T128">
        <v>768184.43389999995</v>
      </c>
      <c r="U128">
        <v>738147.11598999996</v>
      </c>
      <c r="V128">
        <v>827888.72592999996</v>
      </c>
      <c r="W128">
        <v>676431.36250000005</v>
      </c>
      <c r="X128">
        <v>666587.23169000004</v>
      </c>
      <c r="Y128">
        <v>678038.58563999995</v>
      </c>
      <c r="Z128">
        <v>690624.37705999997</v>
      </c>
      <c r="AA128">
        <v>675836.81344000006</v>
      </c>
      <c r="AB128">
        <v>777576.20981000003</v>
      </c>
      <c r="AC128">
        <v>692526.80978000001</v>
      </c>
      <c r="AD128">
        <v>674130.54180000001</v>
      </c>
      <c r="AE128">
        <v>693920.33897000004</v>
      </c>
      <c r="AF128">
        <v>699541.54576000001</v>
      </c>
      <c r="AG128">
        <v>694555.61285999999</v>
      </c>
      <c r="AH128">
        <v>897038.10627999995</v>
      </c>
      <c r="AI128">
        <v>793374.87245000002</v>
      </c>
      <c r="AJ128">
        <v>838413.15821000002</v>
      </c>
      <c r="AK128">
        <v>1168373.8374999999</v>
      </c>
      <c r="AL128">
        <v>793609.36687999999</v>
      </c>
      <c r="AM128">
        <v>785300.79825999995</v>
      </c>
      <c r="AN128">
        <v>688952.16703999997</v>
      </c>
      <c r="AO128">
        <v>737433.32169000001</v>
      </c>
      <c r="AP128">
        <v>715595.49568000005</v>
      </c>
      <c r="AQ128">
        <v>803408.28807999997</v>
      </c>
      <c r="AR128">
        <v>821313.92573999998</v>
      </c>
      <c r="AS128">
        <v>731047.15558999998</v>
      </c>
      <c r="AT128">
        <v>828186.43833999999</v>
      </c>
      <c r="AU128">
        <v>732672.88080000004</v>
      </c>
      <c r="AV128">
        <v>840315.84699999995</v>
      </c>
      <c r="AW128">
        <v>772086.77792000002</v>
      </c>
    </row>
    <row r="129" spans="1:49" x14ac:dyDescent="0.45">
      <c r="A129">
        <v>426</v>
      </c>
      <c r="B129">
        <v>841362.19791999995</v>
      </c>
      <c r="C129">
        <v>754648.17072000005</v>
      </c>
      <c r="D129">
        <v>789599.77520999999</v>
      </c>
      <c r="E129">
        <v>754730.07559999998</v>
      </c>
      <c r="F129">
        <v>661260.55863999994</v>
      </c>
      <c r="G129">
        <v>756336.65774000005</v>
      </c>
      <c r="H129">
        <v>728130.36661000003</v>
      </c>
      <c r="I129">
        <v>730202.90384000004</v>
      </c>
      <c r="J129">
        <v>664788.27101999999</v>
      </c>
      <c r="K129">
        <v>740173.73118999996</v>
      </c>
      <c r="L129">
        <v>645067.24133999995</v>
      </c>
      <c r="M129">
        <v>659181.56683000003</v>
      </c>
      <c r="N129">
        <v>752145.70539999998</v>
      </c>
      <c r="O129">
        <v>659284.97123000002</v>
      </c>
      <c r="P129">
        <v>660325.74302000005</v>
      </c>
      <c r="Q129">
        <v>747898.40148999996</v>
      </c>
      <c r="R129">
        <v>749631.34186000004</v>
      </c>
      <c r="S129">
        <v>825970.63226999994</v>
      </c>
      <c r="T129">
        <v>744578.23837000004</v>
      </c>
      <c r="U129">
        <v>686856.32446000003</v>
      </c>
      <c r="V129">
        <v>789549.97054999997</v>
      </c>
      <c r="W129">
        <v>649167.81677000003</v>
      </c>
      <c r="X129">
        <v>650496.31495999999</v>
      </c>
      <c r="Y129">
        <v>649384.25717</v>
      </c>
      <c r="Z129">
        <v>664409.86074000003</v>
      </c>
      <c r="AA129">
        <v>659386.25858999998</v>
      </c>
      <c r="AB129">
        <v>752875.70195000002</v>
      </c>
      <c r="AC129">
        <v>671854.39532999997</v>
      </c>
      <c r="AD129">
        <v>655322.87211999996</v>
      </c>
      <c r="AE129">
        <v>670775.51723</v>
      </c>
      <c r="AF129">
        <v>684248.37450999999</v>
      </c>
      <c r="AG129">
        <v>664765.66561000003</v>
      </c>
      <c r="AH129">
        <v>873894.17541999999</v>
      </c>
      <c r="AI129">
        <v>764131.87529999996</v>
      </c>
      <c r="AJ129">
        <v>802105.37974</v>
      </c>
      <c r="AK129">
        <v>1119880.46856</v>
      </c>
      <c r="AL129">
        <v>761381.40338000003</v>
      </c>
      <c r="AM129">
        <v>760401.23817999999</v>
      </c>
      <c r="AN129">
        <v>669048.42654000001</v>
      </c>
      <c r="AO129">
        <v>731165.66764</v>
      </c>
      <c r="AP129">
        <v>688297.69697000005</v>
      </c>
      <c r="AQ129">
        <v>762763.53249999997</v>
      </c>
      <c r="AR129">
        <v>790821.67434999999</v>
      </c>
      <c r="AS129">
        <v>702849.99818</v>
      </c>
      <c r="AT129">
        <v>787955.71482999995</v>
      </c>
      <c r="AU129">
        <v>707187.29588999995</v>
      </c>
      <c r="AV129">
        <v>804862.62505000003</v>
      </c>
      <c r="AW129">
        <v>731308.36825000006</v>
      </c>
    </row>
    <row r="130" spans="1:49" x14ac:dyDescent="0.45">
      <c r="A130">
        <v>427</v>
      </c>
      <c r="B130">
        <v>811960.33279999997</v>
      </c>
      <c r="C130">
        <v>716531.47369999997</v>
      </c>
      <c r="D130">
        <v>760134.71323999995</v>
      </c>
      <c r="E130">
        <v>727828.76632000005</v>
      </c>
      <c r="F130">
        <v>642470.79257000005</v>
      </c>
      <c r="G130">
        <v>721874.83669000003</v>
      </c>
      <c r="H130">
        <v>704469.78122</v>
      </c>
      <c r="I130">
        <v>697315.09316000005</v>
      </c>
      <c r="J130">
        <v>630635.85085000005</v>
      </c>
      <c r="K130">
        <v>733035.95781000005</v>
      </c>
      <c r="L130">
        <v>629293.56319000002</v>
      </c>
      <c r="M130">
        <v>637193.94314999995</v>
      </c>
      <c r="N130">
        <v>720806.99037999997</v>
      </c>
      <c r="O130">
        <v>639419.13017000002</v>
      </c>
      <c r="P130">
        <v>638771.89673000004</v>
      </c>
      <c r="Q130">
        <v>717742.39520000003</v>
      </c>
      <c r="R130">
        <v>715596.70033999998</v>
      </c>
      <c r="S130">
        <v>788368.51349000004</v>
      </c>
      <c r="T130">
        <v>709080.83709000004</v>
      </c>
      <c r="U130">
        <v>675474.97231999994</v>
      </c>
      <c r="V130">
        <v>778939.27882000001</v>
      </c>
      <c r="W130">
        <v>627436.28055000002</v>
      </c>
      <c r="X130">
        <v>622169.8162</v>
      </c>
      <c r="Y130">
        <v>635645.83811000001</v>
      </c>
      <c r="Z130">
        <v>636644.24757999997</v>
      </c>
      <c r="AA130">
        <v>630438.15870000003</v>
      </c>
      <c r="AB130">
        <v>728688.53344999999</v>
      </c>
      <c r="AC130">
        <v>649157.59391000005</v>
      </c>
      <c r="AD130">
        <v>625959.55463999999</v>
      </c>
      <c r="AE130">
        <v>653842.78081999999</v>
      </c>
      <c r="AF130">
        <v>638284.26315999997</v>
      </c>
      <c r="AG130">
        <v>654319.60222999996</v>
      </c>
      <c r="AH130">
        <v>856923.28891999996</v>
      </c>
      <c r="AI130">
        <v>734443.80079999997</v>
      </c>
      <c r="AJ130">
        <v>772164.99016000004</v>
      </c>
      <c r="AK130">
        <v>1079099.9496599999</v>
      </c>
      <c r="AL130">
        <v>729511.88402999996</v>
      </c>
      <c r="AM130">
        <v>741920.15121000004</v>
      </c>
      <c r="AN130">
        <v>645893.81287999998</v>
      </c>
      <c r="AO130">
        <v>706894.55333000002</v>
      </c>
      <c r="AP130">
        <v>669873.96970000002</v>
      </c>
      <c r="AQ130">
        <v>745751.60352</v>
      </c>
      <c r="AR130">
        <v>770494.22149000003</v>
      </c>
      <c r="AS130">
        <v>688560.23955000006</v>
      </c>
      <c r="AT130">
        <v>769602.83478000003</v>
      </c>
      <c r="AU130">
        <v>687454.07187999994</v>
      </c>
      <c r="AV130">
        <v>792227.54905999999</v>
      </c>
      <c r="AW130">
        <v>701177.86942999996</v>
      </c>
    </row>
    <row r="131" spans="1:49" x14ac:dyDescent="0.45">
      <c r="A131">
        <v>428</v>
      </c>
      <c r="B131">
        <v>798513.68807999999</v>
      </c>
      <c r="C131">
        <v>692162.86523</v>
      </c>
      <c r="D131">
        <v>746791.70391000004</v>
      </c>
      <c r="E131">
        <v>709027.48129000003</v>
      </c>
      <c r="F131">
        <v>628459.81937000004</v>
      </c>
      <c r="G131">
        <v>700551.84556000005</v>
      </c>
      <c r="H131">
        <v>684026.45250000001</v>
      </c>
      <c r="I131">
        <v>670019.52890999999</v>
      </c>
      <c r="J131">
        <v>620364.11691999994</v>
      </c>
      <c r="K131">
        <v>693480.94909999997</v>
      </c>
      <c r="L131">
        <v>611540.65997000004</v>
      </c>
      <c r="M131">
        <v>619755.84374000004</v>
      </c>
      <c r="N131">
        <v>683564.48494999995</v>
      </c>
      <c r="O131">
        <v>620160.23259000003</v>
      </c>
      <c r="P131">
        <v>626750.78630000004</v>
      </c>
      <c r="Q131">
        <v>693020.43472000002</v>
      </c>
      <c r="R131">
        <v>703492.28226999997</v>
      </c>
      <c r="S131">
        <v>771654.74243999994</v>
      </c>
      <c r="T131">
        <v>693607.43111999996</v>
      </c>
      <c r="U131">
        <v>650792.12860000005</v>
      </c>
      <c r="V131">
        <v>744881.11358</v>
      </c>
      <c r="W131">
        <v>616764.41752999998</v>
      </c>
      <c r="X131">
        <v>611367.09955000004</v>
      </c>
      <c r="Y131">
        <v>608058.58750000002</v>
      </c>
      <c r="Z131">
        <v>621532.10930000001</v>
      </c>
      <c r="AA131">
        <v>612434.58200000005</v>
      </c>
      <c r="AB131">
        <v>696960.43053999997</v>
      </c>
      <c r="AC131">
        <v>632292.51688999997</v>
      </c>
      <c r="AD131">
        <v>613898.66972999997</v>
      </c>
      <c r="AE131">
        <v>626625.33927</v>
      </c>
      <c r="AF131">
        <v>623021.70813000004</v>
      </c>
      <c r="AG131">
        <v>638378.65173000004</v>
      </c>
      <c r="AH131">
        <v>827877.56943999999</v>
      </c>
      <c r="AI131">
        <v>710935.68778000004</v>
      </c>
      <c r="AJ131">
        <v>768274.56761000003</v>
      </c>
      <c r="AK131">
        <v>1021496.57828</v>
      </c>
      <c r="AL131">
        <v>713320.20059999998</v>
      </c>
      <c r="AM131">
        <v>713072.20038000005</v>
      </c>
      <c r="AN131">
        <v>616635.93876000005</v>
      </c>
      <c r="AO131">
        <v>683104.11985999998</v>
      </c>
      <c r="AP131">
        <v>640567.50279000006</v>
      </c>
      <c r="AQ131">
        <v>725066.46939999994</v>
      </c>
      <c r="AR131">
        <v>728997.37274000002</v>
      </c>
      <c r="AS131">
        <v>655468.23580999998</v>
      </c>
      <c r="AT131">
        <v>739090.73302000004</v>
      </c>
      <c r="AU131">
        <v>659951.32120999997</v>
      </c>
      <c r="AV131">
        <v>744124.28755000001</v>
      </c>
      <c r="AW131">
        <v>678370.63341999997</v>
      </c>
    </row>
    <row r="132" spans="1:49" x14ac:dyDescent="0.45">
      <c r="A132">
        <v>429</v>
      </c>
      <c r="B132">
        <v>766171.04842000001</v>
      </c>
      <c r="C132">
        <v>667035.92374</v>
      </c>
      <c r="D132">
        <v>723377.27711000002</v>
      </c>
      <c r="E132">
        <v>686774.96946000005</v>
      </c>
      <c r="F132">
        <v>597348.88185000001</v>
      </c>
      <c r="G132">
        <v>668032.41278999997</v>
      </c>
      <c r="H132">
        <v>654728.23306999996</v>
      </c>
      <c r="I132">
        <v>660752.85317000002</v>
      </c>
      <c r="J132">
        <v>593512.57875999995</v>
      </c>
      <c r="K132">
        <v>674476.31007000001</v>
      </c>
      <c r="L132">
        <v>597617.30003000004</v>
      </c>
      <c r="M132">
        <v>603534.31703000003</v>
      </c>
      <c r="N132">
        <v>671454.68215999997</v>
      </c>
      <c r="O132">
        <v>595488.18836000003</v>
      </c>
      <c r="P132">
        <v>598230.13465000002</v>
      </c>
      <c r="Q132">
        <v>666433.62789</v>
      </c>
      <c r="R132">
        <v>670720.27625999996</v>
      </c>
      <c r="S132">
        <v>756451.83606999996</v>
      </c>
      <c r="T132">
        <v>677843.27451000002</v>
      </c>
      <c r="U132">
        <v>631231.07345000003</v>
      </c>
      <c r="V132">
        <v>709365.83814999997</v>
      </c>
      <c r="W132">
        <v>598841.73673999996</v>
      </c>
      <c r="X132">
        <v>596000.11444000003</v>
      </c>
      <c r="Y132">
        <v>588293.78041000001</v>
      </c>
      <c r="Z132">
        <v>602103.05883999995</v>
      </c>
      <c r="AA132">
        <v>603030.16552000004</v>
      </c>
      <c r="AB132">
        <v>672581.39124000003</v>
      </c>
      <c r="AC132">
        <v>597679.81455999997</v>
      </c>
      <c r="AD132">
        <v>597492.42076999997</v>
      </c>
      <c r="AE132">
        <v>604397.69264000002</v>
      </c>
      <c r="AF132">
        <v>608932.62419</v>
      </c>
      <c r="AG132">
        <v>608794.20091999997</v>
      </c>
      <c r="AH132">
        <v>811294.49364</v>
      </c>
      <c r="AI132">
        <v>696828.00950000004</v>
      </c>
      <c r="AJ132">
        <v>737453.84375</v>
      </c>
      <c r="AK132">
        <v>972503.07646999997</v>
      </c>
      <c r="AL132">
        <v>683036.87659999996</v>
      </c>
      <c r="AM132">
        <v>690370.68356999999</v>
      </c>
      <c r="AN132">
        <v>600188.30542999995</v>
      </c>
      <c r="AO132">
        <v>662471.54073999997</v>
      </c>
      <c r="AP132">
        <v>623073.74806999997</v>
      </c>
      <c r="AQ132">
        <v>700093.10494999995</v>
      </c>
      <c r="AR132">
        <v>724772.31961000001</v>
      </c>
      <c r="AS132">
        <v>638173.31594</v>
      </c>
      <c r="AT132">
        <v>718384.59128000005</v>
      </c>
      <c r="AU132">
        <v>645454.23088000005</v>
      </c>
      <c r="AV132">
        <v>741752.40893999999</v>
      </c>
      <c r="AW132">
        <v>650928.70458999998</v>
      </c>
    </row>
    <row r="133" spans="1:49" x14ac:dyDescent="0.45">
      <c r="A133">
        <v>430</v>
      </c>
      <c r="B133">
        <v>752477.43574999995</v>
      </c>
      <c r="C133">
        <v>650288.01570999995</v>
      </c>
      <c r="D133">
        <v>695811.84080000001</v>
      </c>
      <c r="E133">
        <v>657784.64301</v>
      </c>
      <c r="F133">
        <v>581297.83215000003</v>
      </c>
      <c r="G133">
        <v>660437.63124000002</v>
      </c>
      <c r="H133">
        <v>635072.58178999997</v>
      </c>
      <c r="I133">
        <v>630713.39295000001</v>
      </c>
      <c r="J133">
        <v>580593.97296000004</v>
      </c>
      <c r="K133">
        <v>647605.18344000005</v>
      </c>
      <c r="L133">
        <v>579640.99069000001</v>
      </c>
      <c r="M133">
        <v>587117.79085999995</v>
      </c>
      <c r="N133">
        <v>658271.20379000006</v>
      </c>
      <c r="O133">
        <v>581428.25092999998</v>
      </c>
      <c r="P133">
        <v>580921.79243000003</v>
      </c>
      <c r="Q133">
        <v>649787.45638999995</v>
      </c>
      <c r="R133">
        <v>654450.02755999996</v>
      </c>
      <c r="S133">
        <v>729922.31333999999</v>
      </c>
      <c r="T133">
        <v>656278.06729000004</v>
      </c>
      <c r="U133">
        <v>613818.78339999996</v>
      </c>
      <c r="V133">
        <v>690622.78480999998</v>
      </c>
      <c r="W133">
        <v>569679.84021000005</v>
      </c>
      <c r="X133">
        <v>561409.82920000004</v>
      </c>
      <c r="Y133">
        <v>575575.94389999995</v>
      </c>
      <c r="Z133">
        <v>571983.93478999997</v>
      </c>
      <c r="AA133">
        <v>565866.71314000001</v>
      </c>
      <c r="AB133">
        <v>647579.43978000002</v>
      </c>
      <c r="AC133">
        <v>576598.78072000004</v>
      </c>
      <c r="AD133">
        <v>565445.07024999999</v>
      </c>
      <c r="AE133">
        <v>583605.85077999998</v>
      </c>
      <c r="AF133">
        <v>584595.57157000003</v>
      </c>
      <c r="AG133">
        <v>592710.50280999998</v>
      </c>
      <c r="AH133">
        <v>781107.14948999998</v>
      </c>
      <c r="AI133">
        <v>673356.89474999998</v>
      </c>
      <c r="AJ133">
        <v>711054.64555000002</v>
      </c>
      <c r="AK133">
        <v>936813.54986999999</v>
      </c>
      <c r="AL133">
        <v>659893.21039000002</v>
      </c>
      <c r="AM133">
        <v>676588.08067000005</v>
      </c>
      <c r="AN133">
        <v>583309.31053999998</v>
      </c>
      <c r="AO133">
        <v>638799.34488999995</v>
      </c>
      <c r="AP133">
        <v>606403.30691000004</v>
      </c>
      <c r="AQ133">
        <v>682022.84146999998</v>
      </c>
      <c r="AR133">
        <v>699607.30046000006</v>
      </c>
      <c r="AS133">
        <v>618402.17504999996</v>
      </c>
      <c r="AT133">
        <v>695191.31492999999</v>
      </c>
      <c r="AU133">
        <v>626952.33464000002</v>
      </c>
      <c r="AV133">
        <v>706587.45952999999</v>
      </c>
      <c r="AW133">
        <v>640162.57175</v>
      </c>
    </row>
    <row r="134" spans="1:49" x14ac:dyDescent="0.45">
      <c r="A134">
        <v>431</v>
      </c>
      <c r="B134">
        <v>739385.72051000001</v>
      </c>
      <c r="C134">
        <v>634328.85701000004</v>
      </c>
      <c r="D134">
        <v>673700.95151000004</v>
      </c>
      <c r="E134">
        <v>640987.28512999997</v>
      </c>
      <c r="F134">
        <v>554952.54350999999</v>
      </c>
      <c r="G134">
        <v>638725.01763999998</v>
      </c>
      <c r="H134">
        <v>618563.72444000002</v>
      </c>
      <c r="I134">
        <v>606094.38332999998</v>
      </c>
      <c r="J134">
        <v>556753.90139999997</v>
      </c>
      <c r="K134">
        <v>630766.80513999995</v>
      </c>
      <c r="L134">
        <v>545579.49402999994</v>
      </c>
      <c r="M134">
        <v>552976.40784999996</v>
      </c>
      <c r="N134">
        <v>628067.21484000003</v>
      </c>
      <c r="O134">
        <v>560098.26184000005</v>
      </c>
      <c r="P134">
        <v>555100.86549999996</v>
      </c>
      <c r="Q134">
        <v>629640.89870000002</v>
      </c>
      <c r="R134">
        <v>628794.49074000004</v>
      </c>
      <c r="S134">
        <v>713238.41807999997</v>
      </c>
      <c r="T134">
        <v>629849.33716999996</v>
      </c>
      <c r="U134">
        <v>585683.57894000004</v>
      </c>
      <c r="V134">
        <v>682884.03593000001</v>
      </c>
      <c r="W134">
        <v>551019.74054999999</v>
      </c>
      <c r="X134">
        <v>555414.18972999998</v>
      </c>
      <c r="Y134">
        <v>559800.20024999999</v>
      </c>
      <c r="Z134">
        <v>561720.46920000005</v>
      </c>
      <c r="AA134">
        <v>556855.07960000006</v>
      </c>
      <c r="AB134">
        <v>632078.61872000003</v>
      </c>
      <c r="AC134">
        <v>561865.02257000003</v>
      </c>
      <c r="AD134">
        <v>557025.86403000006</v>
      </c>
      <c r="AE134">
        <v>566288.20285999996</v>
      </c>
      <c r="AF134">
        <v>567873.73609999998</v>
      </c>
      <c r="AG134">
        <v>566300.7476</v>
      </c>
      <c r="AH134">
        <v>764611.42177999998</v>
      </c>
      <c r="AI134">
        <v>656387.08716999996</v>
      </c>
      <c r="AJ134">
        <v>686317.34253999998</v>
      </c>
      <c r="AK134">
        <v>886646.29995000002</v>
      </c>
      <c r="AL134">
        <v>642610.94093000004</v>
      </c>
      <c r="AM134">
        <v>650253.18284999998</v>
      </c>
      <c r="AN134">
        <v>558986.13812000002</v>
      </c>
      <c r="AO134">
        <v>614161.33169999998</v>
      </c>
      <c r="AP134">
        <v>574291.03165000002</v>
      </c>
      <c r="AQ134">
        <v>651643.95256999996</v>
      </c>
      <c r="AR134">
        <v>677874.24902999995</v>
      </c>
      <c r="AS134">
        <v>596558.04090999998</v>
      </c>
      <c r="AT134">
        <v>676586.16295000003</v>
      </c>
      <c r="AU134">
        <v>599026.86187000002</v>
      </c>
      <c r="AV134">
        <v>692996.78232</v>
      </c>
      <c r="AW134">
        <v>632607.83825000003</v>
      </c>
    </row>
    <row r="135" spans="1:49" x14ac:dyDescent="0.45">
      <c r="A135">
        <v>432</v>
      </c>
      <c r="B135">
        <v>711810.87113999994</v>
      </c>
      <c r="C135">
        <v>623031.22239999997</v>
      </c>
      <c r="D135">
        <v>651352.5673</v>
      </c>
      <c r="E135">
        <v>621829.24840000004</v>
      </c>
      <c r="F135">
        <v>537606.54212999996</v>
      </c>
      <c r="G135">
        <v>620130.33452999999</v>
      </c>
      <c r="H135">
        <v>597036.29134999996</v>
      </c>
      <c r="I135">
        <v>593908.14480000001</v>
      </c>
      <c r="J135">
        <v>538419.66989000002</v>
      </c>
      <c r="K135">
        <v>618738.14740999998</v>
      </c>
      <c r="L135">
        <v>531719.15049999999</v>
      </c>
      <c r="M135">
        <v>545101.66014000005</v>
      </c>
      <c r="N135">
        <v>611186.31336999999</v>
      </c>
      <c r="O135">
        <v>549503.05758000002</v>
      </c>
      <c r="P135">
        <v>531634.48137000005</v>
      </c>
      <c r="Q135">
        <v>613307.65075000003</v>
      </c>
      <c r="R135">
        <v>619210.79952999996</v>
      </c>
      <c r="S135">
        <v>687047.51346000005</v>
      </c>
      <c r="T135">
        <v>608146.17993999994</v>
      </c>
      <c r="U135">
        <v>583749.45823999995</v>
      </c>
      <c r="V135">
        <v>652057.79935999995</v>
      </c>
      <c r="W135">
        <v>527500.44227</v>
      </c>
      <c r="X135">
        <v>535098.63852000004</v>
      </c>
      <c r="Y135">
        <v>533566.81460000004</v>
      </c>
      <c r="Z135">
        <v>553859.75227000006</v>
      </c>
      <c r="AA135">
        <v>543132.57620999997</v>
      </c>
      <c r="AB135">
        <v>626648.48930999998</v>
      </c>
      <c r="AC135">
        <v>546351.05403</v>
      </c>
      <c r="AD135">
        <v>544346.26390999998</v>
      </c>
      <c r="AE135">
        <v>557570.20675999997</v>
      </c>
      <c r="AF135">
        <v>549464.0577</v>
      </c>
      <c r="AG135">
        <v>547620.01217999996</v>
      </c>
      <c r="AH135">
        <v>747786.41821999999</v>
      </c>
      <c r="AI135">
        <v>637269.73056000005</v>
      </c>
      <c r="AJ135">
        <v>661925.48878999997</v>
      </c>
      <c r="AK135">
        <v>855095.58200000005</v>
      </c>
      <c r="AL135">
        <v>622033.24364</v>
      </c>
      <c r="AM135">
        <v>615025.28379000002</v>
      </c>
      <c r="AN135">
        <v>543707.13977000001</v>
      </c>
      <c r="AO135">
        <v>601998.64960999996</v>
      </c>
      <c r="AP135">
        <v>574063.92313999997</v>
      </c>
      <c r="AQ135">
        <v>635925.65453000006</v>
      </c>
      <c r="AR135">
        <v>667379.31588000001</v>
      </c>
      <c r="AS135">
        <v>578234.30261000001</v>
      </c>
      <c r="AT135">
        <v>662686.37364000001</v>
      </c>
      <c r="AU135">
        <v>584279.71536000003</v>
      </c>
      <c r="AV135">
        <v>674914.74936000002</v>
      </c>
      <c r="AW135">
        <v>607783.55674999999</v>
      </c>
    </row>
    <row r="136" spans="1:49" x14ac:dyDescent="0.45">
      <c r="A136">
        <v>433</v>
      </c>
      <c r="B136">
        <v>693232.13887000002</v>
      </c>
      <c r="C136">
        <v>592781.125</v>
      </c>
      <c r="D136">
        <v>634744.29885000002</v>
      </c>
      <c r="E136">
        <v>604447.97791000002</v>
      </c>
      <c r="F136">
        <v>521030.19188</v>
      </c>
      <c r="G136">
        <v>603422.47254999995</v>
      </c>
      <c r="H136">
        <v>582926.76746</v>
      </c>
      <c r="I136">
        <v>579714.98241000006</v>
      </c>
      <c r="J136">
        <v>516814.69532</v>
      </c>
      <c r="K136">
        <v>607052.81412</v>
      </c>
      <c r="L136">
        <v>525606.49268000002</v>
      </c>
      <c r="M136">
        <v>517328.19640999998</v>
      </c>
      <c r="N136">
        <v>594546.87115999998</v>
      </c>
      <c r="O136">
        <v>524752.22236999997</v>
      </c>
      <c r="P136">
        <v>528083.48328000004</v>
      </c>
      <c r="Q136">
        <v>605939.14593999996</v>
      </c>
      <c r="R136">
        <v>607327.51812000002</v>
      </c>
      <c r="S136">
        <v>681316.49935000006</v>
      </c>
      <c r="T136">
        <v>601055.42039999994</v>
      </c>
      <c r="U136">
        <v>557133.01838000002</v>
      </c>
      <c r="V136">
        <v>639544.05365000002</v>
      </c>
      <c r="W136">
        <v>519450.48090999998</v>
      </c>
      <c r="X136">
        <v>519551.30479999998</v>
      </c>
      <c r="Y136">
        <v>519662.41044000001</v>
      </c>
      <c r="Z136">
        <v>524906.55914999999</v>
      </c>
      <c r="AA136">
        <v>528601.1398</v>
      </c>
      <c r="AB136">
        <v>602995.89147999999</v>
      </c>
      <c r="AC136">
        <v>532204.84276000003</v>
      </c>
      <c r="AD136">
        <v>517017.17654000001</v>
      </c>
      <c r="AE136">
        <v>536717.93287000002</v>
      </c>
      <c r="AF136">
        <v>527774.86773000006</v>
      </c>
      <c r="AG136">
        <v>526020.08421</v>
      </c>
      <c r="AH136">
        <v>737155.54098000005</v>
      </c>
      <c r="AI136">
        <v>622512.72449000005</v>
      </c>
      <c r="AJ136">
        <v>648706.85193999996</v>
      </c>
      <c r="AK136">
        <v>827589.03541000001</v>
      </c>
      <c r="AL136">
        <v>601069.41824999999</v>
      </c>
      <c r="AM136">
        <v>607012.29449</v>
      </c>
      <c r="AN136">
        <v>535670.76699000003</v>
      </c>
      <c r="AO136">
        <v>584672.51133999997</v>
      </c>
      <c r="AP136">
        <v>541221.49901999999</v>
      </c>
      <c r="AQ136">
        <v>615558.10530000005</v>
      </c>
      <c r="AR136">
        <v>628621.73161999998</v>
      </c>
      <c r="AS136">
        <v>556923.32299000002</v>
      </c>
      <c r="AT136">
        <v>634998.75772999995</v>
      </c>
      <c r="AU136">
        <v>570537.16561999999</v>
      </c>
      <c r="AV136">
        <v>662829.99048000004</v>
      </c>
      <c r="AW136">
        <v>585642.40758999996</v>
      </c>
    </row>
    <row r="137" spans="1:49" x14ac:dyDescent="0.45">
      <c r="A137">
        <v>434</v>
      </c>
      <c r="B137">
        <v>673260.48811000003</v>
      </c>
      <c r="C137">
        <v>582631.63677999994</v>
      </c>
      <c r="D137">
        <v>609867.72508</v>
      </c>
      <c r="E137">
        <v>577591.36369000003</v>
      </c>
      <c r="F137">
        <v>503409.10537</v>
      </c>
      <c r="G137">
        <v>583713.99089999998</v>
      </c>
      <c r="H137">
        <v>568294.05020000006</v>
      </c>
      <c r="I137">
        <v>559194.95695000002</v>
      </c>
      <c r="J137">
        <v>514895.44916000002</v>
      </c>
      <c r="K137">
        <v>579823.84857000003</v>
      </c>
      <c r="L137">
        <v>507635.99995999999</v>
      </c>
      <c r="M137">
        <v>517206.76539000002</v>
      </c>
      <c r="N137">
        <v>572488.74144000001</v>
      </c>
      <c r="O137">
        <v>521522.23927000002</v>
      </c>
      <c r="P137">
        <v>518692.13189000002</v>
      </c>
      <c r="Q137">
        <v>578338.10280999995</v>
      </c>
      <c r="R137">
        <v>571948.00139999995</v>
      </c>
      <c r="S137">
        <v>656978.94850000006</v>
      </c>
      <c r="T137">
        <v>584690.76693000004</v>
      </c>
      <c r="U137">
        <v>543446.73331000004</v>
      </c>
      <c r="V137">
        <v>620309.43689000001</v>
      </c>
      <c r="W137">
        <v>494139.60944999999</v>
      </c>
      <c r="X137">
        <v>500069.54624</v>
      </c>
      <c r="Y137">
        <v>508980.07053000003</v>
      </c>
      <c r="Z137">
        <v>522231.73674000002</v>
      </c>
      <c r="AA137">
        <v>513116.14175000001</v>
      </c>
      <c r="AB137">
        <v>583592.44845000003</v>
      </c>
      <c r="AC137">
        <v>523175.14489</v>
      </c>
      <c r="AD137">
        <v>509510.96466</v>
      </c>
      <c r="AE137">
        <v>527326.60334000003</v>
      </c>
      <c r="AF137">
        <v>517793.21317</v>
      </c>
      <c r="AG137">
        <v>516360.22327000002</v>
      </c>
      <c r="AH137">
        <v>713302.74213999999</v>
      </c>
      <c r="AI137">
        <v>602517.60534000001</v>
      </c>
      <c r="AJ137">
        <v>611537.56495999999</v>
      </c>
      <c r="AK137">
        <v>798754.17376999999</v>
      </c>
      <c r="AL137">
        <v>596009.28121000004</v>
      </c>
      <c r="AM137">
        <v>590613.38734999998</v>
      </c>
      <c r="AN137">
        <v>503612.20435999997</v>
      </c>
      <c r="AO137">
        <v>564510.43790999998</v>
      </c>
      <c r="AP137">
        <v>532045.44585000002</v>
      </c>
      <c r="AQ137">
        <v>592860.26442999998</v>
      </c>
      <c r="AR137">
        <v>620503.45108999999</v>
      </c>
      <c r="AS137">
        <v>549689.74898000003</v>
      </c>
      <c r="AT137">
        <v>618119.02442000003</v>
      </c>
      <c r="AU137">
        <v>547657.53807000001</v>
      </c>
      <c r="AV137">
        <v>630289.14963999996</v>
      </c>
      <c r="AW137">
        <v>576356.58932000003</v>
      </c>
    </row>
    <row r="138" spans="1:49" x14ac:dyDescent="0.45">
      <c r="A138">
        <v>435</v>
      </c>
      <c r="B138">
        <v>659482.96131000004</v>
      </c>
      <c r="C138">
        <v>566881.91197000002</v>
      </c>
      <c r="D138">
        <v>597229.99687999999</v>
      </c>
      <c r="E138">
        <v>559771.40309000004</v>
      </c>
      <c r="F138">
        <v>495713.00394000002</v>
      </c>
      <c r="G138">
        <v>560028.92726000003</v>
      </c>
      <c r="H138">
        <v>555155.58716</v>
      </c>
      <c r="I138">
        <v>537112.91813999997</v>
      </c>
      <c r="J138">
        <v>496307.90457999997</v>
      </c>
      <c r="K138">
        <v>569624.50598000002</v>
      </c>
      <c r="L138">
        <v>489157.27678000001</v>
      </c>
      <c r="M138">
        <v>497647.42210000003</v>
      </c>
      <c r="N138">
        <v>559852.07285</v>
      </c>
      <c r="O138">
        <v>494664.36971</v>
      </c>
      <c r="P138">
        <v>490033.96821000002</v>
      </c>
      <c r="Q138">
        <v>552853.02881000005</v>
      </c>
      <c r="R138">
        <v>557971.99954999995</v>
      </c>
      <c r="S138">
        <v>643587.58114999998</v>
      </c>
      <c r="T138">
        <v>566429.87005999999</v>
      </c>
      <c r="U138">
        <v>531156.01243999996</v>
      </c>
      <c r="V138">
        <v>592085.22357000003</v>
      </c>
      <c r="W138">
        <v>492659.40419999999</v>
      </c>
      <c r="X138">
        <v>493154.90383000002</v>
      </c>
      <c r="Y138">
        <v>489864.30343000003</v>
      </c>
      <c r="Z138">
        <v>494985.95559999999</v>
      </c>
      <c r="AA138">
        <v>496718.83308999997</v>
      </c>
      <c r="AB138">
        <v>567993.89318000001</v>
      </c>
      <c r="AC138">
        <v>500558.31761999999</v>
      </c>
      <c r="AD138">
        <v>492808.96405000001</v>
      </c>
      <c r="AE138">
        <v>501224.68325</v>
      </c>
      <c r="AF138">
        <v>499186.81757999997</v>
      </c>
      <c r="AG138">
        <v>501994.42368000001</v>
      </c>
      <c r="AH138">
        <v>700669.50974999997</v>
      </c>
      <c r="AI138">
        <v>592467.353</v>
      </c>
      <c r="AJ138">
        <v>615064.46258000005</v>
      </c>
      <c r="AK138">
        <v>763315.24178000004</v>
      </c>
      <c r="AL138">
        <v>568164.92951000005</v>
      </c>
      <c r="AM138">
        <v>568846.44733999996</v>
      </c>
      <c r="AN138">
        <v>491648.19770999998</v>
      </c>
      <c r="AO138">
        <v>555218.50416999997</v>
      </c>
      <c r="AP138">
        <v>512525.94887000002</v>
      </c>
      <c r="AQ138">
        <v>583969.81451000005</v>
      </c>
      <c r="AR138">
        <v>592809.89049999998</v>
      </c>
      <c r="AS138">
        <v>533263.05966000003</v>
      </c>
      <c r="AT138">
        <v>589983.11468</v>
      </c>
      <c r="AU138">
        <v>534464.19036000001</v>
      </c>
      <c r="AV138">
        <v>605201.06631999998</v>
      </c>
      <c r="AW138">
        <v>548475.82343999995</v>
      </c>
    </row>
    <row r="139" spans="1:49" x14ac:dyDescent="0.45">
      <c r="A139">
        <v>436</v>
      </c>
      <c r="B139">
        <v>640989.72384999995</v>
      </c>
      <c r="C139">
        <v>551909.44128000003</v>
      </c>
      <c r="D139">
        <v>566878.27998999995</v>
      </c>
      <c r="E139">
        <v>543603.96050000004</v>
      </c>
      <c r="F139">
        <v>481815.67178999999</v>
      </c>
      <c r="G139">
        <v>549556.55130000005</v>
      </c>
      <c r="H139">
        <v>530956.09571000002</v>
      </c>
      <c r="I139">
        <v>535761.74476999999</v>
      </c>
      <c r="J139">
        <v>476517.65555000002</v>
      </c>
      <c r="K139">
        <v>547121.30007</v>
      </c>
      <c r="L139">
        <v>477361.60122000001</v>
      </c>
      <c r="M139">
        <v>476123.56445000001</v>
      </c>
      <c r="N139">
        <v>542159.07515000005</v>
      </c>
      <c r="O139">
        <v>479426.66995000001</v>
      </c>
      <c r="P139">
        <v>488435.22191999998</v>
      </c>
      <c r="Q139">
        <v>540359.28732999996</v>
      </c>
      <c r="R139">
        <v>546737.30605000001</v>
      </c>
      <c r="S139">
        <v>636909.88411999994</v>
      </c>
      <c r="T139">
        <v>550758.36841</v>
      </c>
      <c r="U139">
        <v>512658.57191</v>
      </c>
      <c r="V139">
        <v>591909.03737000003</v>
      </c>
      <c r="W139">
        <v>480166.64231000002</v>
      </c>
      <c r="X139">
        <v>476035.42368000001</v>
      </c>
      <c r="Y139">
        <v>482720.91223000002</v>
      </c>
      <c r="Z139">
        <v>476584.75806000002</v>
      </c>
      <c r="AA139">
        <v>479572.81511999998</v>
      </c>
      <c r="AB139">
        <v>547900.89240000001</v>
      </c>
      <c r="AC139">
        <v>493388.57880999998</v>
      </c>
      <c r="AD139">
        <v>479137.85447000002</v>
      </c>
      <c r="AE139">
        <v>490369.78873999999</v>
      </c>
      <c r="AF139">
        <v>489511.61427000002</v>
      </c>
      <c r="AG139">
        <v>484530.26471000002</v>
      </c>
      <c r="AH139">
        <v>684477.59258000006</v>
      </c>
      <c r="AI139">
        <v>566327.41923999996</v>
      </c>
      <c r="AJ139">
        <v>585857.15575999999</v>
      </c>
      <c r="AK139">
        <v>745326.28495</v>
      </c>
      <c r="AL139">
        <v>556924.50589000003</v>
      </c>
      <c r="AM139">
        <v>557372.57033999998</v>
      </c>
      <c r="AN139">
        <v>475876.62735999998</v>
      </c>
      <c r="AO139">
        <v>539678.99484000006</v>
      </c>
      <c r="AP139">
        <v>495763.70101000002</v>
      </c>
      <c r="AQ139">
        <v>571338.41732999997</v>
      </c>
      <c r="AR139">
        <v>578090.63272999995</v>
      </c>
      <c r="AS139">
        <v>512774.75475000002</v>
      </c>
      <c r="AT139">
        <v>589123.10455000005</v>
      </c>
      <c r="AU139">
        <v>512150.33231000003</v>
      </c>
      <c r="AV139">
        <v>595638.12164999999</v>
      </c>
      <c r="AW139">
        <v>540453.52284999995</v>
      </c>
    </row>
    <row r="140" spans="1:49" x14ac:dyDescent="0.45">
      <c r="A140">
        <v>437</v>
      </c>
      <c r="B140">
        <v>626741.36033000005</v>
      </c>
      <c r="C140">
        <v>538706.05701999995</v>
      </c>
      <c r="D140">
        <v>564563.81082000001</v>
      </c>
      <c r="E140">
        <v>529753.96476999996</v>
      </c>
      <c r="F140">
        <v>466721.00212999998</v>
      </c>
      <c r="G140">
        <v>532565.03552999999</v>
      </c>
      <c r="H140">
        <v>510425.55773</v>
      </c>
      <c r="I140">
        <v>506966.77552999998</v>
      </c>
      <c r="J140">
        <v>462147.54545999999</v>
      </c>
      <c r="K140">
        <v>531080.39072999998</v>
      </c>
      <c r="L140">
        <v>475391.38455000002</v>
      </c>
      <c r="M140">
        <v>465584.57318000001</v>
      </c>
      <c r="N140">
        <v>534480.04318000004</v>
      </c>
      <c r="O140">
        <v>475394.41723000002</v>
      </c>
      <c r="P140">
        <v>468238.57691</v>
      </c>
      <c r="Q140">
        <v>532367.11135999998</v>
      </c>
      <c r="R140">
        <v>532971.10190000001</v>
      </c>
      <c r="S140">
        <v>612966.83888000005</v>
      </c>
      <c r="T140">
        <v>541812.73401000001</v>
      </c>
      <c r="U140">
        <v>491725.24268000002</v>
      </c>
      <c r="V140">
        <v>560220.47143999999</v>
      </c>
      <c r="W140">
        <v>465749.04777</v>
      </c>
      <c r="X140">
        <v>460832.72291999997</v>
      </c>
      <c r="Y140">
        <v>458190.27831000002</v>
      </c>
      <c r="Z140">
        <v>462871.64189999999</v>
      </c>
      <c r="AA140">
        <v>466299.24445</v>
      </c>
      <c r="AB140">
        <v>530553.08080999996</v>
      </c>
      <c r="AC140">
        <v>478048.20629</v>
      </c>
      <c r="AD140">
        <v>461377.09109</v>
      </c>
      <c r="AE140">
        <v>488687.34889999998</v>
      </c>
      <c r="AF140">
        <v>469753.45004000003</v>
      </c>
      <c r="AG140">
        <v>464997.11475000001</v>
      </c>
      <c r="AH140">
        <v>678565.94441</v>
      </c>
      <c r="AI140">
        <v>549962.22511</v>
      </c>
      <c r="AJ140">
        <v>570711.01867999998</v>
      </c>
      <c r="AK140">
        <v>732443.37765000004</v>
      </c>
      <c r="AL140">
        <v>545000.09965999995</v>
      </c>
      <c r="AM140">
        <v>546416.66356999998</v>
      </c>
      <c r="AN140">
        <v>477457.20694</v>
      </c>
      <c r="AO140">
        <v>528561.85236999998</v>
      </c>
      <c r="AP140">
        <v>491718.43466000003</v>
      </c>
      <c r="AQ140">
        <v>540714.23725000001</v>
      </c>
      <c r="AR140">
        <v>567625.51936000003</v>
      </c>
      <c r="AS140">
        <v>495047.66859000002</v>
      </c>
      <c r="AT140">
        <v>566857.52164000005</v>
      </c>
      <c r="AU140">
        <v>501171.01361000002</v>
      </c>
      <c r="AV140">
        <v>582251.25444000005</v>
      </c>
      <c r="AW140">
        <v>513175.66246999998</v>
      </c>
    </row>
    <row r="141" spans="1:49" x14ac:dyDescent="0.45">
      <c r="A141">
        <v>438</v>
      </c>
      <c r="B141">
        <v>615240.63095999998</v>
      </c>
      <c r="C141">
        <v>525040.54520000005</v>
      </c>
      <c r="D141">
        <v>544534.22482999996</v>
      </c>
      <c r="E141">
        <v>524479.90891999996</v>
      </c>
      <c r="F141">
        <v>450305.36658999999</v>
      </c>
      <c r="G141">
        <v>521183.70685999998</v>
      </c>
      <c r="H141">
        <v>498185.13526000001</v>
      </c>
      <c r="I141">
        <v>501156.33827000001</v>
      </c>
      <c r="J141">
        <v>452456.99793999997</v>
      </c>
      <c r="K141">
        <v>525065.38910999999</v>
      </c>
      <c r="L141">
        <v>453720.69101000001</v>
      </c>
      <c r="M141">
        <v>451927.83069999999</v>
      </c>
      <c r="N141">
        <v>509405.23459000001</v>
      </c>
      <c r="O141">
        <v>457769.65424</v>
      </c>
      <c r="P141">
        <v>451043.28265000001</v>
      </c>
      <c r="Q141">
        <v>513355.12367</v>
      </c>
      <c r="R141">
        <v>509716.22326</v>
      </c>
      <c r="S141">
        <v>605249.23864</v>
      </c>
      <c r="T141">
        <v>521471.81452000001</v>
      </c>
      <c r="U141">
        <v>484056.20889000001</v>
      </c>
      <c r="V141">
        <v>549564.33143999998</v>
      </c>
      <c r="W141">
        <v>449872.77444000001</v>
      </c>
      <c r="X141">
        <v>454023.07036000001</v>
      </c>
      <c r="Y141">
        <v>455701.37660999998</v>
      </c>
      <c r="Z141">
        <v>459143.99109999998</v>
      </c>
      <c r="AA141">
        <v>451223.50728999998</v>
      </c>
      <c r="AB141">
        <v>517968.79914999998</v>
      </c>
      <c r="AC141">
        <v>455338.30244</v>
      </c>
      <c r="AD141">
        <v>450554.72100000002</v>
      </c>
      <c r="AE141">
        <v>467376.37291999999</v>
      </c>
      <c r="AF141">
        <v>458871.28856999998</v>
      </c>
      <c r="AG141">
        <v>463255.6532</v>
      </c>
      <c r="AH141">
        <v>657928.21534</v>
      </c>
      <c r="AI141">
        <v>532033.61100000003</v>
      </c>
      <c r="AJ141">
        <v>547401.79630000005</v>
      </c>
      <c r="AK141">
        <v>694891.85863000003</v>
      </c>
      <c r="AL141">
        <v>527585.57232000004</v>
      </c>
      <c r="AM141">
        <v>528954.69475000002</v>
      </c>
      <c r="AN141">
        <v>453455.55904000002</v>
      </c>
      <c r="AO141">
        <v>519903.41820000001</v>
      </c>
      <c r="AP141">
        <v>469063.23115000001</v>
      </c>
      <c r="AQ141">
        <v>533057.22372000001</v>
      </c>
      <c r="AR141">
        <v>551690.36231999996</v>
      </c>
      <c r="AS141">
        <v>488306.72122000001</v>
      </c>
      <c r="AT141">
        <v>558356.28365999996</v>
      </c>
      <c r="AU141">
        <v>486439.78609000001</v>
      </c>
      <c r="AV141">
        <v>566623.85435000004</v>
      </c>
      <c r="AW141">
        <v>506322.95773999998</v>
      </c>
    </row>
    <row r="142" spans="1:49" x14ac:dyDescent="0.45">
      <c r="A142">
        <v>439</v>
      </c>
      <c r="B142">
        <v>597805.29246999999</v>
      </c>
      <c r="C142">
        <v>506035.63785</v>
      </c>
      <c r="D142">
        <v>530126.72511</v>
      </c>
      <c r="E142">
        <v>501866.97041000001</v>
      </c>
      <c r="F142">
        <v>437578.26692000002</v>
      </c>
      <c r="G142">
        <v>501116.72323</v>
      </c>
      <c r="H142">
        <v>493504.29645999998</v>
      </c>
      <c r="I142">
        <v>488668.35080999997</v>
      </c>
      <c r="J142">
        <v>433069.61080000002</v>
      </c>
      <c r="K142">
        <v>506306.74804999999</v>
      </c>
      <c r="L142">
        <v>438052.03262999997</v>
      </c>
      <c r="M142">
        <v>441787.12690999999</v>
      </c>
      <c r="N142">
        <v>497148.94248999999</v>
      </c>
      <c r="O142">
        <v>453102.28909999999</v>
      </c>
      <c r="P142">
        <v>440072.33293999999</v>
      </c>
      <c r="Q142">
        <v>491452.83792999998</v>
      </c>
      <c r="R142">
        <v>494919.97464999999</v>
      </c>
      <c r="S142">
        <v>583429.54281000001</v>
      </c>
      <c r="T142">
        <v>504910.40797</v>
      </c>
      <c r="U142">
        <v>469961.28294</v>
      </c>
      <c r="V142">
        <v>539003.83978000004</v>
      </c>
      <c r="W142">
        <v>434945.57588999998</v>
      </c>
      <c r="X142">
        <v>441681.07089999999</v>
      </c>
      <c r="Y142">
        <v>440345.76458999998</v>
      </c>
      <c r="Z142">
        <v>439646.64139</v>
      </c>
      <c r="AA142">
        <v>440169.53947999998</v>
      </c>
      <c r="AB142">
        <v>496495.39841999998</v>
      </c>
      <c r="AC142">
        <v>455819.37987</v>
      </c>
      <c r="AD142">
        <v>437542.01361999998</v>
      </c>
      <c r="AE142">
        <v>452501.65188000002</v>
      </c>
      <c r="AF142">
        <v>445713.27958999999</v>
      </c>
      <c r="AG142">
        <v>450061.51968999999</v>
      </c>
      <c r="AH142">
        <v>653349.69721999997</v>
      </c>
      <c r="AI142">
        <v>526017.80996999994</v>
      </c>
      <c r="AJ142">
        <v>547568.74742000003</v>
      </c>
      <c r="AK142">
        <v>668583.74575999996</v>
      </c>
      <c r="AL142">
        <v>506251.56602999999</v>
      </c>
      <c r="AM142">
        <v>510021.71591000003</v>
      </c>
      <c r="AN142">
        <v>450203.46977999998</v>
      </c>
      <c r="AO142">
        <v>512430.57318000001</v>
      </c>
      <c r="AP142">
        <v>465574.43547000003</v>
      </c>
      <c r="AQ142">
        <v>520786.46567000001</v>
      </c>
      <c r="AR142">
        <v>536961.21637000004</v>
      </c>
      <c r="AS142">
        <v>473755.18005999998</v>
      </c>
      <c r="AT142">
        <v>529078.59236999997</v>
      </c>
      <c r="AU142">
        <v>474734.13764999999</v>
      </c>
      <c r="AV142">
        <v>552935.33412000001</v>
      </c>
      <c r="AW142">
        <v>494839.62929999997</v>
      </c>
    </row>
    <row r="143" spans="1:49" x14ac:dyDescent="0.45">
      <c r="A143">
        <v>440</v>
      </c>
      <c r="B143">
        <v>581102.31126999995</v>
      </c>
      <c r="C143">
        <v>505653.35398000001</v>
      </c>
      <c r="D143">
        <v>522827.24460999999</v>
      </c>
      <c r="E143">
        <v>489384.50255999999</v>
      </c>
      <c r="F143">
        <v>429079.14734999998</v>
      </c>
      <c r="G143">
        <v>493842.97042000003</v>
      </c>
      <c r="H143">
        <v>472706.62849999999</v>
      </c>
      <c r="I143">
        <v>472598.92024000001</v>
      </c>
      <c r="J143">
        <v>427648.79865999997</v>
      </c>
      <c r="K143">
        <v>495887.98086000001</v>
      </c>
      <c r="L143">
        <v>432048.44160999998</v>
      </c>
      <c r="M143">
        <v>433004.30595000001</v>
      </c>
      <c r="N143">
        <v>486545.12063000002</v>
      </c>
      <c r="O143">
        <v>437031.73641999997</v>
      </c>
      <c r="P143">
        <v>430434.55118000001</v>
      </c>
      <c r="Q143">
        <v>483016.48827999999</v>
      </c>
      <c r="R143">
        <v>483414.69089000003</v>
      </c>
      <c r="S143">
        <v>574327.97375999996</v>
      </c>
      <c r="T143">
        <v>495956.51977999997</v>
      </c>
      <c r="U143">
        <v>460777.07432000001</v>
      </c>
      <c r="V143">
        <v>521531.09593000001</v>
      </c>
      <c r="W143">
        <v>425529.09729000001</v>
      </c>
      <c r="X143">
        <v>430289.83194</v>
      </c>
      <c r="Y143">
        <v>423398.29548999999</v>
      </c>
      <c r="Z143">
        <v>425785.37452000001</v>
      </c>
      <c r="AA143">
        <v>418465.41321999999</v>
      </c>
      <c r="AB143">
        <v>484587.52970999997</v>
      </c>
      <c r="AC143">
        <v>432375.79350999999</v>
      </c>
      <c r="AD143">
        <v>433796.65233000001</v>
      </c>
      <c r="AE143">
        <v>438699.96811000002</v>
      </c>
      <c r="AF143">
        <v>427868.51494000002</v>
      </c>
      <c r="AG143">
        <v>434851.50838000001</v>
      </c>
      <c r="AH143">
        <v>629965.08401999995</v>
      </c>
      <c r="AI143">
        <v>504570.61699000001</v>
      </c>
      <c r="AJ143">
        <v>517960.00809999998</v>
      </c>
      <c r="AK143">
        <v>626499.42553000001</v>
      </c>
      <c r="AL143">
        <v>493925.95142</v>
      </c>
      <c r="AM143">
        <v>498465.07361999998</v>
      </c>
      <c r="AN143">
        <v>431189.15802999999</v>
      </c>
      <c r="AO143">
        <v>489234.04196</v>
      </c>
      <c r="AP143">
        <v>449350.29181999998</v>
      </c>
      <c r="AQ143">
        <v>509462.48856000003</v>
      </c>
      <c r="AR143">
        <v>516004.59135</v>
      </c>
      <c r="AS143">
        <v>453649.04060000001</v>
      </c>
      <c r="AT143">
        <v>526524.95022999996</v>
      </c>
      <c r="AU143">
        <v>463906.93669</v>
      </c>
      <c r="AV143">
        <v>541461.13181000005</v>
      </c>
      <c r="AW143">
        <v>473340.34464999998</v>
      </c>
    </row>
    <row r="144" spans="1:49" x14ac:dyDescent="0.45">
      <c r="A144">
        <v>441</v>
      </c>
      <c r="B144">
        <v>579473.34998000006</v>
      </c>
      <c r="C144">
        <v>487212.47872999997</v>
      </c>
      <c r="D144">
        <v>517515.72145000001</v>
      </c>
      <c r="E144">
        <v>486328.14351000002</v>
      </c>
      <c r="F144">
        <v>424021.26227000001</v>
      </c>
      <c r="G144">
        <v>485471.59087000001</v>
      </c>
      <c r="H144">
        <v>457195.00589999999</v>
      </c>
      <c r="I144">
        <v>461930.86861</v>
      </c>
      <c r="J144">
        <v>416655.36787000002</v>
      </c>
      <c r="K144">
        <v>484849.36048999999</v>
      </c>
      <c r="L144">
        <v>413799.98599000002</v>
      </c>
      <c r="M144">
        <v>414627.85980999999</v>
      </c>
      <c r="N144">
        <v>474865.06099999999</v>
      </c>
      <c r="O144">
        <v>428826.64879000001</v>
      </c>
      <c r="P144">
        <v>433297.84697999997</v>
      </c>
      <c r="Q144">
        <v>472931.35580999998</v>
      </c>
      <c r="R144">
        <v>487534.38355000003</v>
      </c>
      <c r="S144">
        <v>565654.47843000002</v>
      </c>
      <c r="T144">
        <v>487799.42933000001</v>
      </c>
      <c r="U144">
        <v>446074.67533</v>
      </c>
      <c r="V144">
        <v>502231.14608999999</v>
      </c>
      <c r="W144">
        <v>416512.65746000002</v>
      </c>
      <c r="X144">
        <v>408261.10563000001</v>
      </c>
      <c r="Y144">
        <v>405942.75952000002</v>
      </c>
      <c r="Z144">
        <v>418397.42093999998</v>
      </c>
      <c r="AA144">
        <v>413430.77162000001</v>
      </c>
      <c r="AB144">
        <v>482354.38455000002</v>
      </c>
      <c r="AC144">
        <v>434871.42877</v>
      </c>
      <c r="AD144">
        <v>419147.63501000003</v>
      </c>
      <c r="AE144">
        <v>425780.21016000002</v>
      </c>
      <c r="AF144">
        <v>429020.16464999999</v>
      </c>
      <c r="AG144">
        <v>426129.17122000002</v>
      </c>
      <c r="AH144">
        <v>631904.31600999995</v>
      </c>
      <c r="AI144">
        <v>505204.33223</v>
      </c>
      <c r="AJ144">
        <v>525015.95051</v>
      </c>
      <c r="AK144">
        <v>596926.39197</v>
      </c>
      <c r="AL144">
        <v>492558.14059000002</v>
      </c>
      <c r="AM144">
        <v>486083.34405999997</v>
      </c>
      <c r="AN144">
        <v>412762.65982</v>
      </c>
      <c r="AO144">
        <v>489004.90268</v>
      </c>
      <c r="AP144">
        <v>440589.51934</v>
      </c>
      <c r="AQ144">
        <v>485401.50608999998</v>
      </c>
      <c r="AR144">
        <v>516829.84402999998</v>
      </c>
      <c r="AS144">
        <v>450526.47706</v>
      </c>
      <c r="AT144">
        <v>510331.30523</v>
      </c>
      <c r="AU144">
        <v>453791.21802999999</v>
      </c>
      <c r="AV144">
        <v>526386.42671999999</v>
      </c>
      <c r="AW144">
        <v>467626.39084000001</v>
      </c>
    </row>
    <row r="145" spans="1:49" x14ac:dyDescent="0.45">
      <c r="A145">
        <v>442</v>
      </c>
      <c r="B145">
        <v>567234.66347000003</v>
      </c>
      <c r="C145">
        <v>483393.77561000001</v>
      </c>
      <c r="D145">
        <v>488416.22359000001</v>
      </c>
      <c r="E145">
        <v>462258.35386999999</v>
      </c>
      <c r="F145">
        <v>402709.16541000002</v>
      </c>
      <c r="G145">
        <v>464068.02805999998</v>
      </c>
      <c r="H145">
        <v>455699.10074000002</v>
      </c>
      <c r="I145">
        <v>455185.14390000002</v>
      </c>
      <c r="J145">
        <v>411813.01757999999</v>
      </c>
      <c r="K145">
        <v>475599.94056000002</v>
      </c>
      <c r="L145">
        <v>413887.39558000001</v>
      </c>
      <c r="M145">
        <v>412029.23853999999</v>
      </c>
      <c r="N145">
        <v>459651.31732999999</v>
      </c>
      <c r="O145">
        <v>423229.91811000003</v>
      </c>
      <c r="P145">
        <v>407159.09522999998</v>
      </c>
      <c r="Q145">
        <v>461936.23690000002</v>
      </c>
      <c r="R145">
        <v>472987.51199000003</v>
      </c>
      <c r="S145">
        <v>561271.06321000005</v>
      </c>
      <c r="T145">
        <v>472040.55823999998</v>
      </c>
      <c r="U145">
        <v>437263.25958999997</v>
      </c>
      <c r="V145">
        <v>499192.54320000001</v>
      </c>
      <c r="W145">
        <v>405474.02593</v>
      </c>
      <c r="X145">
        <v>400181.85745000001</v>
      </c>
      <c r="Y145">
        <v>410081.48687999998</v>
      </c>
      <c r="Z145">
        <v>411577.95556999999</v>
      </c>
      <c r="AA145">
        <v>402003.06133</v>
      </c>
      <c r="AB145">
        <v>462300.61917000002</v>
      </c>
      <c r="AC145">
        <v>424823.60768999998</v>
      </c>
      <c r="AD145">
        <v>403707.28949</v>
      </c>
      <c r="AE145">
        <v>417398.97508</v>
      </c>
      <c r="AF145">
        <v>418164.98475</v>
      </c>
      <c r="AG145">
        <v>412783.97294000001</v>
      </c>
      <c r="AH145">
        <v>614559.43359999999</v>
      </c>
      <c r="AI145">
        <v>491051.03850000002</v>
      </c>
      <c r="AJ145">
        <v>504597.34337999998</v>
      </c>
      <c r="AK145">
        <v>572784.42374999996</v>
      </c>
      <c r="AL145">
        <v>465168.31034000003</v>
      </c>
      <c r="AM145">
        <v>473930.94441</v>
      </c>
      <c r="AN145">
        <v>403673.30194999999</v>
      </c>
      <c r="AO145">
        <v>469840.93822000001</v>
      </c>
      <c r="AP145">
        <v>420238.08999000001</v>
      </c>
      <c r="AQ145">
        <v>474233.63357000001</v>
      </c>
      <c r="AR145">
        <v>496288.26178</v>
      </c>
      <c r="AS145">
        <v>434140.71801000001</v>
      </c>
      <c r="AT145">
        <v>500934.80998000002</v>
      </c>
      <c r="AU145">
        <v>439094.46318000002</v>
      </c>
      <c r="AV145">
        <v>500796.48862000002</v>
      </c>
      <c r="AW145">
        <v>453719.47580000001</v>
      </c>
    </row>
    <row r="146" spans="1:49" x14ac:dyDescent="0.45">
      <c r="A146">
        <v>443</v>
      </c>
      <c r="B146">
        <v>553293.26575999998</v>
      </c>
      <c r="C146">
        <v>462063.43257</v>
      </c>
      <c r="D146">
        <v>475831.37307999999</v>
      </c>
      <c r="E146">
        <v>469650.19384999998</v>
      </c>
      <c r="F146">
        <v>400314.67551999999</v>
      </c>
      <c r="G146">
        <v>455405.63734999998</v>
      </c>
      <c r="H146">
        <v>436788.04242000001</v>
      </c>
      <c r="I146">
        <v>452355.49696000002</v>
      </c>
      <c r="J146">
        <v>403294.19974000001</v>
      </c>
      <c r="K146">
        <v>459680.42707999999</v>
      </c>
      <c r="L146">
        <v>398169.65402999998</v>
      </c>
      <c r="M146">
        <v>402565.47115</v>
      </c>
      <c r="N146">
        <v>446905.38205000001</v>
      </c>
      <c r="O146">
        <v>416153.19462999998</v>
      </c>
      <c r="P146">
        <v>405543.44884999999</v>
      </c>
      <c r="Q146">
        <v>448477.81331</v>
      </c>
      <c r="R146">
        <v>445881.90275000001</v>
      </c>
      <c r="S146">
        <v>540646.52755</v>
      </c>
      <c r="T146">
        <v>459724.01235999999</v>
      </c>
      <c r="U146">
        <v>422675.07452999998</v>
      </c>
      <c r="V146">
        <v>483105.60022000002</v>
      </c>
      <c r="W146">
        <v>398798.46528</v>
      </c>
      <c r="X146">
        <v>399572.63296000002</v>
      </c>
      <c r="Y146">
        <v>390897.17478</v>
      </c>
      <c r="Z146">
        <v>402602.23531999998</v>
      </c>
      <c r="AA146">
        <v>400110.74115000002</v>
      </c>
      <c r="AB146">
        <v>461904.06679999997</v>
      </c>
      <c r="AC146">
        <v>407341.52441999997</v>
      </c>
      <c r="AD146">
        <v>393807.17965000001</v>
      </c>
      <c r="AE146">
        <v>415831.56792</v>
      </c>
      <c r="AF146">
        <v>405798.23294999998</v>
      </c>
      <c r="AG146">
        <v>410232.26438000001</v>
      </c>
      <c r="AH146">
        <v>612014.50324999995</v>
      </c>
      <c r="AI146">
        <v>468344.61872000003</v>
      </c>
      <c r="AJ146">
        <v>488318.45179999998</v>
      </c>
      <c r="AK146">
        <v>537393.35594000004</v>
      </c>
      <c r="AL146">
        <v>451471.50776000001</v>
      </c>
      <c r="AM146">
        <v>467098.92846000002</v>
      </c>
      <c r="AN146">
        <v>403162.57027000003</v>
      </c>
      <c r="AO146">
        <v>458397.80223999999</v>
      </c>
      <c r="AP146">
        <v>420570.51637000003</v>
      </c>
      <c r="AQ146">
        <v>470355.3947</v>
      </c>
      <c r="AR146">
        <v>493251.25478000002</v>
      </c>
      <c r="AS146">
        <v>429951.62773000001</v>
      </c>
      <c r="AT146">
        <v>495070.31683000003</v>
      </c>
      <c r="AU146">
        <v>432792.10346999997</v>
      </c>
      <c r="AV146">
        <v>503438.48428999999</v>
      </c>
      <c r="AW146">
        <v>458128.10132000002</v>
      </c>
    </row>
    <row r="147" spans="1:49" x14ac:dyDescent="0.45">
      <c r="A147">
        <v>444</v>
      </c>
      <c r="B147">
        <v>544115.91755999997</v>
      </c>
      <c r="C147">
        <v>464719.22295000002</v>
      </c>
      <c r="D147">
        <v>465238.26358999999</v>
      </c>
      <c r="E147">
        <v>449877.25277000002</v>
      </c>
      <c r="F147">
        <v>401088.78733000002</v>
      </c>
      <c r="G147">
        <v>451780.64935000002</v>
      </c>
      <c r="H147">
        <v>430680.40889000002</v>
      </c>
      <c r="I147">
        <v>432374.68404999998</v>
      </c>
      <c r="J147">
        <v>385855.54888000002</v>
      </c>
      <c r="K147">
        <v>454462.54673</v>
      </c>
      <c r="L147">
        <v>393310.13014999998</v>
      </c>
      <c r="M147">
        <v>390004.44280000002</v>
      </c>
      <c r="N147">
        <v>438786.79460000002</v>
      </c>
      <c r="O147">
        <v>388393.07655</v>
      </c>
      <c r="P147">
        <v>385913.54976000002</v>
      </c>
      <c r="Q147">
        <v>437128.4399</v>
      </c>
      <c r="R147">
        <v>446183.89782000001</v>
      </c>
      <c r="S147">
        <v>536172.03593000001</v>
      </c>
      <c r="T147">
        <v>461030.10248</v>
      </c>
      <c r="U147">
        <v>418756.30405999999</v>
      </c>
      <c r="V147">
        <v>457850.99089999998</v>
      </c>
      <c r="W147">
        <v>390599.94958999997</v>
      </c>
      <c r="X147">
        <v>390594.86508000002</v>
      </c>
      <c r="Y147">
        <v>388303.68271999998</v>
      </c>
      <c r="Z147">
        <v>391373.46775000001</v>
      </c>
      <c r="AA147">
        <v>389869.95217</v>
      </c>
      <c r="AB147">
        <v>451383.73638999998</v>
      </c>
      <c r="AC147">
        <v>405863.57613</v>
      </c>
      <c r="AD147">
        <v>389573.81432</v>
      </c>
      <c r="AE147">
        <v>398638.07513000001</v>
      </c>
      <c r="AF147">
        <v>398170.02776999999</v>
      </c>
      <c r="AG147">
        <v>396910.19315000001</v>
      </c>
      <c r="AH147">
        <v>602269.87158000004</v>
      </c>
      <c r="AI147">
        <v>475086.48706000001</v>
      </c>
      <c r="AJ147">
        <v>490147.25203999999</v>
      </c>
      <c r="AK147">
        <v>512206.99440999998</v>
      </c>
      <c r="AL147">
        <v>457142.30235999997</v>
      </c>
      <c r="AM147">
        <v>455015.97905999998</v>
      </c>
      <c r="AN147">
        <v>399782.79197000002</v>
      </c>
      <c r="AO147">
        <v>457346.60401000001</v>
      </c>
      <c r="AP147">
        <v>403283.36326000001</v>
      </c>
      <c r="AQ147">
        <v>453862.86301999999</v>
      </c>
      <c r="AR147">
        <v>471258.77202999999</v>
      </c>
      <c r="AS147">
        <v>422610.60697000002</v>
      </c>
      <c r="AT147">
        <v>481712.98392999999</v>
      </c>
      <c r="AU147">
        <v>428455.39846</v>
      </c>
      <c r="AV147">
        <v>488340.66619000002</v>
      </c>
      <c r="AW147">
        <v>436610.47213000001</v>
      </c>
    </row>
    <row r="148" spans="1:49" x14ac:dyDescent="0.45">
      <c r="A148">
        <v>445</v>
      </c>
      <c r="B148">
        <v>541895.15044999996</v>
      </c>
      <c r="C148">
        <v>454082.51032</v>
      </c>
      <c r="D148">
        <v>461649.67586999998</v>
      </c>
      <c r="E148">
        <v>439673.64458999998</v>
      </c>
      <c r="F148">
        <v>386185.25816000003</v>
      </c>
      <c r="G148">
        <v>437827.48207000003</v>
      </c>
      <c r="H148">
        <v>423968.19101000001</v>
      </c>
      <c r="I148">
        <v>431734.55807000003</v>
      </c>
      <c r="J148">
        <v>369802.22859999997</v>
      </c>
      <c r="K148">
        <v>452882.62868999998</v>
      </c>
      <c r="L148">
        <v>376531.65247999999</v>
      </c>
      <c r="M148">
        <v>387287.63387999998</v>
      </c>
      <c r="N148">
        <v>423879.68664000003</v>
      </c>
      <c r="O148">
        <v>392375.48125000001</v>
      </c>
      <c r="P148">
        <v>385172.35006999999</v>
      </c>
      <c r="Q148">
        <v>437407.34276999999</v>
      </c>
      <c r="R148">
        <v>430116.4363</v>
      </c>
      <c r="S148">
        <v>524366.07035000005</v>
      </c>
      <c r="T148">
        <v>453417.97428000002</v>
      </c>
      <c r="U148">
        <v>408050.33441000001</v>
      </c>
      <c r="V148">
        <v>464879.75903000002</v>
      </c>
      <c r="W148">
        <v>386353.37929000001</v>
      </c>
      <c r="X148">
        <v>371864.06731000001</v>
      </c>
      <c r="Y148">
        <v>369136.50560999999</v>
      </c>
      <c r="Z148">
        <v>387832.49086000002</v>
      </c>
      <c r="AA148">
        <v>385106.22009000002</v>
      </c>
      <c r="AB148">
        <v>437795.05786</v>
      </c>
      <c r="AC148">
        <v>395093.83007000003</v>
      </c>
      <c r="AD148">
        <v>379117.32806999999</v>
      </c>
      <c r="AE148">
        <v>394851.73145999998</v>
      </c>
      <c r="AF148">
        <v>384104.38679000002</v>
      </c>
      <c r="AG148">
        <v>384228.30658999999</v>
      </c>
      <c r="AH148">
        <v>599679.46924000001</v>
      </c>
      <c r="AI148">
        <v>462377.75656000001</v>
      </c>
      <c r="AJ148">
        <v>465565.88381999999</v>
      </c>
      <c r="AK148">
        <v>502855.09834000003</v>
      </c>
      <c r="AL148">
        <v>438986.08953</v>
      </c>
      <c r="AM148">
        <v>441682.01166999998</v>
      </c>
      <c r="AN148">
        <v>388003.97155999998</v>
      </c>
      <c r="AO148">
        <v>446480.25657999999</v>
      </c>
      <c r="AP148">
        <v>398541.93086000002</v>
      </c>
      <c r="AQ148">
        <v>445803.96652000002</v>
      </c>
      <c r="AR148">
        <v>469623.99816000002</v>
      </c>
      <c r="AS148">
        <v>417049.40347999998</v>
      </c>
      <c r="AT148">
        <v>476001.01250000001</v>
      </c>
      <c r="AU148">
        <v>418676.42090999999</v>
      </c>
      <c r="AV148">
        <v>483065.88413999998</v>
      </c>
      <c r="AW148">
        <v>432304.43520000001</v>
      </c>
    </row>
    <row r="149" spans="1:49" x14ac:dyDescent="0.45">
      <c r="A149">
        <v>446</v>
      </c>
      <c r="B149">
        <v>525654.39861999999</v>
      </c>
      <c r="C149">
        <v>431773.79323000001</v>
      </c>
      <c r="D149">
        <v>454900.55579999997</v>
      </c>
      <c r="E149">
        <v>430230.09334000002</v>
      </c>
      <c r="F149">
        <v>378540.43890000001</v>
      </c>
      <c r="G149">
        <v>422705.99901000003</v>
      </c>
      <c r="H149">
        <v>410573.27785999997</v>
      </c>
      <c r="I149">
        <v>421343.34976999997</v>
      </c>
      <c r="J149">
        <v>377974.51235999999</v>
      </c>
      <c r="K149">
        <v>439821.90201000002</v>
      </c>
      <c r="L149">
        <v>378904.83578000002</v>
      </c>
      <c r="M149">
        <v>377924.27651</v>
      </c>
      <c r="N149">
        <v>429734.16823000001</v>
      </c>
      <c r="O149">
        <v>383104.40805000003</v>
      </c>
      <c r="P149">
        <v>374484.22327000002</v>
      </c>
      <c r="Q149">
        <v>419792.86356000003</v>
      </c>
      <c r="R149">
        <v>418349.74868999998</v>
      </c>
      <c r="S149">
        <v>521015.55145999999</v>
      </c>
      <c r="T149">
        <v>434602.58146999998</v>
      </c>
      <c r="U149">
        <v>405280.54132999998</v>
      </c>
      <c r="V149">
        <v>462175.03756999999</v>
      </c>
      <c r="W149">
        <v>365202.29350999999</v>
      </c>
      <c r="X149">
        <v>372637.31485000002</v>
      </c>
      <c r="Y149">
        <v>363508.78051999997</v>
      </c>
      <c r="Z149">
        <v>369190.78116000001</v>
      </c>
      <c r="AA149">
        <v>372500.11985999998</v>
      </c>
      <c r="AB149">
        <v>425139.53865</v>
      </c>
      <c r="AC149">
        <v>375338.84168000001</v>
      </c>
      <c r="AD149">
        <v>370362.81757999997</v>
      </c>
      <c r="AE149">
        <v>384003.94540999999</v>
      </c>
      <c r="AF149">
        <v>381578.64136000001</v>
      </c>
      <c r="AG149">
        <v>384133.15493999998</v>
      </c>
      <c r="AH149">
        <v>590469.38827</v>
      </c>
      <c r="AI149">
        <v>446477.77811000001</v>
      </c>
      <c r="AJ149">
        <v>469245.07438000001</v>
      </c>
      <c r="AK149">
        <v>479241.1825</v>
      </c>
      <c r="AL149">
        <v>437373.73397</v>
      </c>
      <c r="AM149">
        <v>433235.66256999999</v>
      </c>
      <c r="AN149">
        <v>375425.13312999997</v>
      </c>
      <c r="AO149">
        <v>441767.24994000001</v>
      </c>
      <c r="AP149">
        <v>385335.20708000002</v>
      </c>
      <c r="AQ149">
        <v>447099.44156000001</v>
      </c>
      <c r="AR149">
        <v>456231.81200999999</v>
      </c>
      <c r="AS149">
        <v>405555.00641999999</v>
      </c>
      <c r="AT149">
        <v>451530.38942999998</v>
      </c>
      <c r="AU149">
        <v>402809.51367999997</v>
      </c>
      <c r="AV149">
        <v>480707.77175000001</v>
      </c>
      <c r="AW149">
        <v>426379.16243999999</v>
      </c>
    </row>
    <row r="150" spans="1:49" x14ac:dyDescent="0.45">
      <c r="A150">
        <v>447</v>
      </c>
      <c r="B150">
        <v>522984.00124000001</v>
      </c>
      <c r="C150">
        <v>428358.87128999998</v>
      </c>
      <c r="D150">
        <v>443658.88747999998</v>
      </c>
      <c r="E150">
        <v>424150.22496000002</v>
      </c>
      <c r="F150">
        <v>366439.68459999998</v>
      </c>
      <c r="G150">
        <v>422414.31549000001</v>
      </c>
      <c r="H150">
        <v>408791.66859000002</v>
      </c>
      <c r="I150">
        <v>408053.28236000001</v>
      </c>
      <c r="J150">
        <v>364188.89208999998</v>
      </c>
      <c r="K150">
        <v>429589.49222000001</v>
      </c>
      <c r="L150">
        <v>359012.67583999998</v>
      </c>
      <c r="M150">
        <v>369910.44757999998</v>
      </c>
      <c r="N150">
        <v>418264.18053000001</v>
      </c>
      <c r="O150">
        <v>372936.85262999998</v>
      </c>
      <c r="P150">
        <v>368071.55137</v>
      </c>
      <c r="Q150">
        <v>413966.29872000002</v>
      </c>
      <c r="R150">
        <v>414918.44907999999</v>
      </c>
      <c r="S150">
        <v>510803.45520000003</v>
      </c>
      <c r="T150">
        <v>438987.41541999998</v>
      </c>
      <c r="U150">
        <v>385045.85810999997</v>
      </c>
      <c r="V150">
        <v>438856.20121999999</v>
      </c>
      <c r="W150">
        <v>361593.36048999999</v>
      </c>
      <c r="X150">
        <v>362697.58714000002</v>
      </c>
      <c r="Y150">
        <v>356801.10297000001</v>
      </c>
      <c r="Z150">
        <v>358175.59249000001</v>
      </c>
      <c r="AA150">
        <v>363164.48361</v>
      </c>
      <c r="AB150">
        <v>412181.19026</v>
      </c>
      <c r="AC150">
        <v>372940.59250999999</v>
      </c>
      <c r="AD150">
        <v>357743.96249000001</v>
      </c>
      <c r="AE150">
        <v>372954.37202000001</v>
      </c>
      <c r="AF150">
        <v>369883.19063000003</v>
      </c>
      <c r="AG150">
        <v>379964.00764000003</v>
      </c>
      <c r="AH150">
        <v>572361.03879000002</v>
      </c>
      <c r="AI150">
        <v>447948.48771999998</v>
      </c>
      <c r="AJ150">
        <v>449014.62059000001</v>
      </c>
      <c r="AK150">
        <v>473849.94738000003</v>
      </c>
      <c r="AL150">
        <v>425838.84776999999</v>
      </c>
      <c r="AM150">
        <v>424497.23239999998</v>
      </c>
      <c r="AN150">
        <v>359895.67349000002</v>
      </c>
      <c r="AO150">
        <v>433849.75547999999</v>
      </c>
      <c r="AP150">
        <v>384469.97606999998</v>
      </c>
      <c r="AQ150">
        <v>430643.52240000002</v>
      </c>
      <c r="AR150">
        <v>444703.18122000003</v>
      </c>
      <c r="AS150">
        <v>389538.3198</v>
      </c>
      <c r="AT150">
        <v>444554.55273</v>
      </c>
      <c r="AU150">
        <v>395176.40665999998</v>
      </c>
      <c r="AV150">
        <v>453098.16849000001</v>
      </c>
      <c r="AW150">
        <v>410200.38498999999</v>
      </c>
    </row>
    <row r="151" spans="1:49" x14ac:dyDescent="0.45">
      <c r="A151">
        <v>448</v>
      </c>
      <c r="B151">
        <v>502474.15480000002</v>
      </c>
      <c r="C151">
        <v>423574.92862000002</v>
      </c>
      <c r="D151">
        <v>432734.21077000001</v>
      </c>
      <c r="E151">
        <v>412149.81572999997</v>
      </c>
      <c r="F151">
        <v>361417.99911999999</v>
      </c>
      <c r="G151">
        <v>412930.29936</v>
      </c>
      <c r="H151">
        <v>392260.81069999997</v>
      </c>
      <c r="I151">
        <v>396688.75173999998</v>
      </c>
      <c r="J151">
        <v>357029.07572999998</v>
      </c>
      <c r="K151">
        <v>424003.40513000003</v>
      </c>
      <c r="L151">
        <v>358025.58055999997</v>
      </c>
      <c r="M151">
        <v>360687.23829000001</v>
      </c>
      <c r="N151">
        <v>406994.31228999997</v>
      </c>
      <c r="O151">
        <v>361907.92627</v>
      </c>
      <c r="P151">
        <v>369724.73483999999</v>
      </c>
      <c r="Q151">
        <v>403424.54596000002</v>
      </c>
      <c r="R151">
        <v>408108.41816</v>
      </c>
      <c r="S151">
        <v>501831.04041000002</v>
      </c>
      <c r="T151">
        <v>419195.66003000003</v>
      </c>
      <c r="U151">
        <v>386517.90979000001</v>
      </c>
      <c r="V151">
        <v>437272.78625</v>
      </c>
      <c r="W151">
        <v>354387.12367</v>
      </c>
      <c r="X151">
        <v>352274.46917</v>
      </c>
      <c r="Y151">
        <v>357711.96677</v>
      </c>
      <c r="Z151">
        <v>355138.91301999998</v>
      </c>
      <c r="AA151">
        <v>366880.75057999999</v>
      </c>
      <c r="AB151">
        <v>404484.38244000002</v>
      </c>
      <c r="AC151">
        <v>374149.45003000001</v>
      </c>
      <c r="AD151">
        <v>355133.50738999998</v>
      </c>
      <c r="AE151">
        <v>372611.18793999997</v>
      </c>
      <c r="AF151">
        <v>368443.80127</v>
      </c>
      <c r="AG151">
        <v>361734.79606000002</v>
      </c>
      <c r="AH151">
        <v>576208.54101000004</v>
      </c>
      <c r="AI151">
        <v>438815.57733</v>
      </c>
      <c r="AJ151">
        <v>435217.31774000003</v>
      </c>
      <c r="AK151">
        <v>446101.97963000002</v>
      </c>
      <c r="AL151">
        <v>410003.01160000003</v>
      </c>
      <c r="AM151">
        <v>413708.61355000001</v>
      </c>
      <c r="AN151">
        <v>352400.86966000003</v>
      </c>
      <c r="AO151">
        <v>427960.73824999999</v>
      </c>
      <c r="AP151">
        <v>376905.25504999998</v>
      </c>
      <c r="AQ151">
        <v>420681.54985000001</v>
      </c>
      <c r="AR151">
        <v>432601.83081000001</v>
      </c>
      <c r="AS151">
        <v>384592.46214999998</v>
      </c>
      <c r="AT151">
        <v>438831.80544000003</v>
      </c>
      <c r="AU151">
        <v>390938.45699999999</v>
      </c>
      <c r="AV151">
        <v>447209.11927999998</v>
      </c>
      <c r="AW151">
        <v>409862.28242</v>
      </c>
    </row>
    <row r="152" spans="1:49" x14ac:dyDescent="0.45">
      <c r="A152">
        <v>449</v>
      </c>
      <c r="B152">
        <v>504469.45737000002</v>
      </c>
      <c r="C152">
        <v>420844.91333000001</v>
      </c>
      <c r="D152">
        <v>425077.90769999998</v>
      </c>
      <c r="E152">
        <v>395626.08458000002</v>
      </c>
      <c r="F152">
        <v>349556.51499</v>
      </c>
      <c r="G152">
        <v>397579.73086000001</v>
      </c>
      <c r="H152">
        <v>385743.28081999999</v>
      </c>
      <c r="I152">
        <v>392388.06505999999</v>
      </c>
      <c r="J152">
        <v>342945.8162</v>
      </c>
      <c r="K152">
        <v>409216.50162</v>
      </c>
      <c r="L152">
        <v>347020.43257</v>
      </c>
      <c r="M152">
        <v>358349.43511999998</v>
      </c>
      <c r="N152">
        <v>394549.01684</v>
      </c>
      <c r="O152">
        <v>354092.97402999998</v>
      </c>
      <c r="P152">
        <v>357511.47164</v>
      </c>
      <c r="Q152">
        <v>393216.08097000001</v>
      </c>
      <c r="R152">
        <v>398930.17142000003</v>
      </c>
      <c r="S152">
        <v>494974.81797999999</v>
      </c>
      <c r="T152">
        <v>417378.86748999998</v>
      </c>
      <c r="U152">
        <v>377938.33032000001</v>
      </c>
      <c r="V152">
        <v>424543.79645000002</v>
      </c>
      <c r="W152">
        <v>343709.93520000001</v>
      </c>
      <c r="X152">
        <v>348202.78275000001</v>
      </c>
      <c r="Y152">
        <v>348173.99300000002</v>
      </c>
      <c r="Z152">
        <v>351948.79229000001</v>
      </c>
      <c r="AA152">
        <v>357981.56677999999</v>
      </c>
      <c r="AB152">
        <v>394881.00847</v>
      </c>
      <c r="AC152">
        <v>352355.70434</v>
      </c>
      <c r="AD152">
        <v>349457.18582999997</v>
      </c>
      <c r="AE152">
        <v>350406.05021000002</v>
      </c>
      <c r="AF152">
        <v>359867.72931000002</v>
      </c>
      <c r="AG152">
        <v>357677.60632999998</v>
      </c>
      <c r="AH152">
        <v>555383.71435000002</v>
      </c>
      <c r="AI152">
        <v>427595.60697000002</v>
      </c>
      <c r="AJ152">
        <v>429600.93403</v>
      </c>
      <c r="AK152">
        <v>432931.06955999997</v>
      </c>
      <c r="AL152">
        <v>400826.16061999998</v>
      </c>
      <c r="AM152">
        <v>405824.06429000001</v>
      </c>
      <c r="AN152">
        <v>345832.85028999997</v>
      </c>
      <c r="AO152">
        <v>416002.01783000003</v>
      </c>
      <c r="AP152">
        <v>369925.41324000002</v>
      </c>
      <c r="AQ152">
        <v>409166.12920000002</v>
      </c>
      <c r="AR152">
        <v>426250.41190000001</v>
      </c>
      <c r="AS152">
        <v>368527.82827</v>
      </c>
      <c r="AT152">
        <v>426228.41993999999</v>
      </c>
      <c r="AU152">
        <v>373074.37919000001</v>
      </c>
      <c r="AV152">
        <v>437795.33921000001</v>
      </c>
      <c r="AW152">
        <v>393942.78813</v>
      </c>
    </row>
    <row r="153" spans="1:49" x14ac:dyDescent="0.45">
      <c r="A153">
        <v>450</v>
      </c>
      <c r="B153">
        <v>494017.68647000002</v>
      </c>
      <c r="C153">
        <v>420081.58308000001</v>
      </c>
      <c r="D153">
        <v>420668.91469000001</v>
      </c>
      <c r="E153">
        <v>395577.37378999998</v>
      </c>
      <c r="F153">
        <v>353071.81244000001</v>
      </c>
      <c r="G153">
        <v>398223.60797000001</v>
      </c>
      <c r="H153">
        <v>377363.15736999997</v>
      </c>
      <c r="I153">
        <v>380414.19018999999</v>
      </c>
      <c r="J153">
        <v>340297.87695000001</v>
      </c>
      <c r="K153">
        <v>394569.10976999998</v>
      </c>
      <c r="L153">
        <v>348333.60259000002</v>
      </c>
      <c r="M153">
        <v>352614.91297</v>
      </c>
      <c r="N153">
        <v>387449.06102999998</v>
      </c>
      <c r="O153">
        <v>345483.62251000002</v>
      </c>
      <c r="P153">
        <v>357686.66145000001</v>
      </c>
      <c r="Q153">
        <v>381782.35462</v>
      </c>
      <c r="R153">
        <v>385322.75935000001</v>
      </c>
      <c r="S153">
        <v>491564.42712000001</v>
      </c>
      <c r="T153">
        <v>412126.98580999998</v>
      </c>
      <c r="U153">
        <v>369453.77065999998</v>
      </c>
      <c r="V153">
        <v>412099.20701999997</v>
      </c>
      <c r="W153">
        <v>337961.84171000001</v>
      </c>
      <c r="X153">
        <v>335466.63245999999</v>
      </c>
      <c r="Y153">
        <v>335988.86498000001</v>
      </c>
      <c r="Z153">
        <v>344323.81706999999</v>
      </c>
      <c r="AA153">
        <v>338836.75784999999</v>
      </c>
      <c r="AB153">
        <v>387046.87030000001</v>
      </c>
      <c r="AC153">
        <v>351755.34333</v>
      </c>
      <c r="AD153">
        <v>344603.12949999998</v>
      </c>
      <c r="AE153">
        <v>350505.27377000003</v>
      </c>
      <c r="AF153">
        <v>346454.41749999998</v>
      </c>
      <c r="AG153">
        <v>350823.14867999998</v>
      </c>
      <c r="AH153">
        <v>552160.08424999996</v>
      </c>
      <c r="AI153">
        <v>420083.68961</v>
      </c>
      <c r="AJ153">
        <v>431545.29901000002</v>
      </c>
      <c r="AK153">
        <v>428264.51825999998</v>
      </c>
      <c r="AL153">
        <v>389340.20908</v>
      </c>
      <c r="AM153">
        <v>398130.24794999999</v>
      </c>
      <c r="AN153">
        <v>331803.61018000002</v>
      </c>
      <c r="AO153">
        <v>408531.48103999998</v>
      </c>
      <c r="AP153">
        <v>367103.25981999998</v>
      </c>
      <c r="AQ153">
        <v>401962.59996999998</v>
      </c>
      <c r="AR153">
        <v>414468.05154000001</v>
      </c>
      <c r="AS153">
        <v>365666.31923999998</v>
      </c>
      <c r="AT153">
        <v>409514.45149000001</v>
      </c>
      <c r="AU153">
        <v>371530.70149000001</v>
      </c>
      <c r="AV153">
        <v>431534.16167</v>
      </c>
      <c r="AW153">
        <v>386839.06757999997</v>
      </c>
    </row>
    <row r="154" spans="1:49" x14ac:dyDescent="0.45">
      <c r="A154">
        <v>451</v>
      </c>
      <c r="B154">
        <v>485083.57036000001</v>
      </c>
      <c r="C154">
        <v>399505.56478999997</v>
      </c>
      <c r="D154">
        <v>400730.78395000001</v>
      </c>
      <c r="E154">
        <v>376295.0992</v>
      </c>
      <c r="F154">
        <v>339940.03372000001</v>
      </c>
      <c r="G154">
        <v>381804.30901000003</v>
      </c>
      <c r="H154">
        <v>378023.88303000003</v>
      </c>
      <c r="I154">
        <v>368958.80025999999</v>
      </c>
      <c r="J154">
        <v>328781.40607000003</v>
      </c>
      <c r="K154">
        <v>390621.33067</v>
      </c>
      <c r="L154">
        <v>331324.86816000001</v>
      </c>
      <c r="M154">
        <v>347078.99209999997</v>
      </c>
      <c r="N154">
        <v>381477.79095</v>
      </c>
      <c r="O154">
        <v>336831.30735999998</v>
      </c>
      <c r="P154">
        <v>343885.47378</v>
      </c>
      <c r="Q154">
        <v>375061.78693</v>
      </c>
      <c r="R154">
        <v>384327.06703999999</v>
      </c>
      <c r="S154">
        <v>477842.35551000002</v>
      </c>
      <c r="T154">
        <v>394895.25959999999</v>
      </c>
      <c r="U154">
        <v>358528.46279999998</v>
      </c>
      <c r="V154">
        <v>405393.61316000001</v>
      </c>
      <c r="W154">
        <v>329117.20374000003</v>
      </c>
      <c r="X154">
        <v>324771.36741000001</v>
      </c>
      <c r="Y154">
        <v>329671.53759000002</v>
      </c>
      <c r="Z154">
        <v>332020.39199999999</v>
      </c>
      <c r="AA154">
        <v>329531.50423000002</v>
      </c>
      <c r="AB154">
        <v>382859.06589000003</v>
      </c>
      <c r="AC154">
        <v>343324.03441000002</v>
      </c>
      <c r="AD154">
        <v>324025.32247000001</v>
      </c>
      <c r="AE154">
        <v>341853.34719</v>
      </c>
      <c r="AF154">
        <v>342928.51163000002</v>
      </c>
      <c r="AG154">
        <v>339957.00754000002</v>
      </c>
      <c r="AH154">
        <v>555410.78610999999</v>
      </c>
      <c r="AI154">
        <v>412266.91509000002</v>
      </c>
      <c r="AJ154">
        <v>409635.59129999997</v>
      </c>
      <c r="AK154">
        <v>420298.84146999998</v>
      </c>
      <c r="AL154">
        <v>386429.92301000003</v>
      </c>
      <c r="AM154">
        <v>386958.56516</v>
      </c>
      <c r="AN154">
        <v>328887.96084999997</v>
      </c>
      <c r="AO154">
        <v>401153.33328999998</v>
      </c>
      <c r="AP154">
        <v>352029.11936000001</v>
      </c>
      <c r="AQ154">
        <v>387430.90250999999</v>
      </c>
      <c r="AR154">
        <v>408242.625</v>
      </c>
      <c r="AS154">
        <v>354094.93621000001</v>
      </c>
      <c r="AT154">
        <v>404725.11007</v>
      </c>
      <c r="AU154">
        <v>353262.74518000003</v>
      </c>
      <c r="AV154">
        <v>427799.28849000001</v>
      </c>
      <c r="AW154">
        <v>374261.59289999999</v>
      </c>
    </row>
    <row r="155" spans="1:49" x14ac:dyDescent="0.45">
      <c r="A155">
        <v>452</v>
      </c>
      <c r="B155">
        <v>481010.53700000001</v>
      </c>
      <c r="C155">
        <v>395325.36043</v>
      </c>
      <c r="D155">
        <v>404432.49286</v>
      </c>
      <c r="E155">
        <v>376035.24498000002</v>
      </c>
      <c r="F155">
        <v>329264.60956000001</v>
      </c>
      <c r="G155">
        <v>377363.88079999998</v>
      </c>
      <c r="H155">
        <v>362347.76454</v>
      </c>
      <c r="I155">
        <v>362644.78424000001</v>
      </c>
      <c r="J155">
        <v>328076.44137000002</v>
      </c>
      <c r="K155">
        <v>384486.87160999997</v>
      </c>
      <c r="L155">
        <v>328093.01133000001</v>
      </c>
      <c r="M155">
        <v>336253.50621999998</v>
      </c>
      <c r="N155">
        <v>366308.36239000002</v>
      </c>
      <c r="O155">
        <v>334913.40743999998</v>
      </c>
      <c r="P155">
        <v>329623.34597000002</v>
      </c>
      <c r="Q155">
        <v>368858.37132999999</v>
      </c>
      <c r="R155">
        <v>371089.19786000001</v>
      </c>
      <c r="S155">
        <v>470703.15656999999</v>
      </c>
      <c r="T155">
        <v>393780.40032999997</v>
      </c>
      <c r="U155">
        <v>356187.14043000003</v>
      </c>
      <c r="V155">
        <v>397859.95746000001</v>
      </c>
      <c r="W155">
        <v>329220.38887999998</v>
      </c>
      <c r="X155">
        <v>324887.72314000002</v>
      </c>
      <c r="Y155">
        <v>326409.21444000001</v>
      </c>
      <c r="Z155">
        <v>325607.41597999999</v>
      </c>
      <c r="AA155">
        <v>334855.91518000001</v>
      </c>
      <c r="AB155">
        <v>378011.89059999998</v>
      </c>
      <c r="AC155">
        <v>342318.32770000002</v>
      </c>
      <c r="AD155">
        <v>338789.11998999998</v>
      </c>
      <c r="AE155">
        <v>332263.59166999999</v>
      </c>
      <c r="AF155">
        <v>339587.91924999998</v>
      </c>
      <c r="AG155">
        <v>333591.09551000001</v>
      </c>
      <c r="AH155">
        <v>546135.33664999995</v>
      </c>
      <c r="AI155">
        <v>406819.69747999997</v>
      </c>
      <c r="AJ155">
        <v>417451.15226</v>
      </c>
      <c r="AK155">
        <v>393079.23586999997</v>
      </c>
      <c r="AL155">
        <v>387121.12319999997</v>
      </c>
      <c r="AM155">
        <v>381222.26037999999</v>
      </c>
      <c r="AN155">
        <v>321016.1752</v>
      </c>
      <c r="AO155">
        <v>386879.84869000001</v>
      </c>
      <c r="AP155">
        <v>344087.91369999998</v>
      </c>
      <c r="AQ155">
        <v>375740.43312</v>
      </c>
      <c r="AR155">
        <v>399293.43744000001</v>
      </c>
      <c r="AS155">
        <v>358379.43096999999</v>
      </c>
      <c r="AT155">
        <v>397285.40231999999</v>
      </c>
      <c r="AU155">
        <v>353340.25984999997</v>
      </c>
      <c r="AV155">
        <v>412000.51001000003</v>
      </c>
      <c r="AW155">
        <v>368553.25417999999</v>
      </c>
    </row>
    <row r="156" spans="1:49" x14ac:dyDescent="0.45">
      <c r="A156">
        <v>453</v>
      </c>
      <c r="B156">
        <v>469870.57065000001</v>
      </c>
      <c r="C156">
        <v>387234.93679000001</v>
      </c>
      <c r="D156">
        <v>385712.56813999999</v>
      </c>
      <c r="E156">
        <v>370796.15892999998</v>
      </c>
      <c r="F156">
        <v>323909.76458999998</v>
      </c>
      <c r="G156">
        <v>378387.00718999997</v>
      </c>
      <c r="H156">
        <v>355075.79379000003</v>
      </c>
      <c r="I156">
        <v>358103.08139000001</v>
      </c>
      <c r="J156">
        <v>319267.07691</v>
      </c>
      <c r="K156">
        <v>374840.95562000002</v>
      </c>
      <c r="L156">
        <v>326112.64299999998</v>
      </c>
      <c r="M156">
        <v>332876.82429000002</v>
      </c>
      <c r="N156">
        <v>363966.00708000001</v>
      </c>
      <c r="O156">
        <v>330658.96675999998</v>
      </c>
      <c r="P156">
        <v>328357.19123</v>
      </c>
      <c r="Q156">
        <v>368476.80755999999</v>
      </c>
      <c r="R156">
        <v>359846.45006</v>
      </c>
      <c r="S156">
        <v>469648.56247</v>
      </c>
      <c r="T156">
        <v>389632.01413999998</v>
      </c>
      <c r="U156">
        <v>346225.70484000002</v>
      </c>
      <c r="V156">
        <v>382497.03827000002</v>
      </c>
      <c r="W156">
        <v>320441.09755000001</v>
      </c>
      <c r="X156">
        <v>310560.98301000003</v>
      </c>
      <c r="Y156">
        <v>313876.48927000002</v>
      </c>
      <c r="Z156">
        <v>320862.07065000001</v>
      </c>
      <c r="AA156">
        <v>323165.34032999998</v>
      </c>
      <c r="AB156">
        <v>367815.09404</v>
      </c>
      <c r="AC156">
        <v>334646.28857999999</v>
      </c>
      <c r="AD156">
        <v>320664.571</v>
      </c>
      <c r="AE156">
        <v>328145.31540999998</v>
      </c>
      <c r="AF156">
        <v>328702.2634</v>
      </c>
      <c r="AG156">
        <v>327329.25156</v>
      </c>
      <c r="AH156">
        <v>535219.18256999995</v>
      </c>
      <c r="AI156">
        <v>398177.72168999998</v>
      </c>
      <c r="AJ156">
        <v>395980.05401000002</v>
      </c>
      <c r="AK156">
        <v>389298.02246000001</v>
      </c>
      <c r="AL156">
        <v>367741.40935999999</v>
      </c>
      <c r="AM156">
        <v>372805.36799</v>
      </c>
      <c r="AN156">
        <v>317448.32734000002</v>
      </c>
      <c r="AO156">
        <v>376699.41749000002</v>
      </c>
      <c r="AP156">
        <v>337378.92898999999</v>
      </c>
      <c r="AQ156">
        <v>378997.36259999999</v>
      </c>
      <c r="AR156">
        <v>383168.64640999999</v>
      </c>
      <c r="AS156">
        <v>345691.99614</v>
      </c>
      <c r="AT156">
        <v>393130.11356000003</v>
      </c>
      <c r="AU156">
        <v>355270.18854</v>
      </c>
      <c r="AV156">
        <v>409770.93050000002</v>
      </c>
      <c r="AW156">
        <v>354587.64406000002</v>
      </c>
    </row>
    <row r="157" spans="1:49" x14ac:dyDescent="0.45">
      <c r="A157">
        <v>454</v>
      </c>
      <c r="B157">
        <v>470052.56782</v>
      </c>
      <c r="C157">
        <v>377463.88926000003</v>
      </c>
      <c r="D157">
        <v>385160.40110000002</v>
      </c>
      <c r="E157">
        <v>359842.10898999998</v>
      </c>
      <c r="F157">
        <v>315228.28615</v>
      </c>
      <c r="G157">
        <v>362014.93903000001</v>
      </c>
      <c r="H157">
        <v>349677.02214999998</v>
      </c>
      <c r="I157">
        <v>358704.71471999999</v>
      </c>
      <c r="J157">
        <v>318868.47394</v>
      </c>
      <c r="K157">
        <v>374357.59756999998</v>
      </c>
      <c r="L157">
        <v>321526.66860999999</v>
      </c>
      <c r="M157">
        <v>325705.06537000003</v>
      </c>
      <c r="N157">
        <v>361476.21110999997</v>
      </c>
      <c r="O157">
        <v>320561.88889</v>
      </c>
      <c r="P157">
        <v>323141.48433000001</v>
      </c>
      <c r="Q157">
        <v>360545.35274</v>
      </c>
      <c r="R157">
        <v>361747.06984000001</v>
      </c>
      <c r="S157">
        <v>465523.35058000003</v>
      </c>
      <c r="T157">
        <v>386098.77269999997</v>
      </c>
      <c r="U157">
        <v>335165.73885999998</v>
      </c>
      <c r="V157">
        <v>379264.24112000002</v>
      </c>
      <c r="W157">
        <v>320368.71677</v>
      </c>
      <c r="X157">
        <v>305627.01974999998</v>
      </c>
      <c r="Y157">
        <v>310399.87050999998</v>
      </c>
      <c r="Z157">
        <v>322693.89224999998</v>
      </c>
      <c r="AA157">
        <v>314993.86906</v>
      </c>
      <c r="AB157">
        <v>351698.39873000002</v>
      </c>
      <c r="AC157">
        <v>318190.38088000001</v>
      </c>
      <c r="AD157">
        <v>318004.44916000002</v>
      </c>
      <c r="AE157">
        <v>326135.58046999999</v>
      </c>
      <c r="AF157">
        <v>318236.13709999999</v>
      </c>
      <c r="AG157">
        <v>315976.08648</v>
      </c>
      <c r="AH157">
        <v>533332.24794999999</v>
      </c>
      <c r="AI157">
        <v>386137.15392000001</v>
      </c>
      <c r="AJ157">
        <v>394815.89763999998</v>
      </c>
      <c r="AK157">
        <v>380218.36868999997</v>
      </c>
      <c r="AL157">
        <v>362766.49203999998</v>
      </c>
      <c r="AM157">
        <v>367586.01947</v>
      </c>
      <c r="AN157">
        <v>306770.40840000001</v>
      </c>
      <c r="AO157">
        <v>374762.94068</v>
      </c>
      <c r="AP157">
        <v>334883.71769999998</v>
      </c>
      <c r="AQ157">
        <v>366691.53431999998</v>
      </c>
      <c r="AR157">
        <v>389822.28535999998</v>
      </c>
      <c r="AS157">
        <v>340896.94725000003</v>
      </c>
      <c r="AT157">
        <v>385202.95344999997</v>
      </c>
      <c r="AU157">
        <v>345539.19854000001</v>
      </c>
      <c r="AV157">
        <v>392687.87426999997</v>
      </c>
      <c r="AW157">
        <v>350163.39937</v>
      </c>
    </row>
    <row r="158" spans="1:49" x14ac:dyDescent="0.45">
      <c r="A158">
        <v>455</v>
      </c>
      <c r="B158">
        <v>465517.69634999998</v>
      </c>
      <c r="C158">
        <v>370226.62209000002</v>
      </c>
      <c r="D158">
        <v>378443.70129</v>
      </c>
      <c r="E158">
        <v>358970.13897000003</v>
      </c>
      <c r="F158">
        <v>318526.14698000002</v>
      </c>
      <c r="G158">
        <v>355442.00018999999</v>
      </c>
      <c r="H158">
        <v>346334.77467999997</v>
      </c>
      <c r="I158">
        <v>342757.20247000002</v>
      </c>
      <c r="J158">
        <v>306487.95620000002</v>
      </c>
      <c r="K158">
        <v>370708.34976000001</v>
      </c>
      <c r="L158">
        <v>313789.73118</v>
      </c>
      <c r="M158">
        <v>317297.30716000003</v>
      </c>
      <c r="N158">
        <v>351430.26514999999</v>
      </c>
      <c r="O158">
        <v>312900.69595999998</v>
      </c>
      <c r="P158">
        <v>321367.53340999997</v>
      </c>
      <c r="Q158">
        <v>344078.65496999997</v>
      </c>
      <c r="R158">
        <v>355029.48618000001</v>
      </c>
      <c r="S158">
        <v>454114.67022999999</v>
      </c>
      <c r="T158">
        <v>368280.84821999999</v>
      </c>
      <c r="U158">
        <v>335244.07481000002</v>
      </c>
      <c r="V158">
        <v>381605.53039999999</v>
      </c>
      <c r="W158">
        <v>315190.70926999999</v>
      </c>
      <c r="X158">
        <v>305143.29827000003</v>
      </c>
      <c r="Y158">
        <v>306431.12159</v>
      </c>
      <c r="Z158">
        <v>312673.48346000002</v>
      </c>
      <c r="AA158">
        <v>307395.36781000003</v>
      </c>
      <c r="AB158">
        <v>362152.07530000003</v>
      </c>
      <c r="AC158">
        <v>311747.73233999999</v>
      </c>
      <c r="AD158">
        <v>306737.93209000002</v>
      </c>
      <c r="AE158">
        <v>318049.77435999998</v>
      </c>
      <c r="AF158">
        <v>312193.64147999999</v>
      </c>
      <c r="AG158">
        <v>313516.80978000001</v>
      </c>
      <c r="AH158">
        <v>533118.13396000001</v>
      </c>
      <c r="AI158">
        <v>385798.19040999998</v>
      </c>
      <c r="AJ158">
        <v>380511.98749999999</v>
      </c>
      <c r="AK158">
        <v>377365.95854999998</v>
      </c>
      <c r="AL158">
        <v>353638.55391000002</v>
      </c>
      <c r="AM158">
        <v>358783.07280999998</v>
      </c>
      <c r="AN158">
        <v>309869.34610000002</v>
      </c>
      <c r="AO158">
        <v>362983.94484000001</v>
      </c>
      <c r="AP158">
        <v>325450.20607999997</v>
      </c>
      <c r="AQ158">
        <v>357259.00307999999</v>
      </c>
      <c r="AR158">
        <v>373959.70354000002</v>
      </c>
      <c r="AS158">
        <v>328933.98064999998</v>
      </c>
      <c r="AT158">
        <v>373296.12738000002</v>
      </c>
      <c r="AU158">
        <v>342800.56141999998</v>
      </c>
      <c r="AV158">
        <v>389869.14650999999</v>
      </c>
      <c r="AW158">
        <v>343868.78204000002</v>
      </c>
    </row>
    <row r="159" spans="1:49" x14ac:dyDescent="0.45">
      <c r="A159">
        <v>456</v>
      </c>
      <c r="B159">
        <v>453635.78479000001</v>
      </c>
      <c r="C159">
        <v>371173.25235000002</v>
      </c>
      <c r="D159">
        <v>364316.36852999998</v>
      </c>
      <c r="E159">
        <v>345380.00228999997</v>
      </c>
      <c r="F159">
        <v>311976.62734000001</v>
      </c>
      <c r="G159">
        <v>343552.02578999999</v>
      </c>
      <c r="H159">
        <v>337463.78045000002</v>
      </c>
      <c r="I159">
        <v>336158.47730000003</v>
      </c>
      <c r="J159">
        <v>305899.76387999998</v>
      </c>
      <c r="K159">
        <v>357637.04437999998</v>
      </c>
      <c r="L159">
        <v>313161.80674999999</v>
      </c>
      <c r="M159">
        <v>314564.54236000002</v>
      </c>
      <c r="N159">
        <v>347966.42681999999</v>
      </c>
      <c r="O159">
        <v>310963.99754999997</v>
      </c>
      <c r="P159">
        <v>314572.10342</v>
      </c>
      <c r="Q159">
        <v>340718.12036</v>
      </c>
      <c r="R159">
        <v>351405.80635000003</v>
      </c>
      <c r="S159">
        <v>439359.34009000001</v>
      </c>
      <c r="T159">
        <v>367049.34253000002</v>
      </c>
      <c r="U159">
        <v>332084.88371000002</v>
      </c>
      <c r="V159">
        <v>367657.67638999998</v>
      </c>
      <c r="W159">
        <v>300696.25429999997</v>
      </c>
      <c r="X159">
        <v>304257.80812</v>
      </c>
      <c r="Y159">
        <v>299802.34125</v>
      </c>
      <c r="Z159">
        <v>306611.77708000003</v>
      </c>
      <c r="AA159">
        <v>299576.97097999998</v>
      </c>
      <c r="AB159">
        <v>344130.95247999998</v>
      </c>
      <c r="AC159">
        <v>313688.65979000001</v>
      </c>
      <c r="AD159">
        <v>301959.69147000002</v>
      </c>
      <c r="AE159">
        <v>313500.22476000001</v>
      </c>
      <c r="AF159">
        <v>309798.12190999999</v>
      </c>
      <c r="AG159">
        <v>312610.02873000002</v>
      </c>
      <c r="AH159">
        <v>526657.72407</v>
      </c>
      <c r="AI159">
        <v>376563.64718999999</v>
      </c>
      <c r="AJ159">
        <v>382362.89042000001</v>
      </c>
      <c r="AK159">
        <v>365298.88250000001</v>
      </c>
      <c r="AL159">
        <v>349202.99852000002</v>
      </c>
      <c r="AM159">
        <v>353907.19030999998</v>
      </c>
      <c r="AN159">
        <v>299584.72884</v>
      </c>
      <c r="AO159">
        <v>358150.49086000002</v>
      </c>
      <c r="AP159">
        <v>316081.08260000002</v>
      </c>
      <c r="AQ159">
        <v>348281.81618000002</v>
      </c>
      <c r="AR159">
        <v>376194.52886999998</v>
      </c>
      <c r="AS159">
        <v>332858.07143000001</v>
      </c>
      <c r="AT159">
        <v>368638.95577</v>
      </c>
      <c r="AU159">
        <v>331960.33571000001</v>
      </c>
      <c r="AV159">
        <v>369947.05342000001</v>
      </c>
      <c r="AW159">
        <v>346915.39130999998</v>
      </c>
    </row>
    <row r="160" spans="1:49" x14ac:dyDescent="0.45">
      <c r="A160">
        <v>457</v>
      </c>
      <c r="B160">
        <v>448917.35045000003</v>
      </c>
      <c r="C160">
        <v>366152.08770999999</v>
      </c>
      <c r="D160">
        <v>370916.51809000003</v>
      </c>
      <c r="E160">
        <v>349543.17356000002</v>
      </c>
      <c r="F160">
        <v>304114.55547999998</v>
      </c>
      <c r="G160">
        <v>350009.13747000002</v>
      </c>
      <c r="H160">
        <v>334085.05721</v>
      </c>
      <c r="I160">
        <v>334771.95659999998</v>
      </c>
      <c r="J160">
        <v>297466.84606000001</v>
      </c>
      <c r="K160">
        <v>353087.20157999999</v>
      </c>
      <c r="L160">
        <v>294546.43221</v>
      </c>
      <c r="M160">
        <v>311124.57214</v>
      </c>
      <c r="N160">
        <v>352017.30031999998</v>
      </c>
      <c r="O160">
        <v>303440.76697</v>
      </c>
      <c r="P160">
        <v>312809.28616000002</v>
      </c>
      <c r="Q160">
        <v>342197.36420000001</v>
      </c>
      <c r="R160">
        <v>335231.77156999998</v>
      </c>
      <c r="S160">
        <v>449733.54152000003</v>
      </c>
      <c r="T160">
        <v>363874.86765999999</v>
      </c>
      <c r="U160">
        <v>322164.65509999997</v>
      </c>
      <c r="V160">
        <v>368314.06861000002</v>
      </c>
      <c r="W160">
        <v>297458.21107000002</v>
      </c>
      <c r="X160">
        <v>298196.94112999999</v>
      </c>
      <c r="Y160">
        <v>291402.13776000001</v>
      </c>
      <c r="Z160">
        <v>302101.77028</v>
      </c>
      <c r="AA160">
        <v>301756.79142999998</v>
      </c>
      <c r="AB160">
        <v>350372.56092999998</v>
      </c>
      <c r="AC160">
        <v>306369.99820999999</v>
      </c>
      <c r="AD160">
        <v>306806.94166000001</v>
      </c>
      <c r="AE160">
        <v>311814.91275000002</v>
      </c>
      <c r="AF160">
        <v>302354.75543999998</v>
      </c>
      <c r="AG160">
        <v>304794.51486</v>
      </c>
      <c r="AH160">
        <v>508194.35424000002</v>
      </c>
      <c r="AI160">
        <v>375350.57762</v>
      </c>
      <c r="AJ160">
        <v>369319.70409999997</v>
      </c>
      <c r="AK160">
        <v>371742.23034000001</v>
      </c>
      <c r="AL160">
        <v>346932.86573999998</v>
      </c>
      <c r="AM160">
        <v>346709.72671999998</v>
      </c>
      <c r="AN160">
        <v>296027.21785999998</v>
      </c>
      <c r="AO160">
        <v>360404.41834999999</v>
      </c>
      <c r="AP160">
        <v>315362.87054999999</v>
      </c>
      <c r="AQ160">
        <v>348904.16599000001</v>
      </c>
      <c r="AR160">
        <v>366426.89387000003</v>
      </c>
      <c r="AS160">
        <v>320263.76532000001</v>
      </c>
      <c r="AT160">
        <v>364423.47207000002</v>
      </c>
      <c r="AU160">
        <v>328296.50621000002</v>
      </c>
      <c r="AV160">
        <v>378270.53915000003</v>
      </c>
      <c r="AW160">
        <v>340667.54405999999</v>
      </c>
    </row>
    <row r="161" spans="1:49" x14ac:dyDescent="0.45">
      <c r="A161">
        <v>458</v>
      </c>
      <c r="B161">
        <v>451749.77364999999</v>
      </c>
      <c r="C161">
        <v>356689.99475999997</v>
      </c>
      <c r="D161">
        <v>357701.61106999998</v>
      </c>
      <c r="E161">
        <v>344539.56822000002</v>
      </c>
      <c r="F161">
        <v>295276.40279999998</v>
      </c>
      <c r="G161">
        <v>337749.67087999999</v>
      </c>
      <c r="H161">
        <v>319695.60564000002</v>
      </c>
      <c r="I161">
        <v>324118.03376999998</v>
      </c>
      <c r="J161">
        <v>294890.07873000001</v>
      </c>
      <c r="K161">
        <v>351792.86669</v>
      </c>
      <c r="L161">
        <v>298240.43291999999</v>
      </c>
      <c r="M161">
        <v>304852.88399</v>
      </c>
      <c r="N161">
        <v>336931.26585000003</v>
      </c>
      <c r="O161">
        <v>299140.9853</v>
      </c>
      <c r="P161">
        <v>315329.04917999997</v>
      </c>
      <c r="Q161">
        <v>325816.12923000002</v>
      </c>
      <c r="R161">
        <v>339608.36602000002</v>
      </c>
      <c r="S161">
        <v>445885.37289</v>
      </c>
      <c r="T161">
        <v>363267.02801000001</v>
      </c>
      <c r="U161">
        <v>322189.50822999998</v>
      </c>
      <c r="V161">
        <v>353493.39507000003</v>
      </c>
      <c r="W161">
        <v>289845.78068999999</v>
      </c>
      <c r="X161">
        <v>294247.63926999999</v>
      </c>
      <c r="Y161">
        <v>288923.79284000001</v>
      </c>
      <c r="Z161">
        <v>295400.55719000002</v>
      </c>
      <c r="AA161">
        <v>296528.00420999998</v>
      </c>
      <c r="AB161">
        <v>329343.04454999999</v>
      </c>
      <c r="AC161">
        <v>296936.73732999997</v>
      </c>
      <c r="AD161">
        <v>300378.10346999997</v>
      </c>
      <c r="AE161">
        <v>305134.68670999998</v>
      </c>
      <c r="AF161">
        <v>299300.52795000002</v>
      </c>
      <c r="AG161">
        <v>301534.85446</v>
      </c>
      <c r="AH161">
        <v>505381.88795</v>
      </c>
      <c r="AI161">
        <v>373505.05174999998</v>
      </c>
      <c r="AJ161">
        <v>367992.31482000003</v>
      </c>
      <c r="AK161">
        <v>353432.10037</v>
      </c>
      <c r="AL161">
        <v>330275.33317</v>
      </c>
      <c r="AM161">
        <v>339424.9693</v>
      </c>
      <c r="AN161">
        <v>294083.91096000001</v>
      </c>
      <c r="AO161">
        <v>348173.88049000001</v>
      </c>
      <c r="AP161">
        <v>304840.46795999998</v>
      </c>
      <c r="AQ161">
        <v>339985.09908000001</v>
      </c>
      <c r="AR161">
        <v>355496.54405000003</v>
      </c>
      <c r="AS161">
        <v>308246.37909</v>
      </c>
      <c r="AT161">
        <v>359056.04460000002</v>
      </c>
      <c r="AU161">
        <v>316930.98148000002</v>
      </c>
      <c r="AV161">
        <v>363424.06636</v>
      </c>
      <c r="AW161">
        <v>326085.01824</v>
      </c>
    </row>
    <row r="162" spans="1:49" x14ac:dyDescent="0.45">
      <c r="A162">
        <v>459</v>
      </c>
      <c r="B162">
        <v>450301.24764000002</v>
      </c>
      <c r="C162">
        <v>353694.06105000002</v>
      </c>
      <c r="D162">
        <v>348342.54768000002</v>
      </c>
      <c r="E162">
        <v>337435.72187000001</v>
      </c>
      <c r="F162">
        <v>295698.50268999999</v>
      </c>
      <c r="G162">
        <v>328973.07452000002</v>
      </c>
      <c r="H162">
        <v>316236.16888000001</v>
      </c>
      <c r="I162">
        <v>321562.50409</v>
      </c>
      <c r="J162">
        <v>290967.61381000001</v>
      </c>
      <c r="K162">
        <v>344469.50137000001</v>
      </c>
      <c r="L162">
        <v>295405.13659000001</v>
      </c>
      <c r="M162">
        <v>297600.32140999998</v>
      </c>
      <c r="N162">
        <v>332441.05608000001</v>
      </c>
      <c r="O162">
        <v>292384.93088</v>
      </c>
      <c r="P162">
        <v>295583.72276999999</v>
      </c>
      <c r="Q162">
        <v>324391.94455000001</v>
      </c>
      <c r="R162">
        <v>334857.97431000002</v>
      </c>
      <c r="S162">
        <v>434588.87683000002</v>
      </c>
      <c r="T162">
        <v>355551.25449000002</v>
      </c>
      <c r="U162">
        <v>314869.97820000001</v>
      </c>
      <c r="V162">
        <v>349653.05137</v>
      </c>
      <c r="W162">
        <v>291435.56378999999</v>
      </c>
      <c r="X162">
        <v>292248.31858999998</v>
      </c>
      <c r="Y162">
        <v>289100.87274999998</v>
      </c>
      <c r="Z162">
        <v>289197.85281999997</v>
      </c>
      <c r="AA162">
        <v>292179.43229000003</v>
      </c>
      <c r="AB162">
        <v>326754.42657000001</v>
      </c>
      <c r="AC162">
        <v>299595.71555999998</v>
      </c>
      <c r="AD162">
        <v>286561.68813000002</v>
      </c>
      <c r="AE162">
        <v>289169.74526</v>
      </c>
      <c r="AF162">
        <v>298452.57964000001</v>
      </c>
      <c r="AG162">
        <v>294349.14869</v>
      </c>
      <c r="AH162">
        <v>500360.62293999997</v>
      </c>
      <c r="AI162">
        <v>371513.98741</v>
      </c>
      <c r="AJ162">
        <v>356646.53951999999</v>
      </c>
      <c r="AK162">
        <v>353572.20626000001</v>
      </c>
      <c r="AL162">
        <v>333722.05856999999</v>
      </c>
      <c r="AM162">
        <v>334876.41781999997</v>
      </c>
      <c r="AN162">
        <v>291856.39338999998</v>
      </c>
      <c r="AO162">
        <v>339419.85927999998</v>
      </c>
      <c r="AP162">
        <v>296712.77373000002</v>
      </c>
      <c r="AQ162">
        <v>327849.17215</v>
      </c>
      <c r="AR162">
        <v>350944.82601000002</v>
      </c>
      <c r="AS162">
        <v>303849.86828</v>
      </c>
      <c r="AT162">
        <v>356083.22281000001</v>
      </c>
      <c r="AU162">
        <v>316179.42061999999</v>
      </c>
      <c r="AV162">
        <v>368511.29090999998</v>
      </c>
      <c r="AW162">
        <v>326532.55910000001</v>
      </c>
    </row>
    <row r="163" spans="1:49" x14ac:dyDescent="0.45">
      <c r="A163">
        <v>460</v>
      </c>
      <c r="B163">
        <v>455752.58588000003</v>
      </c>
      <c r="C163">
        <v>353787.09886999999</v>
      </c>
      <c r="D163">
        <v>354173.36258000002</v>
      </c>
      <c r="E163">
        <v>324943.18640000001</v>
      </c>
      <c r="F163">
        <v>290084.74991999997</v>
      </c>
      <c r="G163">
        <v>322530.62258999998</v>
      </c>
      <c r="H163">
        <v>313826.61638000002</v>
      </c>
      <c r="I163">
        <v>309452.02331999998</v>
      </c>
      <c r="J163">
        <v>285656.09259999997</v>
      </c>
      <c r="K163">
        <v>331032.76130999997</v>
      </c>
      <c r="L163">
        <v>291229.75094</v>
      </c>
      <c r="M163">
        <v>284848.25504000002</v>
      </c>
      <c r="N163">
        <v>326643.80239000003</v>
      </c>
      <c r="O163">
        <v>300967.61606999999</v>
      </c>
      <c r="P163">
        <v>294033.3762</v>
      </c>
      <c r="Q163">
        <v>327359.65555999998</v>
      </c>
      <c r="R163">
        <v>319934.20993000001</v>
      </c>
      <c r="S163">
        <v>432371.33334000001</v>
      </c>
      <c r="T163">
        <v>349154.34704999998</v>
      </c>
      <c r="U163">
        <v>306500.76013000001</v>
      </c>
      <c r="V163">
        <v>346472.46869000001</v>
      </c>
      <c r="W163">
        <v>280410.69195000001</v>
      </c>
      <c r="X163">
        <v>289005.95702999999</v>
      </c>
      <c r="Y163">
        <v>278180.62196000002</v>
      </c>
      <c r="Z163">
        <v>286757.84912000003</v>
      </c>
      <c r="AA163">
        <v>287109.43585000001</v>
      </c>
      <c r="AB163">
        <v>326771.44475999998</v>
      </c>
      <c r="AC163">
        <v>297062.65347000002</v>
      </c>
      <c r="AD163">
        <v>290069.88681</v>
      </c>
      <c r="AE163">
        <v>290080.36946999998</v>
      </c>
      <c r="AF163">
        <v>291128.19712000003</v>
      </c>
      <c r="AG163">
        <v>292033.76478000003</v>
      </c>
      <c r="AH163">
        <v>493027.13871000003</v>
      </c>
      <c r="AI163">
        <v>363933.52253999998</v>
      </c>
      <c r="AJ163">
        <v>347148.22772999998</v>
      </c>
      <c r="AK163">
        <v>340982.07811</v>
      </c>
      <c r="AL163">
        <v>321220.81393</v>
      </c>
      <c r="AM163">
        <v>328713.05839999998</v>
      </c>
      <c r="AN163">
        <v>286398.81673999998</v>
      </c>
      <c r="AO163">
        <v>338012.41895999998</v>
      </c>
      <c r="AP163">
        <v>297367.73680000001</v>
      </c>
      <c r="AQ163">
        <v>329971.28331000003</v>
      </c>
      <c r="AR163">
        <v>343377.19656000001</v>
      </c>
      <c r="AS163">
        <v>300415.33610999997</v>
      </c>
      <c r="AT163">
        <v>348411.81534999999</v>
      </c>
      <c r="AU163">
        <v>309084.89260999998</v>
      </c>
      <c r="AV163">
        <v>362686.23157</v>
      </c>
      <c r="AW163">
        <v>323458.71442999999</v>
      </c>
    </row>
    <row r="164" spans="1:49" x14ac:dyDescent="0.45">
      <c r="A164">
        <v>461</v>
      </c>
      <c r="B164">
        <v>443994.39736</v>
      </c>
      <c r="C164">
        <v>355782.58113000001</v>
      </c>
      <c r="D164">
        <v>339167.90628</v>
      </c>
      <c r="E164">
        <v>330315.01513999997</v>
      </c>
      <c r="F164">
        <v>289419.20172999997</v>
      </c>
      <c r="G164">
        <v>326985.71756999998</v>
      </c>
      <c r="H164">
        <v>308691.23752999998</v>
      </c>
      <c r="I164">
        <v>318591.27619</v>
      </c>
      <c r="J164">
        <v>284102.76274999999</v>
      </c>
      <c r="K164">
        <v>334531.08513000002</v>
      </c>
      <c r="L164">
        <v>282537.92408999999</v>
      </c>
      <c r="M164">
        <v>293295.12852000003</v>
      </c>
      <c r="N164">
        <v>317451.29515000002</v>
      </c>
      <c r="O164">
        <v>287867.40133999998</v>
      </c>
      <c r="P164">
        <v>294075.39523999998</v>
      </c>
      <c r="Q164">
        <v>322411.30524999998</v>
      </c>
      <c r="R164">
        <v>322185.38394999999</v>
      </c>
      <c r="S164">
        <v>443056.79405000003</v>
      </c>
      <c r="T164">
        <v>351332.05878000002</v>
      </c>
      <c r="U164">
        <v>311300.32102999999</v>
      </c>
      <c r="V164">
        <v>344814.27711000002</v>
      </c>
      <c r="W164">
        <v>279546.01519000001</v>
      </c>
      <c r="X164">
        <v>261965.03831</v>
      </c>
      <c r="Y164">
        <v>271184.46395</v>
      </c>
      <c r="Z164">
        <v>274483.34463000001</v>
      </c>
      <c r="AA164">
        <v>280182.78434999997</v>
      </c>
      <c r="AB164">
        <v>317970.45101999998</v>
      </c>
      <c r="AC164">
        <v>289648.18223999999</v>
      </c>
      <c r="AD164">
        <v>284602.14740000002</v>
      </c>
      <c r="AE164">
        <v>287901.68203999999</v>
      </c>
      <c r="AF164">
        <v>273138.95970000001</v>
      </c>
      <c r="AG164">
        <v>278350.36926000001</v>
      </c>
      <c r="AH164">
        <v>486418.87440999999</v>
      </c>
      <c r="AI164">
        <v>362142.13868999999</v>
      </c>
      <c r="AJ164">
        <v>343845.78094999999</v>
      </c>
      <c r="AK164">
        <v>335812.83078000002</v>
      </c>
      <c r="AL164">
        <v>320290.17580999999</v>
      </c>
      <c r="AM164">
        <v>312232.28856000002</v>
      </c>
      <c r="AN164">
        <v>280738.57900000003</v>
      </c>
      <c r="AO164">
        <v>325757.49271000002</v>
      </c>
      <c r="AP164">
        <v>289050.82046000002</v>
      </c>
      <c r="AQ164">
        <v>326489.01475999999</v>
      </c>
      <c r="AR164">
        <v>341842.74524000002</v>
      </c>
      <c r="AS164">
        <v>298216.23142999999</v>
      </c>
      <c r="AT164">
        <v>341747.94669999997</v>
      </c>
      <c r="AU164">
        <v>302793.18912</v>
      </c>
      <c r="AV164">
        <v>352767.97223000001</v>
      </c>
      <c r="AW164">
        <v>316328.78347999998</v>
      </c>
    </row>
    <row r="165" spans="1:49" x14ac:dyDescent="0.45">
      <c r="A165">
        <v>462</v>
      </c>
      <c r="B165">
        <v>439129.79587999999</v>
      </c>
      <c r="C165">
        <v>349926.19728000002</v>
      </c>
      <c r="D165">
        <v>336909.04054000002</v>
      </c>
      <c r="E165">
        <v>315466.25832000002</v>
      </c>
      <c r="F165">
        <v>277747.80103999999</v>
      </c>
      <c r="G165">
        <v>314373.19816000003</v>
      </c>
      <c r="H165">
        <v>308098.82870000001</v>
      </c>
      <c r="I165">
        <v>301935.70228000003</v>
      </c>
      <c r="J165">
        <v>280074.51332000003</v>
      </c>
      <c r="K165">
        <v>325284.946</v>
      </c>
      <c r="L165">
        <v>273648.71980999998</v>
      </c>
      <c r="M165">
        <v>279839.34323</v>
      </c>
      <c r="N165">
        <v>314321.82731000002</v>
      </c>
      <c r="O165">
        <v>279496.47016000003</v>
      </c>
      <c r="P165">
        <v>282512.58532999997</v>
      </c>
      <c r="Q165">
        <v>313822.48264</v>
      </c>
      <c r="R165">
        <v>309822.50251000002</v>
      </c>
      <c r="S165">
        <v>438745.36430000002</v>
      </c>
      <c r="T165">
        <v>341243.14997999999</v>
      </c>
      <c r="U165">
        <v>310976.37482000003</v>
      </c>
      <c r="V165">
        <v>338847.16531999997</v>
      </c>
      <c r="W165">
        <v>281447.65847000002</v>
      </c>
      <c r="X165">
        <v>277810.56724</v>
      </c>
      <c r="Y165">
        <v>274646.24283</v>
      </c>
      <c r="Z165">
        <v>277885.12781999999</v>
      </c>
      <c r="AA165">
        <v>276137.52189999999</v>
      </c>
      <c r="AB165">
        <v>315014.67729999998</v>
      </c>
      <c r="AC165">
        <v>283300.77890999999</v>
      </c>
      <c r="AD165">
        <v>271652.49277999997</v>
      </c>
      <c r="AE165">
        <v>280586.70976</v>
      </c>
      <c r="AF165">
        <v>275934.58104000002</v>
      </c>
      <c r="AG165">
        <v>288591.60702</v>
      </c>
      <c r="AH165">
        <v>489655.04775000003</v>
      </c>
      <c r="AI165">
        <v>343411.02369</v>
      </c>
      <c r="AJ165">
        <v>337988.90059999999</v>
      </c>
      <c r="AK165">
        <v>336579.22326</v>
      </c>
      <c r="AL165">
        <v>317769.53068999999</v>
      </c>
      <c r="AM165">
        <v>311606.4706</v>
      </c>
      <c r="AN165">
        <v>271873.11735000001</v>
      </c>
      <c r="AO165">
        <v>328064.69472999999</v>
      </c>
      <c r="AP165">
        <v>291798.3077</v>
      </c>
      <c r="AQ165">
        <v>319839.32686999999</v>
      </c>
      <c r="AR165">
        <v>337731.03655999998</v>
      </c>
      <c r="AS165">
        <v>300494.33879000001</v>
      </c>
      <c r="AT165">
        <v>330236.89694000001</v>
      </c>
      <c r="AU165">
        <v>304079.26244000002</v>
      </c>
      <c r="AV165">
        <v>354828.41064999998</v>
      </c>
      <c r="AW165">
        <v>303299.29431999999</v>
      </c>
    </row>
    <row r="166" spans="1:49" x14ac:dyDescent="0.45">
      <c r="A166">
        <v>463</v>
      </c>
      <c r="B166">
        <v>439426.23788999999</v>
      </c>
      <c r="C166">
        <v>339451.21227000002</v>
      </c>
      <c r="D166">
        <v>335693.11567000003</v>
      </c>
      <c r="E166">
        <v>313378.73557999998</v>
      </c>
      <c r="F166">
        <v>272390.62926999998</v>
      </c>
      <c r="G166">
        <v>321739.47651000001</v>
      </c>
      <c r="H166">
        <v>297094.73089000001</v>
      </c>
      <c r="I166">
        <v>297235.19824</v>
      </c>
      <c r="J166">
        <v>271432.31715999998</v>
      </c>
      <c r="K166">
        <v>327089.80161999998</v>
      </c>
      <c r="L166">
        <v>280930.68362999998</v>
      </c>
      <c r="M166">
        <v>275784.60317000002</v>
      </c>
      <c r="N166">
        <v>314389.20254999999</v>
      </c>
      <c r="O166">
        <v>284669.45195000002</v>
      </c>
      <c r="P166">
        <v>278574.45347000001</v>
      </c>
      <c r="Q166">
        <v>302258.18167999998</v>
      </c>
      <c r="R166">
        <v>307401.32637000002</v>
      </c>
      <c r="S166">
        <v>419331.61431999999</v>
      </c>
      <c r="T166">
        <v>344304.99771000003</v>
      </c>
      <c r="U166">
        <v>305723.12102000002</v>
      </c>
      <c r="V166">
        <v>339138.79350999999</v>
      </c>
      <c r="W166">
        <v>273950.06579000002</v>
      </c>
      <c r="X166">
        <v>268601.71281</v>
      </c>
      <c r="Y166">
        <v>267683.79038000002</v>
      </c>
      <c r="Z166">
        <v>272391.16947999998</v>
      </c>
      <c r="AA166">
        <v>271208.81757999997</v>
      </c>
      <c r="AB166">
        <v>311615.68673999998</v>
      </c>
      <c r="AC166">
        <v>280439.98436</v>
      </c>
      <c r="AD166">
        <v>276095.46917</v>
      </c>
      <c r="AE166">
        <v>275686.63212999998</v>
      </c>
      <c r="AF166">
        <v>273082.54014</v>
      </c>
      <c r="AG166">
        <v>275146.65966</v>
      </c>
      <c r="AH166">
        <v>493438.17028999998</v>
      </c>
      <c r="AI166">
        <v>352382.14565999998</v>
      </c>
      <c r="AJ166">
        <v>344998.59685999999</v>
      </c>
      <c r="AK166">
        <v>327273.23401999997</v>
      </c>
      <c r="AL166">
        <v>310269.76958000002</v>
      </c>
      <c r="AM166">
        <v>303501.90821000002</v>
      </c>
      <c r="AN166">
        <v>280040.21276000002</v>
      </c>
      <c r="AO166">
        <v>314469.80833999999</v>
      </c>
      <c r="AP166">
        <v>287488.46778000001</v>
      </c>
      <c r="AQ166">
        <v>311739.25268999999</v>
      </c>
      <c r="AR166">
        <v>325075.59402000002</v>
      </c>
      <c r="AS166">
        <v>290321.97178999998</v>
      </c>
      <c r="AT166">
        <v>329275.98585</v>
      </c>
      <c r="AU166">
        <v>292426.46204999997</v>
      </c>
      <c r="AV166">
        <v>342062.41152000002</v>
      </c>
      <c r="AW166">
        <v>300500.61118000001</v>
      </c>
    </row>
    <row r="167" spans="1:49" x14ac:dyDescent="0.45">
      <c r="A167">
        <v>464</v>
      </c>
      <c r="B167">
        <v>432201.15223000001</v>
      </c>
      <c r="C167">
        <v>336350.82974999998</v>
      </c>
      <c r="D167">
        <v>324452.95422000001</v>
      </c>
      <c r="E167">
        <v>309594.29119000002</v>
      </c>
      <c r="F167">
        <v>275124.84759999998</v>
      </c>
      <c r="G167">
        <v>315738.46419999999</v>
      </c>
      <c r="H167">
        <v>297836.09990999999</v>
      </c>
      <c r="I167">
        <v>290197.77146000002</v>
      </c>
      <c r="J167">
        <v>262734.04947000003</v>
      </c>
      <c r="K167">
        <v>314962.78534</v>
      </c>
      <c r="L167">
        <v>266293.61369000003</v>
      </c>
      <c r="M167">
        <v>271074.82883000001</v>
      </c>
      <c r="N167">
        <v>305817.57944</v>
      </c>
      <c r="O167">
        <v>277042.39458999998</v>
      </c>
      <c r="P167">
        <v>273592.35658000002</v>
      </c>
      <c r="Q167">
        <v>296400.36228</v>
      </c>
      <c r="R167">
        <v>298955.82260000001</v>
      </c>
      <c r="S167">
        <v>428945.66824999999</v>
      </c>
      <c r="T167">
        <v>337926.76017000002</v>
      </c>
      <c r="U167">
        <v>287100.76730000001</v>
      </c>
      <c r="V167">
        <v>318193.91755000001</v>
      </c>
      <c r="W167">
        <v>265005.27639000001</v>
      </c>
      <c r="X167">
        <v>269186.53927000001</v>
      </c>
      <c r="Y167">
        <v>268589.90578999999</v>
      </c>
      <c r="Z167">
        <v>272940.90299999999</v>
      </c>
      <c r="AA167">
        <v>262530.00962999999</v>
      </c>
      <c r="AB167">
        <v>299835.65808999998</v>
      </c>
      <c r="AC167">
        <v>275762.04362999997</v>
      </c>
      <c r="AD167">
        <v>268554.16687000002</v>
      </c>
      <c r="AE167">
        <v>271646.21583</v>
      </c>
      <c r="AF167">
        <v>268969.35947000002</v>
      </c>
      <c r="AG167">
        <v>277891.13731000002</v>
      </c>
      <c r="AH167">
        <v>484263.03247999999</v>
      </c>
      <c r="AI167">
        <v>341747.57131000003</v>
      </c>
      <c r="AJ167">
        <v>326034.09227000002</v>
      </c>
      <c r="AK167">
        <v>320724.05012000003</v>
      </c>
      <c r="AL167">
        <v>310008.78340999997</v>
      </c>
      <c r="AM167">
        <v>306887.42478</v>
      </c>
      <c r="AN167">
        <v>269400.44004000002</v>
      </c>
      <c r="AO167">
        <v>310541.50611000002</v>
      </c>
      <c r="AP167">
        <v>278443.17586000002</v>
      </c>
      <c r="AQ167">
        <v>313090.57617000001</v>
      </c>
      <c r="AR167">
        <v>319119.59301000001</v>
      </c>
      <c r="AS167">
        <v>281549.49309</v>
      </c>
      <c r="AT167">
        <v>316958.82659999997</v>
      </c>
      <c r="AU167">
        <v>295975.90240999998</v>
      </c>
      <c r="AV167">
        <v>338772.23894000001</v>
      </c>
      <c r="AW167">
        <v>298072.81477</v>
      </c>
    </row>
    <row r="168" spans="1:49" x14ac:dyDescent="0.45">
      <c r="A168">
        <v>465</v>
      </c>
      <c r="B168">
        <v>428251.43216999999</v>
      </c>
      <c r="C168">
        <v>340661.84847000003</v>
      </c>
      <c r="D168">
        <v>323358.00345999998</v>
      </c>
      <c r="E168">
        <v>312762.66054000001</v>
      </c>
      <c r="F168">
        <v>266888.16704999999</v>
      </c>
      <c r="G168">
        <v>302268.30654999998</v>
      </c>
      <c r="H168">
        <v>287917.02467000001</v>
      </c>
      <c r="I168">
        <v>294319.06368000002</v>
      </c>
      <c r="J168">
        <v>257330.34289</v>
      </c>
      <c r="K168">
        <v>316644.67475000001</v>
      </c>
      <c r="L168">
        <v>273550.43770000001</v>
      </c>
      <c r="M168">
        <v>268051.81167000002</v>
      </c>
      <c r="N168">
        <v>297239.58156999998</v>
      </c>
      <c r="O168">
        <v>275224.74935</v>
      </c>
      <c r="P168">
        <v>276288.39455000003</v>
      </c>
      <c r="Q168">
        <v>292947.27431000001</v>
      </c>
      <c r="R168">
        <v>301485.55433999997</v>
      </c>
      <c r="S168">
        <v>424189.60408999998</v>
      </c>
      <c r="T168">
        <v>339150.78898999997</v>
      </c>
      <c r="U168">
        <v>287322.52415999997</v>
      </c>
      <c r="V168">
        <v>322557.47943000001</v>
      </c>
      <c r="W168">
        <v>262600.08883000002</v>
      </c>
      <c r="X168">
        <v>257927.95728</v>
      </c>
      <c r="Y168">
        <v>268905.25588999997</v>
      </c>
      <c r="Z168">
        <v>265380.40836</v>
      </c>
      <c r="AA168">
        <v>258256.03391999999</v>
      </c>
      <c r="AB168">
        <v>307453.52052999998</v>
      </c>
      <c r="AC168">
        <v>271504.68466999999</v>
      </c>
      <c r="AD168">
        <v>266133.26926999999</v>
      </c>
      <c r="AE168">
        <v>269340.14463</v>
      </c>
      <c r="AF168">
        <v>266976.62417999998</v>
      </c>
      <c r="AG168">
        <v>271531.64874999999</v>
      </c>
      <c r="AH168">
        <v>474362.92336999997</v>
      </c>
      <c r="AI168">
        <v>342484.41885000002</v>
      </c>
      <c r="AJ168">
        <v>324473.91563</v>
      </c>
      <c r="AK168">
        <v>309368.01396000001</v>
      </c>
      <c r="AL168">
        <v>295403.83315000002</v>
      </c>
      <c r="AM168">
        <v>295830.16797000001</v>
      </c>
      <c r="AN168">
        <v>261154.23783</v>
      </c>
      <c r="AO168">
        <v>304466.67979000002</v>
      </c>
      <c r="AP168">
        <v>281366.56883</v>
      </c>
      <c r="AQ168">
        <v>300563.42093999998</v>
      </c>
      <c r="AR168">
        <v>327416.00228000002</v>
      </c>
      <c r="AS168">
        <v>278486.29214999999</v>
      </c>
      <c r="AT168">
        <v>314228.53678999998</v>
      </c>
      <c r="AU168">
        <v>288044.68086999998</v>
      </c>
      <c r="AV168">
        <v>328624.41222</v>
      </c>
      <c r="AW168">
        <v>298064.34983000002</v>
      </c>
    </row>
    <row r="169" spans="1:49" x14ac:dyDescent="0.45">
      <c r="A169">
        <v>466</v>
      </c>
      <c r="B169">
        <v>427776.25717</v>
      </c>
      <c r="C169">
        <v>325420.95828000002</v>
      </c>
      <c r="D169">
        <v>323167.55997</v>
      </c>
      <c r="E169">
        <v>298404.78716000001</v>
      </c>
      <c r="F169">
        <v>259290.55762000001</v>
      </c>
      <c r="G169">
        <v>301075.08197</v>
      </c>
      <c r="H169">
        <v>284371.87150000001</v>
      </c>
      <c r="I169">
        <v>286762.06727</v>
      </c>
      <c r="J169">
        <v>258078.88105</v>
      </c>
      <c r="K169">
        <v>310851.61008999997</v>
      </c>
      <c r="L169">
        <v>260786.39011000001</v>
      </c>
      <c r="M169">
        <v>264644.59724999999</v>
      </c>
      <c r="N169">
        <v>291416.99466000003</v>
      </c>
      <c r="O169">
        <v>267854.61505999998</v>
      </c>
      <c r="P169">
        <v>270272.38628999999</v>
      </c>
      <c r="Q169">
        <v>284763.73992999998</v>
      </c>
      <c r="R169">
        <v>286386.45329999999</v>
      </c>
      <c r="S169">
        <v>421304.33027999999</v>
      </c>
      <c r="T169">
        <v>335740.64717000001</v>
      </c>
      <c r="U169">
        <v>292307.73703000002</v>
      </c>
      <c r="V169">
        <v>317202.85239000001</v>
      </c>
      <c r="W169">
        <v>253569.93137000001</v>
      </c>
      <c r="X169">
        <v>259713.82897999999</v>
      </c>
      <c r="Y169">
        <v>255193.91714000001</v>
      </c>
      <c r="Z169">
        <v>262828.11008999997</v>
      </c>
      <c r="AA169">
        <v>253051.21596</v>
      </c>
      <c r="AB169">
        <v>297294.60642000003</v>
      </c>
      <c r="AC169">
        <v>264355.15551000001</v>
      </c>
      <c r="AD169">
        <v>253964.42272</v>
      </c>
      <c r="AE169">
        <v>264843.89780999999</v>
      </c>
      <c r="AF169">
        <v>258792.68569000001</v>
      </c>
      <c r="AG169">
        <v>255403.75195999999</v>
      </c>
      <c r="AH169">
        <v>484771.08094999997</v>
      </c>
      <c r="AI169">
        <v>337689.70543999999</v>
      </c>
      <c r="AJ169">
        <v>318307.02915999998</v>
      </c>
      <c r="AK169">
        <v>304591.66024</v>
      </c>
      <c r="AL169">
        <v>302878.64441000001</v>
      </c>
      <c r="AM169">
        <v>287968.13887000002</v>
      </c>
      <c r="AN169">
        <v>252665.69587</v>
      </c>
      <c r="AO169">
        <v>303965.03964999999</v>
      </c>
      <c r="AP169">
        <v>270655.96377999999</v>
      </c>
      <c r="AQ169">
        <v>295469.60019000003</v>
      </c>
      <c r="AR169">
        <v>310847.99591</v>
      </c>
      <c r="AS169">
        <v>273221.90756000002</v>
      </c>
      <c r="AT169">
        <v>307484.61056</v>
      </c>
      <c r="AU169">
        <v>279517.17882999999</v>
      </c>
      <c r="AV169">
        <v>313787.30734</v>
      </c>
      <c r="AW169">
        <v>291565.25487</v>
      </c>
    </row>
    <row r="170" spans="1:49" x14ac:dyDescent="0.45">
      <c r="A170">
        <v>467</v>
      </c>
      <c r="B170">
        <v>420614.31245000003</v>
      </c>
      <c r="C170">
        <v>335326.64176999999</v>
      </c>
      <c r="D170">
        <v>317329.59658999997</v>
      </c>
      <c r="E170">
        <v>300717.81747000001</v>
      </c>
      <c r="F170">
        <v>255201.22310999999</v>
      </c>
      <c r="G170">
        <v>293559.14211999997</v>
      </c>
      <c r="H170">
        <v>277191.45958000002</v>
      </c>
      <c r="I170">
        <v>286346.49871999997</v>
      </c>
      <c r="J170">
        <v>256051.61102000001</v>
      </c>
      <c r="K170">
        <v>289509.81875999999</v>
      </c>
      <c r="L170">
        <v>253985.511</v>
      </c>
      <c r="M170">
        <v>257903.98965</v>
      </c>
      <c r="N170">
        <v>293105.62988000002</v>
      </c>
      <c r="O170">
        <v>264670.00835999998</v>
      </c>
      <c r="P170">
        <v>265693.29472000001</v>
      </c>
      <c r="Q170">
        <v>288922.75003</v>
      </c>
      <c r="R170">
        <v>276699.83156999998</v>
      </c>
      <c r="S170">
        <v>417232.68978999997</v>
      </c>
      <c r="T170">
        <v>331433.04514</v>
      </c>
      <c r="U170">
        <v>280438.95850000001</v>
      </c>
      <c r="V170">
        <v>308778.47068999999</v>
      </c>
      <c r="W170">
        <v>248425.62710000001</v>
      </c>
      <c r="X170">
        <v>245551.79233</v>
      </c>
      <c r="Y170">
        <v>257140.53675</v>
      </c>
      <c r="Z170">
        <v>260939.53904</v>
      </c>
      <c r="AA170">
        <v>249384.08833</v>
      </c>
      <c r="AB170">
        <v>286872.96889000002</v>
      </c>
      <c r="AC170">
        <v>255561.26473</v>
      </c>
      <c r="AD170">
        <v>249671.43069000001</v>
      </c>
      <c r="AE170">
        <v>262178.31579000002</v>
      </c>
      <c r="AF170">
        <v>261037.89770999999</v>
      </c>
      <c r="AG170">
        <v>258388.23856</v>
      </c>
      <c r="AH170">
        <v>488413.08207</v>
      </c>
      <c r="AI170">
        <v>342589.34714000003</v>
      </c>
      <c r="AJ170">
        <v>318566.51724000002</v>
      </c>
      <c r="AK170">
        <v>307934.94916999998</v>
      </c>
      <c r="AL170">
        <v>288553.38351999997</v>
      </c>
      <c r="AM170">
        <v>285603.42434999999</v>
      </c>
      <c r="AN170">
        <v>244797.10120999999</v>
      </c>
      <c r="AO170">
        <v>296534.82585000002</v>
      </c>
      <c r="AP170">
        <v>262187.37306999997</v>
      </c>
      <c r="AQ170">
        <v>302794.97440000001</v>
      </c>
      <c r="AR170">
        <v>304468.24222999997</v>
      </c>
      <c r="AS170">
        <v>273107.9142</v>
      </c>
      <c r="AT170">
        <v>305425.70389</v>
      </c>
      <c r="AU170">
        <v>268658.67658999999</v>
      </c>
      <c r="AV170">
        <v>322817.60375000001</v>
      </c>
      <c r="AW170">
        <v>282489.70344999997</v>
      </c>
    </row>
    <row r="171" spans="1:49" x14ac:dyDescent="0.45">
      <c r="A171">
        <v>468</v>
      </c>
      <c r="B171">
        <v>415657.33512</v>
      </c>
      <c r="C171">
        <v>324156.00835999998</v>
      </c>
      <c r="D171">
        <v>312470.44400000002</v>
      </c>
      <c r="E171">
        <v>290850.95396999997</v>
      </c>
      <c r="F171">
        <v>251271.51548999999</v>
      </c>
      <c r="G171">
        <v>288649.51938999997</v>
      </c>
      <c r="H171">
        <v>279791.05849000002</v>
      </c>
      <c r="I171">
        <v>278306.19909000001</v>
      </c>
      <c r="J171">
        <v>248974.03773000001</v>
      </c>
      <c r="K171">
        <v>294037.40175000002</v>
      </c>
      <c r="L171">
        <v>249300.76725999999</v>
      </c>
      <c r="M171">
        <v>254378.32143000001</v>
      </c>
      <c r="N171">
        <v>282902.10606999998</v>
      </c>
      <c r="O171">
        <v>253435.1207</v>
      </c>
      <c r="P171">
        <v>255362.97576999999</v>
      </c>
      <c r="Q171">
        <v>276250.60493999999</v>
      </c>
      <c r="R171">
        <v>276541.66177000001</v>
      </c>
      <c r="S171">
        <v>406853.85999000003</v>
      </c>
      <c r="T171">
        <v>319396.67979000002</v>
      </c>
      <c r="U171">
        <v>281784.38449999999</v>
      </c>
      <c r="V171">
        <v>301619.78003000002</v>
      </c>
      <c r="W171">
        <v>239606.19553999999</v>
      </c>
      <c r="X171">
        <v>243469.19948000001</v>
      </c>
      <c r="Y171">
        <v>252766.30836</v>
      </c>
      <c r="Z171">
        <v>250833.96415000001</v>
      </c>
      <c r="AA171">
        <v>246226.71565999999</v>
      </c>
      <c r="AB171">
        <v>287077.21461000002</v>
      </c>
      <c r="AC171">
        <v>253864.33353999999</v>
      </c>
      <c r="AD171">
        <v>245744.58971999999</v>
      </c>
      <c r="AE171">
        <v>247481.14335999999</v>
      </c>
      <c r="AF171">
        <v>253523.9871</v>
      </c>
      <c r="AG171">
        <v>255873.81611000001</v>
      </c>
      <c r="AH171">
        <v>481516.85359000001</v>
      </c>
      <c r="AI171">
        <v>329819.29002000001</v>
      </c>
      <c r="AJ171">
        <v>309506.30241</v>
      </c>
      <c r="AK171">
        <v>303337.76847000001</v>
      </c>
      <c r="AL171">
        <v>285246.77217000001</v>
      </c>
      <c r="AM171">
        <v>273142.52750000003</v>
      </c>
      <c r="AN171">
        <v>251441.24028</v>
      </c>
      <c r="AO171">
        <v>292716.98715</v>
      </c>
      <c r="AP171">
        <v>260888.87138</v>
      </c>
      <c r="AQ171">
        <v>283502.51977000001</v>
      </c>
      <c r="AR171">
        <v>302374.64185000001</v>
      </c>
      <c r="AS171">
        <v>265071.36521000002</v>
      </c>
      <c r="AT171">
        <v>293633.78094000003</v>
      </c>
      <c r="AU171">
        <v>270083.88186000002</v>
      </c>
      <c r="AV171">
        <v>302985.70107000001</v>
      </c>
      <c r="AW171">
        <v>280699.52782999998</v>
      </c>
    </row>
    <row r="172" spans="1:49" x14ac:dyDescent="0.45">
      <c r="A172">
        <v>469</v>
      </c>
      <c r="B172">
        <v>419732.09954999998</v>
      </c>
      <c r="C172">
        <v>323004.87757999997</v>
      </c>
      <c r="D172">
        <v>305192.44712999999</v>
      </c>
      <c r="E172">
        <v>286590.35882999998</v>
      </c>
      <c r="F172">
        <v>254630.58257999999</v>
      </c>
      <c r="G172">
        <v>274939.74531000003</v>
      </c>
      <c r="H172">
        <v>273474.42064999999</v>
      </c>
      <c r="I172">
        <v>280451.94990000001</v>
      </c>
      <c r="J172">
        <v>246595.34061000001</v>
      </c>
      <c r="K172">
        <v>287584.43513</v>
      </c>
      <c r="L172">
        <v>246371.88548999999</v>
      </c>
      <c r="M172">
        <v>247440.75135999999</v>
      </c>
      <c r="N172">
        <v>276387.43268999999</v>
      </c>
      <c r="O172">
        <v>251907.02724</v>
      </c>
      <c r="P172">
        <v>247424.19557000001</v>
      </c>
      <c r="Q172">
        <v>278005.32974000002</v>
      </c>
      <c r="R172">
        <v>279745.91476999997</v>
      </c>
      <c r="S172">
        <v>404662.38040000002</v>
      </c>
      <c r="T172">
        <v>320740.59013999999</v>
      </c>
      <c r="U172">
        <v>274088.53233999998</v>
      </c>
      <c r="V172">
        <v>296432.34048000001</v>
      </c>
      <c r="W172">
        <v>241093.38456999999</v>
      </c>
      <c r="X172">
        <v>245193.82219000001</v>
      </c>
      <c r="Y172">
        <v>246183.29965</v>
      </c>
      <c r="Z172">
        <v>246371.62964999999</v>
      </c>
      <c r="AA172">
        <v>245684.41506999999</v>
      </c>
      <c r="AB172">
        <v>276316.78064000001</v>
      </c>
      <c r="AC172">
        <v>252327.44506999999</v>
      </c>
      <c r="AD172">
        <v>241314.47086</v>
      </c>
      <c r="AE172">
        <v>252707.21625</v>
      </c>
      <c r="AF172">
        <v>241564.56771</v>
      </c>
      <c r="AG172">
        <v>244316.60264</v>
      </c>
      <c r="AH172">
        <v>473995.36161000002</v>
      </c>
      <c r="AI172">
        <v>325724.35060000001</v>
      </c>
      <c r="AJ172">
        <v>314556.94748999999</v>
      </c>
      <c r="AK172">
        <v>302610.64042000001</v>
      </c>
      <c r="AL172">
        <v>289175.82997999998</v>
      </c>
      <c r="AM172">
        <v>277217.20503000001</v>
      </c>
      <c r="AN172">
        <v>245108.99861000001</v>
      </c>
      <c r="AO172">
        <v>296308.89218000002</v>
      </c>
      <c r="AP172">
        <v>254540.82763000001</v>
      </c>
      <c r="AQ172">
        <v>283864.33961000002</v>
      </c>
      <c r="AR172">
        <v>294397.41470000002</v>
      </c>
      <c r="AS172">
        <v>258436.48337999999</v>
      </c>
      <c r="AT172">
        <v>295299.11563999997</v>
      </c>
      <c r="AU172">
        <v>251795.86631000001</v>
      </c>
      <c r="AV172">
        <v>297476.52172999998</v>
      </c>
      <c r="AW172">
        <v>263050.19075000001</v>
      </c>
    </row>
    <row r="173" spans="1:49" x14ac:dyDescent="0.45">
      <c r="A173">
        <v>470</v>
      </c>
      <c r="B173">
        <v>418397.85596000002</v>
      </c>
      <c r="C173">
        <v>320864.29570999998</v>
      </c>
      <c r="D173">
        <v>307021.50793999998</v>
      </c>
      <c r="E173">
        <v>294594.65143999999</v>
      </c>
      <c r="F173">
        <v>245801.83184</v>
      </c>
      <c r="G173">
        <v>279439.27000999998</v>
      </c>
      <c r="H173">
        <v>273880.48609000002</v>
      </c>
      <c r="I173">
        <v>268466.43436999997</v>
      </c>
      <c r="J173">
        <v>242879.26741999999</v>
      </c>
      <c r="K173">
        <v>282047.06430000003</v>
      </c>
      <c r="L173">
        <v>241251.03179000001</v>
      </c>
      <c r="M173">
        <v>252484.02162000001</v>
      </c>
      <c r="N173">
        <v>276252.10979999998</v>
      </c>
      <c r="O173">
        <v>248885.91867000001</v>
      </c>
      <c r="P173">
        <v>240516.15911000001</v>
      </c>
      <c r="Q173">
        <v>267221.40172999998</v>
      </c>
      <c r="R173">
        <v>276887.66678000003</v>
      </c>
      <c r="S173">
        <v>399614.04382000002</v>
      </c>
      <c r="T173">
        <v>313383.38442999998</v>
      </c>
      <c r="U173">
        <v>271376.38569000002</v>
      </c>
      <c r="V173">
        <v>296356.38902</v>
      </c>
      <c r="W173">
        <v>239640.11434999999</v>
      </c>
      <c r="X173">
        <v>238470.15397000001</v>
      </c>
      <c r="Y173">
        <v>235345.10725</v>
      </c>
      <c r="Z173">
        <v>243158.93689000001</v>
      </c>
      <c r="AA173">
        <v>235849.5105</v>
      </c>
      <c r="AB173">
        <v>276197.94550999999</v>
      </c>
      <c r="AC173">
        <v>247500.18265999999</v>
      </c>
      <c r="AD173">
        <v>246018.83538</v>
      </c>
      <c r="AE173">
        <v>248897.65685999999</v>
      </c>
      <c r="AF173">
        <v>244173.49398999999</v>
      </c>
      <c r="AG173">
        <v>245538.86718</v>
      </c>
      <c r="AH173">
        <v>463499.02002</v>
      </c>
      <c r="AI173">
        <v>326154.05537999998</v>
      </c>
      <c r="AJ173">
        <v>304355.64552000002</v>
      </c>
      <c r="AK173">
        <v>288003.64263999998</v>
      </c>
      <c r="AL173">
        <v>271848.91514</v>
      </c>
      <c r="AM173">
        <v>270901.91363999998</v>
      </c>
      <c r="AN173">
        <v>237201.94695000001</v>
      </c>
      <c r="AO173">
        <v>281293.11648000003</v>
      </c>
      <c r="AP173">
        <v>251589.98123</v>
      </c>
      <c r="AQ173">
        <v>275865.69368000003</v>
      </c>
      <c r="AR173">
        <v>292660.13241999998</v>
      </c>
      <c r="AS173">
        <v>255698.14585999999</v>
      </c>
      <c r="AT173">
        <v>300545.23732999997</v>
      </c>
      <c r="AU173">
        <v>262419.17206999997</v>
      </c>
      <c r="AV173">
        <v>302486.16310000001</v>
      </c>
      <c r="AW173">
        <v>272106.83250999998</v>
      </c>
    </row>
    <row r="174" spans="1:49" x14ac:dyDescent="0.45">
      <c r="A174">
        <v>471</v>
      </c>
      <c r="B174">
        <v>409505.87524999998</v>
      </c>
      <c r="C174">
        <v>315249.11729000002</v>
      </c>
      <c r="D174">
        <v>295263.18858000002</v>
      </c>
      <c r="E174">
        <v>272958.58056999999</v>
      </c>
      <c r="F174">
        <v>241878.64416</v>
      </c>
      <c r="G174">
        <v>277760.36453999998</v>
      </c>
      <c r="H174">
        <v>259167.57665</v>
      </c>
      <c r="I174">
        <v>260154.97714</v>
      </c>
      <c r="J174">
        <v>232709.24491000001</v>
      </c>
      <c r="K174">
        <v>282666.90616000001</v>
      </c>
      <c r="L174">
        <v>238808.48830999999</v>
      </c>
      <c r="M174">
        <v>241959.47034999999</v>
      </c>
      <c r="N174">
        <v>268214.90253999998</v>
      </c>
      <c r="O174">
        <v>251258.81888000001</v>
      </c>
      <c r="P174">
        <v>254774.17827999999</v>
      </c>
      <c r="Q174">
        <v>267943.29606999998</v>
      </c>
      <c r="R174">
        <v>268591.20367000002</v>
      </c>
      <c r="S174">
        <v>404156.4216</v>
      </c>
      <c r="T174">
        <v>307204.11583000002</v>
      </c>
      <c r="U174">
        <v>261379.99223</v>
      </c>
      <c r="V174">
        <v>285785.27510999999</v>
      </c>
      <c r="W174">
        <v>231866.62190999999</v>
      </c>
      <c r="X174">
        <v>233381.04383000001</v>
      </c>
      <c r="Y174">
        <v>235649.50878</v>
      </c>
      <c r="Z174">
        <v>245780.69704999999</v>
      </c>
      <c r="AA174">
        <v>232395.43108000001</v>
      </c>
      <c r="AB174">
        <v>276847.65338999999</v>
      </c>
      <c r="AC174">
        <v>252472.03005</v>
      </c>
      <c r="AD174">
        <v>242664.12396999999</v>
      </c>
      <c r="AE174">
        <v>239616.35305999999</v>
      </c>
      <c r="AF174">
        <v>236441.77450999999</v>
      </c>
      <c r="AG174">
        <v>245568.42324999999</v>
      </c>
      <c r="AH174">
        <v>460975.60323000001</v>
      </c>
      <c r="AI174">
        <v>318679.95432999998</v>
      </c>
      <c r="AJ174">
        <v>305826.07475000003</v>
      </c>
      <c r="AK174">
        <v>278288.14120000001</v>
      </c>
      <c r="AL174">
        <v>279013.53421000001</v>
      </c>
      <c r="AM174">
        <v>267515.09499999997</v>
      </c>
      <c r="AN174">
        <v>235877.99700999999</v>
      </c>
      <c r="AO174">
        <v>276399.24962999998</v>
      </c>
      <c r="AP174">
        <v>237939.40384000001</v>
      </c>
      <c r="AQ174">
        <v>276770.15766999999</v>
      </c>
      <c r="AR174">
        <v>280058.18141999998</v>
      </c>
      <c r="AS174">
        <v>250651.62802</v>
      </c>
      <c r="AT174">
        <v>288837.71798999998</v>
      </c>
      <c r="AU174">
        <v>247649.41915</v>
      </c>
      <c r="AV174">
        <v>295882.28129999997</v>
      </c>
      <c r="AW174">
        <v>264078.39133000001</v>
      </c>
    </row>
    <row r="175" spans="1:49" x14ac:dyDescent="0.45">
      <c r="A175">
        <v>472</v>
      </c>
      <c r="B175">
        <v>397637.00472000003</v>
      </c>
      <c r="C175">
        <v>307945.04741</v>
      </c>
      <c r="D175">
        <v>292342.11767000001</v>
      </c>
      <c r="E175">
        <v>272156.30810000002</v>
      </c>
      <c r="F175">
        <v>230276.62523000001</v>
      </c>
      <c r="G175">
        <v>268665.46545999998</v>
      </c>
      <c r="H175">
        <v>259414.85643000001</v>
      </c>
      <c r="I175">
        <v>260400.08351</v>
      </c>
      <c r="J175">
        <v>236936.92280999999</v>
      </c>
      <c r="K175">
        <v>273676.90239</v>
      </c>
      <c r="L175">
        <v>240242.31784999999</v>
      </c>
      <c r="M175">
        <v>241420.80196000001</v>
      </c>
      <c r="N175">
        <v>269050.44300000003</v>
      </c>
      <c r="O175">
        <v>243428.46072999999</v>
      </c>
      <c r="P175">
        <v>241714.83074999999</v>
      </c>
      <c r="Q175">
        <v>256957.71932</v>
      </c>
      <c r="R175">
        <v>263137.60639999999</v>
      </c>
      <c r="S175">
        <v>396902.64674</v>
      </c>
      <c r="T175">
        <v>311883.41554999998</v>
      </c>
      <c r="U175">
        <v>258473.03320999999</v>
      </c>
      <c r="V175">
        <v>283862.85939</v>
      </c>
      <c r="W175">
        <v>226193.57651000001</v>
      </c>
      <c r="X175">
        <v>228501.04412000001</v>
      </c>
      <c r="Y175">
        <v>231872.94857000001</v>
      </c>
      <c r="Z175">
        <v>229437.55270999999</v>
      </c>
      <c r="AA175">
        <v>234182.27884000001</v>
      </c>
      <c r="AB175">
        <v>268196.70676999999</v>
      </c>
      <c r="AC175">
        <v>237113.15210000001</v>
      </c>
      <c r="AD175">
        <v>236486.84456999999</v>
      </c>
      <c r="AE175">
        <v>238704.39024000001</v>
      </c>
      <c r="AF175">
        <v>238773.86984999999</v>
      </c>
      <c r="AG175">
        <v>235752.93917999999</v>
      </c>
      <c r="AH175">
        <v>451637.16952</v>
      </c>
      <c r="AI175">
        <v>318574.47284</v>
      </c>
      <c r="AJ175">
        <v>297089.01010000001</v>
      </c>
      <c r="AK175">
        <v>281928.41490999999</v>
      </c>
      <c r="AL175">
        <v>265087.05988999997</v>
      </c>
      <c r="AM175">
        <v>264292.76564</v>
      </c>
      <c r="AN175">
        <v>229894.27262</v>
      </c>
      <c r="AO175">
        <v>277181.67025000002</v>
      </c>
      <c r="AP175">
        <v>238158.30278999999</v>
      </c>
      <c r="AQ175">
        <v>269709.09100000001</v>
      </c>
      <c r="AR175">
        <v>278733.05166</v>
      </c>
      <c r="AS175">
        <v>247249.31312999999</v>
      </c>
      <c r="AT175">
        <v>279528.48003999999</v>
      </c>
      <c r="AU175">
        <v>248793.93242</v>
      </c>
      <c r="AV175">
        <v>292062.28032999998</v>
      </c>
      <c r="AW175">
        <v>261601.21098</v>
      </c>
    </row>
    <row r="176" spans="1:49" x14ac:dyDescent="0.45">
      <c r="A176">
        <v>473</v>
      </c>
      <c r="B176">
        <v>399704.9829</v>
      </c>
      <c r="C176">
        <v>304732.98508999997</v>
      </c>
      <c r="D176">
        <v>293264.76791</v>
      </c>
      <c r="E176">
        <v>270007.95783000003</v>
      </c>
      <c r="F176">
        <v>239854.89834000001</v>
      </c>
      <c r="G176">
        <v>269290.36154999997</v>
      </c>
      <c r="H176">
        <v>251081.54178</v>
      </c>
      <c r="I176">
        <v>257069.02725000001</v>
      </c>
      <c r="J176">
        <v>233602.66302000001</v>
      </c>
      <c r="K176">
        <v>265169.43154999998</v>
      </c>
      <c r="L176">
        <v>232386.95079999999</v>
      </c>
      <c r="M176">
        <v>231557.63918</v>
      </c>
      <c r="N176">
        <v>259659.27035999999</v>
      </c>
      <c r="O176">
        <v>235646.25847999999</v>
      </c>
      <c r="P176">
        <v>241617.98155</v>
      </c>
      <c r="Q176">
        <v>254658.75826</v>
      </c>
      <c r="R176">
        <v>263730.89919999999</v>
      </c>
      <c r="S176">
        <v>398564.08004999999</v>
      </c>
      <c r="T176">
        <v>307753.41645999998</v>
      </c>
      <c r="U176">
        <v>258783.62233000001</v>
      </c>
      <c r="V176">
        <v>280639.32683999999</v>
      </c>
      <c r="W176">
        <v>235043.68646999999</v>
      </c>
      <c r="X176">
        <v>224502.55079000001</v>
      </c>
      <c r="Y176">
        <v>223810.97898000001</v>
      </c>
      <c r="Z176">
        <v>231806.8222</v>
      </c>
      <c r="AA176">
        <v>223949.908</v>
      </c>
      <c r="AB176">
        <v>255045.55973000001</v>
      </c>
      <c r="AC176">
        <v>230305.82045999999</v>
      </c>
      <c r="AD176">
        <v>233787.32480999999</v>
      </c>
      <c r="AE176">
        <v>228894.24100000001</v>
      </c>
      <c r="AF176">
        <v>227141.88427000001</v>
      </c>
      <c r="AG176">
        <v>239261.92731999999</v>
      </c>
      <c r="AH176">
        <v>465432.16103999998</v>
      </c>
      <c r="AI176">
        <v>310413.53256000002</v>
      </c>
      <c r="AJ176">
        <v>292371.31806999998</v>
      </c>
      <c r="AK176">
        <v>276102.33614000003</v>
      </c>
      <c r="AL176">
        <v>261267.07809</v>
      </c>
      <c r="AM176">
        <v>255257.65616000001</v>
      </c>
      <c r="AN176">
        <v>222427.68900000001</v>
      </c>
      <c r="AO176">
        <v>277844.41090999998</v>
      </c>
      <c r="AP176">
        <v>238835.34771999999</v>
      </c>
      <c r="AQ176">
        <v>259072.57345</v>
      </c>
      <c r="AR176">
        <v>261508.33627</v>
      </c>
      <c r="AS176">
        <v>240297.74664</v>
      </c>
      <c r="AT176">
        <v>267586.55968000001</v>
      </c>
      <c r="AU176">
        <v>248230.75029</v>
      </c>
      <c r="AV176">
        <v>280538.07831000001</v>
      </c>
      <c r="AW176">
        <v>261517.92535</v>
      </c>
    </row>
    <row r="177" spans="1:49" x14ac:dyDescent="0.45">
      <c r="A177">
        <v>474</v>
      </c>
      <c r="B177">
        <v>402685.60417000001</v>
      </c>
      <c r="C177">
        <v>301774.49978000001</v>
      </c>
      <c r="D177">
        <v>283059.86174999998</v>
      </c>
      <c r="E177">
        <v>271764.45448999997</v>
      </c>
      <c r="F177">
        <v>223417.01397</v>
      </c>
      <c r="G177">
        <v>261282.74384000001</v>
      </c>
      <c r="H177">
        <v>249367.88990000001</v>
      </c>
      <c r="I177">
        <v>257937.17681</v>
      </c>
      <c r="J177">
        <v>222640.68512000001</v>
      </c>
      <c r="K177">
        <v>269329.88019</v>
      </c>
      <c r="L177">
        <v>227050.30652000001</v>
      </c>
      <c r="M177">
        <v>230818.34518999999</v>
      </c>
      <c r="N177">
        <v>256489.70095999999</v>
      </c>
      <c r="O177">
        <v>230032.54331000001</v>
      </c>
      <c r="P177">
        <v>234886.67939</v>
      </c>
      <c r="Q177">
        <v>254610.1802</v>
      </c>
      <c r="R177">
        <v>261844.98564</v>
      </c>
      <c r="S177">
        <v>395932.82387999998</v>
      </c>
      <c r="T177">
        <v>301780.11937999999</v>
      </c>
      <c r="U177">
        <v>250339.93513999999</v>
      </c>
      <c r="V177">
        <v>277262.92226999998</v>
      </c>
      <c r="W177">
        <v>227090.50558999999</v>
      </c>
      <c r="X177">
        <v>220206.96995999999</v>
      </c>
      <c r="Y177">
        <v>224568.85446999999</v>
      </c>
      <c r="Z177">
        <v>222062.95727000001</v>
      </c>
      <c r="AA177">
        <v>223437.98741</v>
      </c>
      <c r="AB177">
        <v>257050.33768</v>
      </c>
      <c r="AC177">
        <v>226561.92426</v>
      </c>
      <c r="AD177">
        <v>228215.29014999999</v>
      </c>
      <c r="AE177">
        <v>229414.26319999999</v>
      </c>
      <c r="AF177">
        <v>233197.41583000001</v>
      </c>
      <c r="AG177">
        <v>226682.44002000001</v>
      </c>
      <c r="AH177">
        <v>445555.47957999998</v>
      </c>
      <c r="AI177">
        <v>294308.96693</v>
      </c>
      <c r="AJ177">
        <v>279027.62270000001</v>
      </c>
      <c r="AK177">
        <v>272165.92962000001</v>
      </c>
      <c r="AL177">
        <v>249067.61085</v>
      </c>
      <c r="AM177">
        <v>250602.00593000001</v>
      </c>
      <c r="AN177">
        <v>221899.31218000001</v>
      </c>
      <c r="AO177">
        <v>273410.77675000002</v>
      </c>
      <c r="AP177">
        <v>230820.03954</v>
      </c>
      <c r="AQ177">
        <v>258199.39944000001</v>
      </c>
      <c r="AR177">
        <v>265445.00614000001</v>
      </c>
      <c r="AS177">
        <v>237787.11769000001</v>
      </c>
      <c r="AT177">
        <v>270255.45413999999</v>
      </c>
      <c r="AU177">
        <v>240209.23191999999</v>
      </c>
      <c r="AV177">
        <v>273358.47249000001</v>
      </c>
      <c r="AW177">
        <v>246831.40383</v>
      </c>
    </row>
    <row r="178" spans="1:49" x14ac:dyDescent="0.45">
      <c r="A178">
        <v>475</v>
      </c>
      <c r="B178">
        <v>392207.54758999997</v>
      </c>
      <c r="C178">
        <v>293758.98998000001</v>
      </c>
      <c r="D178">
        <v>280973.79577999999</v>
      </c>
      <c r="E178">
        <v>260361.13407999999</v>
      </c>
      <c r="F178">
        <v>228206.53688999999</v>
      </c>
      <c r="G178">
        <v>255254.47773000001</v>
      </c>
      <c r="H178">
        <v>240911.47659999999</v>
      </c>
      <c r="I178">
        <v>246865.65207000001</v>
      </c>
      <c r="J178">
        <v>216778.21329000001</v>
      </c>
      <c r="K178">
        <v>256999.97967</v>
      </c>
      <c r="L178">
        <v>221028.72914000001</v>
      </c>
      <c r="M178">
        <v>219077.81228000001</v>
      </c>
      <c r="N178">
        <v>254030.61374</v>
      </c>
      <c r="O178">
        <v>226945.81711999999</v>
      </c>
      <c r="P178">
        <v>226996.08984999999</v>
      </c>
      <c r="Q178">
        <v>248694.28933</v>
      </c>
      <c r="R178">
        <v>254010.95574999999</v>
      </c>
      <c r="S178">
        <v>386439.66970999999</v>
      </c>
      <c r="T178">
        <v>293418.05731</v>
      </c>
      <c r="U178">
        <v>254401.16823000001</v>
      </c>
      <c r="V178">
        <v>271035.28294</v>
      </c>
      <c r="W178">
        <v>216836.10566999999</v>
      </c>
      <c r="X178">
        <v>230376.04556999999</v>
      </c>
      <c r="Y178">
        <v>219979.33919</v>
      </c>
      <c r="Z178">
        <v>218877.30820999999</v>
      </c>
      <c r="AA178">
        <v>221892.0662</v>
      </c>
      <c r="AB178">
        <v>250829.62972</v>
      </c>
      <c r="AC178">
        <v>222615.02549</v>
      </c>
      <c r="AD178">
        <v>221586.86022999999</v>
      </c>
      <c r="AE178">
        <v>226605.28386</v>
      </c>
      <c r="AF178">
        <v>219143.30444000001</v>
      </c>
      <c r="AG178">
        <v>223116.93336</v>
      </c>
      <c r="AH178">
        <v>442450.76913999999</v>
      </c>
      <c r="AI178">
        <v>306874.74325</v>
      </c>
      <c r="AJ178">
        <v>280076.53349</v>
      </c>
      <c r="AK178">
        <v>265159.14421</v>
      </c>
      <c r="AL178">
        <v>250617.10949</v>
      </c>
      <c r="AM178">
        <v>246183.88222</v>
      </c>
      <c r="AN178">
        <v>217184.04154000001</v>
      </c>
      <c r="AO178">
        <v>262563.52172999998</v>
      </c>
      <c r="AP178">
        <v>226616.19206999999</v>
      </c>
      <c r="AQ178">
        <v>251125.34202000001</v>
      </c>
      <c r="AR178">
        <v>266543.56753</v>
      </c>
      <c r="AS178">
        <v>242102.44151999999</v>
      </c>
      <c r="AT178">
        <v>262500.39317</v>
      </c>
      <c r="AU178">
        <v>242087.30029000001</v>
      </c>
      <c r="AV178">
        <v>270713.92242000002</v>
      </c>
      <c r="AW178">
        <v>246338.87968000001</v>
      </c>
    </row>
    <row r="179" spans="1:49" x14ac:dyDescent="0.45">
      <c r="A179">
        <v>476</v>
      </c>
      <c r="B179">
        <v>381811.04489999998</v>
      </c>
      <c r="C179">
        <v>298309.40928999998</v>
      </c>
      <c r="D179">
        <v>269428.81628999999</v>
      </c>
      <c r="E179">
        <v>261095.09617999999</v>
      </c>
      <c r="F179">
        <v>222511.86100999999</v>
      </c>
      <c r="G179">
        <v>255728.23486</v>
      </c>
      <c r="H179">
        <v>238811.12768999999</v>
      </c>
      <c r="I179">
        <v>244198.68246000001</v>
      </c>
      <c r="J179">
        <v>222881.93982</v>
      </c>
      <c r="K179">
        <v>256596.27278999999</v>
      </c>
      <c r="L179">
        <v>221233.31096999999</v>
      </c>
      <c r="M179">
        <v>214615.29467999999</v>
      </c>
      <c r="N179">
        <v>245513.43776999999</v>
      </c>
      <c r="O179">
        <v>226633.57796</v>
      </c>
      <c r="P179">
        <v>229312.77434</v>
      </c>
      <c r="Q179">
        <v>251139.91722</v>
      </c>
      <c r="R179">
        <v>240199.95835999999</v>
      </c>
      <c r="S179">
        <v>384367.64288</v>
      </c>
      <c r="T179">
        <v>290879.63828999997</v>
      </c>
      <c r="U179">
        <v>248558.76884999999</v>
      </c>
      <c r="V179">
        <v>261647.29428</v>
      </c>
      <c r="W179">
        <v>214658.11382</v>
      </c>
      <c r="X179">
        <v>210045.68505999999</v>
      </c>
      <c r="Y179">
        <v>214317.58098999999</v>
      </c>
      <c r="Z179">
        <v>218644.41297999999</v>
      </c>
      <c r="AA179">
        <v>213778.95194</v>
      </c>
      <c r="AB179">
        <v>248665.40865</v>
      </c>
      <c r="AC179">
        <v>225979.22700000001</v>
      </c>
      <c r="AD179">
        <v>219881.85787000001</v>
      </c>
      <c r="AE179">
        <v>222549.81886</v>
      </c>
      <c r="AF179">
        <v>213952.96844999999</v>
      </c>
      <c r="AG179">
        <v>225570.16373</v>
      </c>
      <c r="AH179">
        <v>437419.16940000001</v>
      </c>
      <c r="AI179">
        <v>297042.37329000002</v>
      </c>
      <c r="AJ179">
        <v>278612.90893999999</v>
      </c>
      <c r="AK179">
        <v>262961.11919</v>
      </c>
      <c r="AL179">
        <v>246472.05622</v>
      </c>
      <c r="AM179">
        <v>241758.14017999999</v>
      </c>
      <c r="AN179">
        <v>212967.85347</v>
      </c>
      <c r="AO179">
        <v>257927.66589</v>
      </c>
      <c r="AP179">
        <v>219991.14790000001</v>
      </c>
      <c r="AQ179">
        <v>245404.10806999999</v>
      </c>
      <c r="AR179">
        <v>262975.57893000002</v>
      </c>
      <c r="AS179">
        <v>234151.01347000001</v>
      </c>
      <c r="AT179">
        <v>259680.13555000001</v>
      </c>
      <c r="AU179">
        <v>231559.46614999999</v>
      </c>
      <c r="AV179">
        <v>278323.42012999998</v>
      </c>
      <c r="AW179">
        <v>246971.15573</v>
      </c>
    </row>
    <row r="180" spans="1:49" x14ac:dyDescent="0.45">
      <c r="A180">
        <v>477</v>
      </c>
      <c r="B180">
        <v>389827.18050000002</v>
      </c>
      <c r="C180">
        <v>295445.72473000002</v>
      </c>
      <c r="D180">
        <v>267106.54748000001</v>
      </c>
      <c r="E180">
        <v>253210.92371</v>
      </c>
      <c r="F180">
        <v>224334.73577</v>
      </c>
      <c r="G180">
        <v>253152.08966999999</v>
      </c>
      <c r="H180">
        <v>234019.16628999999</v>
      </c>
      <c r="I180">
        <v>238269.36994999999</v>
      </c>
      <c r="J180">
        <v>210513.93559000001</v>
      </c>
      <c r="K180">
        <v>256776.37800999999</v>
      </c>
      <c r="L180">
        <v>220674.17986</v>
      </c>
      <c r="M180">
        <v>223083.87114</v>
      </c>
      <c r="N180">
        <v>239671.79920000001</v>
      </c>
      <c r="O180">
        <v>225637.04848999999</v>
      </c>
      <c r="P180">
        <v>227361.06831</v>
      </c>
      <c r="Q180">
        <v>236867.55562</v>
      </c>
      <c r="R180">
        <v>241432.43127</v>
      </c>
      <c r="S180">
        <v>384309.08529000002</v>
      </c>
      <c r="T180">
        <v>291480.00344</v>
      </c>
      <c r="U180">
        <v>243932.95830999999</v>
      </c>
      <c r="V180">
        <v>261930.72031</v>
      </c>
      <c r="W180">
        <v>214925.08822000001</v>
      </c>
      <c r="X180">
        <v>216779.14345</v>
      </c>
      <c r="Y180">
        <v>209010.03573999999</v>
      </c>
      <c r="Z180">
        <v>213408.95290999999</v>
      </c>
      <c r="AA180">
        <v>214854.81122999999</v>
      </c>
      <c r="AB180">
        <v>244105.44540999999</v>
      </c>
      <c r="AC180">
        <v>220780.83665000001</v>
      </c>
      <c r="AD180">
        <v>215842.33757</v>
      </c>
      <c r="AE180">
        <v>224543.85240999999</v>
      </c>
      <c r="AF180">
        <v>220006.96565</v>
      </c>
      <c r="AG180">
        <v>220193.11215</v>
      </c>
      <c r="AH180">
        <v>430124.39441000001</v>
      </c>
      <c r="AI180">
        <v>292353.58672000002</v>
      </c>
      <c r="AJ180">
        <v>275766.56676000002</v>
      </c>
      <c r="AK180">
        <v>257449.49460000001</v>
      </c>
      <c r="AL180">
        <v>245426.25042</v>
      </c>
      <c r="AM180">
        <v>240479.96979999999</v>
      </c>
      <c r="AN180">
        <v>208101.80040000001</v>
      </c>
      <c r="AO180">
        <v>249131.69440000001</v>
      </c>
      <c r="AP180">
        <v>225071.08700999999</v>
      </c>
      <c r="AQ180">
        <v>244720.63735</v>
      </c>
      <c r="AR180">
        <v>261076.04704999999</v>
      </c>
      <c r="AS180">
        <v>223532.69664000001</v>
      </c>
      <c r="AT180">
        <v>261507.95551999999</v>
      </c>
      <c r="AU180">
        <v>233872.8702</v>
      </c>
      <c r="AV180">
        <v>265067.41681000002</v>
      </c>
      <c r="AW180">
        <v>243362.72579</v>
      </c>
    </row>
    <row r="181" spans="1:49" x14ac:dyDescent="0.45">
      <c r="A181">
        <v>478</v>
      </c>
      <c r="B181">
        <v>385491.41037</v>
      </c>
      <c r="C181">
        <v>282271.44138999999</v>
      </c>
      <c r="D181">
        <v>267845.0736</v>
      </c>
      <c r="E181">
        <v>247645.71984999999</v>
      </c>
      <c r="F181">
        <v>217620.60574999999</v>
      </c>
      <c r="G181">
        <v>244255.78051000001</v>
      </c>
      <c r="H181">
        <v>232545.91151999999</v>
      </c>
      <c r="I181">
        <v>236407.81677999999</v>
      </c>
      <c r="J181">
        <v>208184.71463999999</v>
      </c>
      <c r="K181">
        <v>247138.92288999999</v>
      </c>
      <c r="L181">
        <v>214628.37393</v>
      </c>
      <c r="M181">
        <v>212229.56829</v>
      </c>
      <c r="N181">
        <v>246772.85084</v>
      </c>
      <c r="O181">
        <v>213144.92027</v>
      </c>
      <c r="P181">
        <v>220275.66633000001</v>
      </c>
      <c r="Q181">
        <v>237264.14814999999</v>
      </c>
      <c r="R181">
        <v>241870.98595</v>
      </c>
      <c r="S181">
        <v>384271.43488000002</v>
      </c>
      <c r="T181">
        <v>285575.93492999999</v>
      </c>
      <c r="U181">
        <v>234072.89405999999</v>
      </c>
      <c r="V181">
        <v>263888.81076000002</v>
      </c>
      <c r="W181">
        <v>210698.71716999999</v>
      </c>
      <c r="X181">
        <v>206420.93646999999</v>
      </c>
      <c r="Y181">
        <v>213115.88973</v>
      </c>
      <c r="Z181">
        <v>209010.01133000001</v>
      </c>
      <c r="AA181">
        <v>210332.60943000001</v>
      </c>
      <c r="AB181">
        <v>238548.15682</v>
      </c>
      <c r="AC181">
        <v>214662.57444999999</v>
      </c>
      <c r="AD181">
        <v>208053.66928999999</v>
      </c>
      <c r="AE181">
        <v>217475.70960999999</v>
      </c>
      <c r="AF181">
        <v>210572.67814</v>
      </c>
      <c r="AG181">
        <v>213147.88756999999</v>
      </c>
      <c r="AH181">
        <v>431059.97681999998</v>
      </c>
      <c r="AI181">
        <v>288456.24969999999</v>
      </c>
      <c r="AJ181">
        <v>266516.32338000002</v>
      </c>
      <c r="AK181">
        <v>254853.46687</v>
      </c>
      <c r="AL181">
        <v>240819.52121000001</v>
      </c>
      <c r="AM181">
        <v>230406.90609999999</v>
      </c>
      <c r="AN181">
        <v>204590.43359</v>
      </c>
      <c r="AO181">
        <v>243328.36358999999</v>
      </c>
      <c r="AP181">
        <v>219893.73555000001</v>
      </c>
      <c r="AQ181">
        <v>236631.65937000001</v>
      </c>
      <c r="AR181">
        <v>257409.96601999999</v>
      </c>
      <c r="AS181">
        <v>217374.08407000001</v>
      </c>
      <c r="AT181">
        <v>256786.41740999999</v>
      </c>
      <c r="AU181">
        <v>225171.01461000001</v>
      </c>
      <c r="AV181">
        <v>250628.01042000001</v>
      </c>
      <c r="AW181">
        <v>236341.55373000001</v>
      </c>
    </row>
    <row r="182" spans="1:49" x14ac:dyDescent="0.45">
      <c r="A182">
        <v>479</v>
      </c>
      <c r="B182">
        <v>375073.60788999998</v>
      </c>
      <c r="C182">
        <v>283322.35673</v>
      </c>
      <c r="D182">
        <v>265627.06705999997</v>
      </c>
      <c r="E182">
        <v>250117.04964000001</v>
      </c>
      <c r="F182">
        <v>211666.35010000001</v>
      </c>
      <c r="G182">
        <v>241583.02536999999</v>
      </c>
      <c r="H182">
        <v>225200.47093000001</v>
      </c>
      <c r="I182">
        <v>238719.02127999999</v>
      </c>
      <c r="J182">
        <v>203367.41722999999</v>
      </c>
      <c r="K182">
        <v>246392.92099000001</v>
      </c>
      <c r="L182">
        <v>214086.92298999999</v>
      </c>
      <c r="M182">
        <v>216246.7285</v>
      </c>
      <c r="N182">
        <v>228783.78255999999</v>
      </c>
      <c r="O182">
        <v>212146.23705</v>
      </c>
      <c r="P182">
        <v>218444.40422999999</v>
      </c>
      <c r="Q182">
        <v>233509.18221</v>
      </c>
      <c r="R182">
        <v>232077.64835</v>
      </c>
      <c r="S182">
        <v>372447.81495999999</v>
      </c>
      <c r="T182">
        <v>277550.13798</v>
      </c>
      <c r="U182">
        <v>222860.55762000001</v>
      </c>
      <c r="V182">
        <v>257658.65693999999</v>
      </c>
      <c r="W182">
        <v>207545.50124000001</v>
      </c>
      <c r="X182">
        <v>203250.49526</v>
      </c>
      <c r="Y182">
        <v>208515.22959999999</v>
      </c>
      <c r="Z182">
        <v>207480.16583000001</v>
      </c>
      <c r="AA182">
        <v>213291.86960999999</v>
      </c>
      <c r="AB182">
        <v>230748.24489</v>
      </c>
      <c r="AC182">
        <v>211789.50461</v>
      </c>
      <c r="AD182">
        <v>208626.58915000001</v>
      </c>
      <c r="AE182">
        <v>214061.73170999999</v>
      </c>
      <c r="AF182">
        <v>206017.18067</v>
      </c>
      <c r="AG182">
        <v>215657.94524999999</v>
      </c>
      <c r="AH182">
        <v>420300.26744000003</v>
      </c>
      <c r="AI182">
        <v>282215.38607000001</v>
      </c>
      <c r="AJ182">
        <v>262026.39111</v>
      </c>
      <c r="AK182">
        <v>250203.717</v>
      </c>
      <c r="AL182">
        <v>237578.11269000001</v>
      </c>
      <c r="AM182">
        <v>234581.14884000001</v>
      </c>
      <c r="AN182">
        <v>203271.76730000001</v>
      </c>
      <c r="AO182">
        <v>246052.72816</v>
      </c>
      <c r="AP182">
        <v>216508.40619000001</v>
      </c>
      <c r="AQ182">
        <v>236242.63383999999</v>
      </c>
      <c r="AR182">
        <v>254501.92603999999</v>
      </c>
      <c r="AS182">
        <v>220372.31135999999</v>
      </c>
      <c r="AT182">
        <v>248351.13978999999</v>
      </c>
      <c r="AU182">
        <v>227304.87424</v>
      </c>
      <c r="AV182">
        <v>254833.05725000001</v>
      </c>
      <c r="AW182">
        <v>232004.55084000001</v>
      </c>
    </row>
    <row r="183" spans="1:49" x14ac:dyDescent="0.45">
      <c r="A183">
        <v>480</v>
      </c>
      <c r="B183">
        <v>371674.6287</v>
      </c>
      <c r="C183">
        <v>288231.47074999998</v>
      </c>
      <c r="D183">
        <v>268227.01254999998</v>
      </c>
      <c r="E183">
        <v>245454.62625999999</v>
      </c>
      <c r="F183">
        <v>207148.19587</v>
      </c>
      <c r="G183">
        <v>237485.89280999999</v>
      </c>
      <c r="H183">
        <v>226624.04394</v>
      </c>
      <c r="I183">
        <v>233232.51712999999</v>
      </c>
      <c r="J183">
        <v>200704.13962</v>
      </c>
      <c r="K183">
        <v>243734.97719000001</v>
      </c>
      <c r="L183">
        <v>205135.02218</v>
      </c>
      <c r="M183">
        <v>202481.06129000001</v>
      </c>
      <c r="N183">
        <v>232626.10461000001</v>
      </c>
      <c r="O183">
        <v>212042.95658</v>
      </c>
      <c r="P183">
        <v>212908.29785999999</v>
      </c>
      <c r="Q183">
        <v>233197.27643999999</v>
      </c>
      <c r="R183">
        <v>231980.10044000001</v>
      </c>
      <c r="S183">
        <v>371687.09535000002</v>
      </c>
      <c r="T183">
        <v>280076.10022999998</v>
      </c>
      <c r="U183">
        <v>235871.53597999999</v>
      </c>
      <c r="V183">
        <v>254854.35329999999</v>
      </c>
      <c r="W183">
        <v>203103.76229000001</v>
      </c>
      <c r="X183">
        <v>207757.69076</v>
      </c>
      <c r="Y183">
        <v>202291.59847</v>
      </c>
      <c r="Z183">
        <v>202757.18515999999</v>
      </c>
      <c r="AA183">
        <v>208071.13153000001</v>
      </c>
      <c r="AB183">
        <v>230009.38200000001</v>
      </c>
      <c r="AC183">
        <v>209884.44133</v>
      </c>
      <c r="AD183">
        <v>206200.90823</v>
      </c>
      <c r="AE183">
        <v>213065.67632999999</v>
      </c>
      <c r="AF183">
        <v>212607.83019000001</v>
      </c>
      <c r="AG183">
        <v>210839.26324999999</v>
      </c>
      <c r="AH183">
        <v>426181.24832999997</v>
      </c>
      <c r="AI183">
        <v>282935.66048999998</v>
      </c>
      <c r="AJ183">
        <v>263813.41701999999</v>
      </c>
      <c r="AK183">
        <v>245249.82775999999</v>
      </c>
      <c r="AL183">
        <v>238037.13803999999</v>
      </c>
      <c r="AM183">
        <v>227118.12473000001</v>
      </c>
      <c r="AN183">
        <v>202938.09185</v>
      </c>
      <c r="AO183">
        <v>238016.88868</v>
      </c>
      <c r="AP183">
        <v>212376.25734000001</v>
      </c>
      <c r="AQ183">
        <v>228318.08403</v>
      </c>
      <c r="AR183">
        <v>243391.28633</v>
      </c>
      <c r="AS183">
        <v>221511.94185999999</v>
      </c>
      <c r="AT183">
        <v>245070.01156000001</v>
      </c>
      <c r="AU183">
        <v>227360.39997</v>
      </c>
      <c r="AV183">
        <v>259549.01615000001</v>
      </c>
      <c r="AW183">
        <v>228080.58463</v>
      </c>
    </row>
    <row r="184" spans="1:49" x14ac:dyDescent="0.45">
      <c r="A184">
        <v>481</v>
      </c>
      <c r="B184">
        <v>369812.65188999998</v>
      </c>
      <c r="C184">
        <v>287011.59379000001</v>
      </c>
      <c r="D184">
        <v>260389.71192</v>
      </c>
      <c r="E184">
        <v>237996.94696999999</v>
      </c>
      <c r="F184">
        <v>206699.42121999999</v>
      </c>
      <c r="G184">
        <v>233353.74476</v>
      </c>
      <c r="H184">
        <v>224407.36262999999</v>
      </c>
      <c r="I184">
        <v>226593.22344</v>
      </c>
      <c r="J184">
        <v>197336.1324</v>
      </c>
      <c r="K184">
        <v>242042.21051</v>
      </c>
      <c r="L184">
        <v>201875.45627</v>
      </c>
      <c r="M184">
        <v>211152.05736999999</v>
      </c>
      <c r="N184">
        <v>238542.7482</v>
      </c>
      <c r="O184">
        <v>213788.04530999999</v>
      </c>
      <c r="P184">
        <v>218200.12212000001</v>
      </c>
      <c r="Q184">
        <v>224572.70965999999</v>
      </c>
      <c r="R184">
        <v>227687.93349</v>
      </c>
      <c r="S184">
        <v>364846.01877000002</v>
      </c>
      <c r="T184">
        <v>278477.57079999999</v>
      </c>
      <c r="U184">
        <v>239330.63143000001</v>
      </c>
      <c r="V184">
        <v>248194.05895000001</v>
      </c>
      <c r="W184">
        <v>204876.24533999999</v>
      </c>
      <c r="X184">
        <v>196477.85264999999</v>
      </c>
      <c r="Y184">
        <v>198856.01642</v>
      </c>
      <c r="Z184">
        <v>201725.96367</v>
      </c>
      <c r="AA184">
        <v>193954.01553999999</v>
      </c>
      <c r="AB184">
        <v>237336.71254000001</v>
      </c>
      <c r="AC184">
        <v>200447.69552000001</v>
      </c>
      <c r="AD184">
        <v>199278.59985999999</v>
      </c>
      <c r="AE184">
        <v>209312.53460000001</v>
      </c>
      <c r="AF184">
        <v>204025.19412999999</v>
      </c>
      <c r="AG184">
        <v>205585.83100999999</v>
      </c>
      <c r="AH184">
        <v>418690.15794</v>
      </c>
      <c r="AI184">
        <v>278766.10704999999</v>
      </c>
      <c r="AJ184">
        <v>262094.78956</v>
      </c>
      <c r="AK184">
        <v>242153.82701000001</v>
      </c>
      <c r="AL184">
        <v>236926.52238000001</v>
      </c>
      <c r="AM184">
        <v>231344.68371000001</v>
      </c>
      <c r="AN184">
        <v>201285.35714000001</v>
      </c>
      <c r="AO184">
        <v>243166.65487999999</v>
      </c>
      <c r="AP184">
        <v>206028.62838000001</v>
      </c>
      <c r="AQ184">
        <v>234969.60479000001</v>
      </c>
      <c r="AR184">
        <v>237409.26452</v>
      </c>
      <c r="AS184">
        <v>220304.19574</v>
      </c>
      <c r="AT184">
        <v>244233.98271000001</v>
      </c>
      <c r="AU184">
        <v>223952.73003000001</v>
      </c>
      <c r="AV184">
        <v>263185.84658999997</v>
      </c>
      <c r="AW184">
        <v>220127.09510000001</v>
      </c>
    </row>
    <row r="185" spans="1:49" x14ac:dyDescent="0.45">
      <c r="A185">
        <v>482</v>
      </c>
      <c r="B185">
        <v>371744.61536</v>
      </c>
      <c r="C185">
        <v>279703.00903999998</v>
      </c>
      <c r="D185">
        <v>254601.17553000001</v>
      </c>
      <c r="E185">
        <v>241216.57274</v>
      </c>
      <c r="F185">
        <v>206882.14512999999</v>
      </c>
      <c r="G185">
        <v>231244.58400999999</v>
      </c>
      <c r="H185">
        <v>225081.73897000001</v>
      </c>
      <c r="I185">
        <v>217638.24231</v>
      </c>
      <c r="J185">
        <v>199431.03781000001</v>
      </c>
      <c r="K185">
        <v>238029.57311999999</v>
      </c>
      <c r="L185">
        <v>200057.18810999999</v>
      </c>
      <c r="M185">
        <v>200374.80718999999</v>
      </c>
      <c r="N185">
        <v>220778.46783000001</v>
      </c>
      <c r="O185">
        <v>205605.62002</v>
      </c>
      <c r="P185">
        <v>209461.11540000001</v>
      </c>
      <c r="Q185">
        <v>217812.70277999999</v>
      </c>
      <c r="R185">
        <v>223815.27862999999</v>
      </c>
      <c r="S185">
        <v>357562.23804000003</v>
      </c>
      <c r="T185">
        <v>272459.10979999998</v>
      </c>
      <c r="U185">
        <v>229471.94278000001</v>
      </c>
      <c r="V185">
        <v>240746.39361999999</v>
      </c>
      <c r="W185">
        <v>197729.83728000001</v>
      </c>
      <c r="X185">
        <v>199876.29139</v>
      </c>
      <c r="Y185">
        <v>201422.70319999999</v>
      </c>
      <c r="Z185">
        <v>203404.29642</v>
      </c>
      <c r="AA185">
        <v>204285.71166999999</v>
      </c>
      <c r="AB185">
        <v>228614.66772</v>
      </c>
      <c r="AC185">
        <v>209454.14679999999</v>
      </c>
      <c r="AD185">
        <v>202953.7513</v>
      </c>
      <c r="AE185">
        <v>202518.15114999999</v>
      </c>
      <c r="AF185">
        <v>201834.88193999999</v>
      </c>
      <c r="AG185">
        <v>205026.26598</v>
      </c>
      <c r="AH185">
        <v>403688.72895000002</v>
      </c>
      <c r="AI185">
        <v>281875.73215</v>
      </c>
      <c r="AJ185">
        <v>263385.16013999999</v>
      </c>
      <c r="AK185">
        <v>242622.00685000001</v>
      </c>
      <c r="AL185">
        <v>221091.92589000001</v>
      </c>
      <c r="AM185">
        <v>222889.33671</v>
      </c>
      <c r="AN185">
        <v>198822.41717</v>
      </c>
      <c r="AO185">
        <v>236896.43705000001</v>
      </c>
      <c r="AP185">
        <v>215289.04371</v>
      </c>
      <c r="AQ185">
        <v>225577.60445000001</v>
      </c>
      <c r="AR185">
        <v>240943.22433999999</v>
      </c>
      <c r="AS185">
        <v>215194.84088</v>
      </c>
      <c r="AT185">
        <v>233109.70415999999</v>
      </c>
      <c r="AU185">
        <v>219427.80963</v>
      </c>
      <c r="AV185">
        <v>252498.58846999999</v>
      </c>
      <c r="AW185">
        <v>223707.45851999999</v>
      </c>
    </row>
    <row r="186" spans="1:49" x14ac:dyDescent="0.45">
      <c r="A186">
        <v>483</v>
      </c>
      <c r="B186">
        <v>372153.34509000002</v>
      </c>
      <c r="C186">
        <v>273499.21123999998</v>
      </c>
      <c r="D186">
        <v>255315.38219</v>
      </c>
      <c r="E186">
        <v>238060.84959</v>
      </c>
      <c r="F186">
        <v>203875.77153999999</v>
      </c>
      <c r="G186">
        <v>223602.77705</v>
      </c>
      <c r="H186">
        <v>221533.77643</v>
      </c>
      <c r="I186">
        <v>225647.13422000001</v>
      </c>
      <c r="J186">
        <v>195496.43999000001</v>
      </c>
      <c r="K186">
        <v>234580.23978999999</v>
      </c>
      <c r="L186">
        <v>196995.33656</v>
      </c>
      <c r="M186">
        <v>196997.2781</v>
      </c>
      <c r="N186">
        <v>227229.56776999999</v>
      </c>
      <c r="O186">
        <v>204539.88772999999</v>
      </c>
      <c r="P186">
        <v>205911.72385000001</v>
      </c>
      <c r="Q186">
        <v>226430.05134000001</v>
      </c>
      <c r="R186">
        <v>220827.84985999999</v>
      </c>
      <c r="S186">
        <v>360742.15461999999</v>
      </c>
      <c r="T186">
        <v>278545.07672999997</v>
      </c>
      <c r="U186">
        <v>225652.63925000001</v>
      </c>
      <c r="V186">
        <v>243897.63115999999</v>
      </c>
      <c r="W186">
        <v>198797.72907</v>
      </c>
      <c r="X186">
        <v>195974.29969000001</v>
      </c>
      <c r="Y186">
        <v>195128.07771000001</v>
      </c>
      <c r="Z186">
        <v>198209.07574</v>
      </c>
      <c r="AA186">
        <v>197159.22758000001</v>
      </c>
      <c r="AB186">
        <v>221198.31487999999</v>
      </c>
      <c r="AC186">
        <v>205484.66957</v>
      </c>
      <c r="AD186">
        <v>195456.11845000001</v>
      </c>
      <c r="AE186">
        <v>209474.78292</v>
      </c>
      <c r="AF186">
        <v>199197.63795999999</v>
      </c>
      <c r="AG186">
        <v>200192.3701</v>
      </c>
      <c r="AH186">
        <v>411894.43605999998</v>
      </c>
      <c r="AI186">
        <v>272670.12618999998</v>
      </c>
      <c r="AJ186">
        <v>258182.52911999999</v>
      </c>
      <c r="AK186">
        <v>229699.33876000001</v>
      </c>
      <c r="AL186">
        <v>225607.62787</v>
      </c>
      <c r="AM186">
        <v>218072.70709000001</v>
      </c>
      <c r="AN186">
        <v>193019.24619999999</v>
      </c>
      <c r="AO186">
        <v>226230.94560000001</v>
      </c>
      <c r="AP186">
        <v>203413.27468999999</v>
      </c>
      <c r="AQ186">
        <v>223971.56354999999</v>
      </c>
      <c r="AR186">
        <v>237888.87108000001</v>
      </c>
      <c r="AS186">
        <v>210228.68492</v>
      </c>
      <c r="AT186">
        <v>234595.09718000001</v>
      </c>
      <c r="AU186">
        <v>215383.91375000001</v>
      </c>
      <c r="AV186">
        <v>238665.07212</v>
      </c>
      <c r="AW186">
        <v>211410.59896999999</v>
      </c>
    </row>
    <row r="187" spans="1:49" x14ac:dyDescent="0.45">
      <c r="A187">
        <v>484</v>
      </c>
      <c r="B187">
        <v>363807.93682</v>
      </c>
      <c r="C187">
        <v>272987.55987</v>
      </c>
      <c r="D187">
        <v>246146.44865999999</v>
      </c>
      <c r="E187">
        <v>234889.89184</v>
      </c>
      <c r="F187">
        <v>198655.23418999999</v>
      </c>
      <c r="G187">
        <v>232448.06977</v>
      </c>
      <c r="H187">
        <v>215434.74944000001</v>
      </c>
      <c r="I187">
        <v>212774.91818000001</v>
      </c>
      <c r="J187">
        <v>197634.61554999999</v>
      </c>
      <c r="K187">
        <v>223489.69033000001</v>
      </c>
      <c r="L187">
        <v>192092.83012</v>
      </c>
      <c r="M187">
        <v>198726.50334</v>
      </c>
      <c r="N187">
        <v>231372.22213000001</v>
      </c>
      <c r="O187">
        <v>194501.50476000001</v>
      </c>
      <c r="P187">
        <v>204383.95714000001</v>
      </c>
      <c r="Q187">
        <v>217923.37469</v>
      </c>
      <c r="R187">
        <v>221039.91604000001</v>
      </c>
      <c r="S187">
        <v>360704.60985000001</v>
      </c>
      <c r="T187">
        <v>275304.34883999999</v>
      </c>
      <c r="U187">
        <v>230440.92254999999</v>
      </c>
      <c r="V187">
        <v>244221.24557999999</v>
      </c>
      <c r="W187">
        <v>197553.15213</v>
      </c>
      <c r="X187">
        <v>198342.16570000001</v>
      </c>
      <c r="Y187">
        <v>198431.79466000001</v>
      </c>
      <c r="Z187">
        <v>193969.6238</v>
      </c>
      <c r="AA187">
        <v>193073.04023000001</v>
      </c>
      <c r="AB187">
        <v>222872.74444000001</v>
      </c>
      <c r="AC187">
        <v>198795.96987999999</v>
      </c>
      <c r="AD187">
        <v>199541.19536000001</v>
      </c>
      <c r="AE187">
        <v>195572.89795000001</v>
      </c>
      <c r="AF187">
        <v>202492.39176999999</v>
      </c>
      <c r="AG187">
        <v>203062.42331000001</v>
      </c>
      <c r="AH187">
        <v>403351.80103999999</v>
      </c>
      <c r="AI187">
        <v>279280.35295999999</v>
      </c>
      <c r="AJ187">
        <v>246769.28326</v>
      </c>
      <c r="AK187">
        <v>233406.56943</v>
      </c>
      <c r="AL187">
        <v>225171.65802</v>
      </c>
      <c r="AM187">
        <v>216396.94167999999</v>
      </c>
      <c r="AN187">
        <v>188244.50164999999</v>
      </c>
      <c r="AO187">
        <v>231353.78161000001</v>
      </c>
      <c r="AP187">
        <v>201804.77871000001</v>
      </c>
      <c r="AQ187">
        <v>221074.74934000001</v>
      </c>
      <c r="AR187">
        <v>231203.30525</v>
      </c>
      <c r="AS187">
        <v>200636.02061000001</v>
      </c>
      <c r="AT187">
        <v>232495.09812000001</v>
      </c>
      <c r="AU187">
        <v>211464.35581000001</v>
      </c>
      <c r="AV187">
        <v>240928.84654999999</v>
      </c>
      <c r="AW187">
        <v>211876.08489</v>
      </c>
    </row>
    <row r="188" spans="1:49" x14ac:dyDescent="0.45">
      <c r="A188">
        <v>485</v>
      </c>
      <c r="B188">
        <v>374819.28837999998</v>
      </c>
      <c r="C188">
        <v>274067.41249999998</v>
      </c>
      <c r="D188">
        <v>248522.68205999999</v>
      </c>
      <c r="E188">
        <v>229186.91596000001</v>
      </c>
      <c r="F188">
        <v>198415.17452999999</v>
      </c>
      <c r="G188">
        <v>225754.28972</v>
      </c>
      <c r="H188">
        <v>207367.27252</v>
      </c>
      <c r="I188">
        <v>212537.21405000001</v>
      </c>
      <c r="J188">
        <v>191122.97776000001</v>
      </c>
      <c r="K188">
        <v>223704.53636999999</v>
      </c>
      <c r="L188">
        <v>191996.08963</v>
      </c>
      <c r="M188">
        <v>195468.28344999999</v>
      </c>
      <c r="N188">
        <v>215022.65388999999</v>
      </c>
      <c r="O188">
        <v>192668.27637000001</v>
      </c>
      <c r="P188">
        <v>203219.23194</v>
      </c>
      <c r="Q188">
        <v>220891.02578</v>
      </c>
      <c r="R188">
        <v>219236.05497999999</v>
      </c>
      <c r="S188">
        <v>359060.16220000002</v>
      </c>
      <c r="T188">
        <v>264757.39448999998</v>
      </c>
      <c r="U188">
        <v>220791.27421</v>
      </c>
      <c r="V188">
        <v>237398.10002000001</v>
      </c>
      <c r="W188">
        <v>190222.26295999999</v>
      </c>
      <c r="X188">
        <v>185076.02408999999</v>
      </c>
      <c r="Y188">
        <v>188866.99051999999</v>
      </c>
      <c r="Z188">
        <v>194444.78508</v>
      </c>
      <c r="AA188">
        <v>185634.11236</v>
      </c>
      <c r="AB188">
        <v>219999.50339</v>
      </c>
      <c r="AC188">
        <v>194772.76199</v>
      </c>
      <c r="AD188">
        <v>192837.03654</v>
      </c>
      <c r="AE188">
        <v>191317.90409</v>
      </c>
      <c r="AF188">
        <v>198276.90458</v>
      </c>
      <c r="AG188">
        <v>198323.01566</v>
      </c>
      <c r="AH188">
        <v>401808.81955999997</v>
      </c>
      <c r="AI188">
        <v>274412.57157999999</v>
      </c>
      <c r="AJ188">
        <v>247155.14627999999</v>
      </c>
      <c r="AK188">
        <v>230219.43129000001</v>
      </c>
      <c r="AL188">
        <v>224662.6403</v>
      </c>
      <c r="AM188">
        <v>213611.87315</v>
      </c>
      <c r="AN188">
        <v>186786.61254999999</v>
      </c>
      <c r="AO188">
        <v>222502.76981999999</v>
      </c>
      <c r="AP188">
        <v>197585.49759000001</v>
      </c>
      <c r="AQ188">
        <v>225145.10409000001</v>
      </c>
      <c r="AR188">
        <v>223931.13522</v>
      </c>
      <c r="AS188">
        <v>204993.67905999999</v>
      </c>
      <c r="AT188">
        <v>230892.6588</v>
      </c>
      <c r="AU188">
        <v>208099.34122999999</v>
      </c>
      <c r="AV188">
        <v>237668.26211000001</v>
      </c>
      <c r="AW188">
        <v>225433.23230999999</v>
      </c>
    </row>
    <row r="189" spans="1:49" x14ac:dyDescent="0.45">
      <c r="A189">
        <v>486</v>
      </c>
      <c r="B189">
        <v>354713.99576999998</v>
      </c>
      <c r="C189">
        <v>267390.77818999998</v>
      </c>
      <c r="D189">
        <v>243597.01444999999</v>
      </c>
      <c r="E189">
        <v>223176.77249999999</v>
      </c>
      <c r="F189">
        <v>198091.98572</v>
      </c>
      <c r="G189">
        <v>210897.32934</v>
      </c>
      <c r="H189">
        <v>208594.1678</v>
      </c>
      <c r="I189">
        <v>215144.6807</v>
      </c>
      <c r="J189">
        <v>193633.03680999999</v>
      </c>
      <c r="K189">
        <v>227277.78818</v>
      </c>
      <c r="L189">
        <v>194512.22005999999</v>
      </c>
      <c r="M189">
        <v>186832.51902000001</v>
      </c>
      <c r="N189">
        <v>212118.37135999999</v>
      </c>
      <c r="O189">
        <v>201869.9388</v>
      </c>
      <c r="P189">
        <v>198768.22515000001</v>
      </c>
      <c r="Q189">
        <v>213922.04994</v>
      </c>
      <c r="R189">
        <v>202064.50296000001</v>
      </c>
      <c r="S189">
        <v>354043.49729999999</v>
      </c>
      <c r="T189">
        <v>267444.40187</v>
      </c>
      <c r="U189">
        <v>217197.75172</v>
      </c>
      <c r="V189">
        <v>229607.55243000001</v>
      </c>
      <c r="W189">
        <v>192916.91803999999</v>
      </c>
      <c r="X189">
        <v>190223.96778000001</v>
      </c>
      <c r="Y189">
        <v>190385.78529</v>
      </c>
      <c r="Z189">
        <v>190627.36451000001</v>
      </c>
      <c r="AA189">
        <v>193087.62982999999</v>
      </c>
      <c r="AB189">
        <v>216388.27776</v>
      </c>
      <c r="AC189">
        <v>193687.84447000001</v>
      </c>
      <c r="AD189">
        <v>187013.22670999999</v>
      </c>
      <c r="AE189">
        <v>199811.23202</v>
      </c>
      <c r="AF189">
        <v>200387.36037000001</v>
      </c>
      <c r="AG189">
        <v>191888.28797</v>
      </c>
      <c r="AH189">
        <v>394182.72567999997</v>
      </c>
      <c r="AI189">
        <v>273614.61868999997</v>
      </c>
      <c r="AJ189">
        <v>244096.22333000001</v>
      </c>
      <c r="AK189">
        <v>235006.14006999999</v>
      </c>
      <c r="AL189">
        <v>220734.07678</v>
      </c>
      <c r="AM189">
        <v>211167.5295</v>
      </c>
      <c r="AN189">
        <v>185731.19352</v>
      </c>
      <c r="AO189">
        <v>218929.57586000001</v>
      </c>
      <c r="AP189">
        <v>203671.12672999999</v>
      </c>
      <c r="AQ189">
        <v>215080.74531</v>
      </c>
      <c r="AR189">
        <v>230692.43570999999</v>
      </c>
      <c r="AS189">
        <v>205744.04783</v>
      </c>
      <c r="AT189">
        <v>222707.40198</v>
      </c>
      <c r="AU189">
        <v>200582.22532999999</v>
      </c>
      <c r="AV189">
        <v>233012.33653999999</v>
      </c>
      <c r="AW189">
        <v>204656.35626</v>
      </c>
    </row>
    <row r="190" spans="1:49" x14ac:dyDescent="0.45">
      <c r="A190">
        <v>487</v>
      </c>
      <c r="B190">
        <v>355721.11093000002</v>
      </c>
      <c r="C190">
        <v>263691.88919000002</v>
      </c>
      <c r="D190">
        <v>240447.89558000001</v>
      </c>
      <c r="E190">
        <v>226388.08590999999</v>
      </c>
      <c r="F190">
        <v>190299.77924</v>
      </c>
      <c r="G190">
        <v>219225.61444</v>
      </c>
      <c r="H190">
        <v>204980.80755999999</v>
      </c>
      <c r="I190">
        <v>209761.96140999999</v>
      </c>
      <c r="J190">
        <v>190114.05867</v>
      </c>
      <c r="K190">
        <v>221339.72613</v>
      </c>
      <c r="L190">
        <v>195203.13008999999</v>
      </c>
      <c r="M190">
        <v>195700.5288</v>
      </c>
      <c r="N190">
        <v>219835.44936999999</v>
      </c>
      <c r="O190">
        <v>197490.22711000001</v>
      </c>
      <c r="P190">
        <v>198356.52069999999</v>
      </c>
      <c r="Q190">
        <v>212514.52634000001</v>
      </c>
      <c r="R190">
        <v>208434.32084</v>
      </c>
      <c r="S190">
        <v>357154.49862999999</v>
      </c>
      <c r="T190">
        <v>260864.23474000001</v>
      </c>
      <c r="U190">
        <v>216456.32276000001</v>
      </c>
      <c r="V190">
        <v>230622.98598</v>
      </c>
      <c r="W190">
        <v>190542.57368999999</v>
      </c>
      <c r="X190">
        <v>188999.08215999999</v>
      </c>
      <c r="Y190">
        <v>189448.83671999999</v>
      </c>
      <c r="Z190">
        <v>190928.6691</v>
      </c>
      <c r="AA190">
        <v>191109.73507</v>
      </c>
      <c r="AB190">
        <v>214729.05979999999</v>
      </c>
      <c r="AC190">
        <v>191226.63122000001</v>
      </c>
      <c r="AD190">
        <v>193484.17358</v>
      </c>
      <c r="AE190">
        <v>197887.41414000001</v>
      </c>
      <c r="AF190">
        <v>188087.39499</v>
      </c>
      <c r="AG190">
        <v>191132.95933000001</v>
      </c>
      <c r="AH190">
        <v>397809.33519999997</v>
      </c>
      <c r="AI190">
        <v>264164.13902</v>
      </c>
      <c r="AJ190">
        <v>237914.38891000001</v>
      </c>
      <c r="AK190">
        <v>220731.43676000001</v>
      </c>
      <c r="AL190">
        <v>209493.37163000001</v>
      </c>
      <c r="AM190">
        <v>204525.81646</v>
      </c>
      <c r="AN190">
        <v>183402.02549999999</v>
      </c>
      <c r="AO190">
        <v>213471.95167000001</v>
      </c>
      <c r="AP190">
        <v>194912.86893</v>
      </c>
      <c r="AQ190">
        <v>217544.01952999999</v>
      </c>
      <c r="AR190">
        <v>229282.52932999999</v>
      </c>
      <c r="AS190">
        <v>194112.38761999999</v>
      </c>
      <c r="AT190">
        <v>222214.50347</v>
      </c>
      <c r="AU190">
        <v>208288.24249</v>
      </c>
      <c r="AV190">
        <v>228524.53690000001</v>
      </c>
      <c r="AW190">
        <v>209579.48654000001</v>
      </c>
    </row>
    <row r="191" spans="1:49" x14ac:dyDescent="0.45">
      <c r="A191">
        <v>488</v>
      </c>
      <c r="B191">
        <v>357026.16269000003</v>
      </c>
      <c r="C191">
        <v>268964.25598999998</v>
      </c>
      <c r="D191">
        <v>243502.49450999999</v>
      </c>
      <c r="E191">
        <v>220127.08989999999</v>
      </c>
      <c r="F191">
        <v>197553.47816</v>
      </c>
      <c r="G191">
        <v>216042.58830999999</v>
      </c>
      <c r="H191">
        <v>202103.31122</v>
      </c>
      <c r="I191">
        <v>207144.15687999999</v>
      </c>
      <c r="J191">
        <v>179754.03836000001</v>
      </c>
      <c r="K191">
        <v>220098.51506999999</v>
      </c>
      <c r="L191">
        <v>183283.20138000001</v>
      </c>
      <c r="M191">
        <v>188041.99647000001</v>
      </c>
      <c r="N191">
        <v>210243.36824000001</v>
      </c>
      <c r="O191">
        <v>187832.38563</v>
      </c>
      <c r="P191">
        <v>194400.34306000001</v>
      </c>
      <c r="Q191">
        <v>206185.08205</v>
      </c>
      <c r="R191">
        <v>210264.86835999999</v>
      </c>
      <c r="S191">
        <v>355855.40197000001</v>
      </c>
      <c r="T191">
        <v>267594.51883999998</v>
      </c>
      <c r="U191">
        <v>214229.10201999999</v>
      </c>
      <c r="V191">
        <v>227320.74476</v>
      </c>
      <c r="W191">
        <v>186276.66112</v>
      </c>
      <c r="X191">
        <v>190407.23105</v>
      </c>
      <c r="Y191">
        <v>182580.36887000001</v>
      </c>
      <c r="Z191">
        <v>182788.06479999999</v>
      </c>
      <c r="AA191">
        <v>188839.68077000001</v>
      </c>
      <c r="AB191">
        <v>203149.08799999999</v>
      </c>
      <c r="AC191">
        <v>193074.85021</v>
      </c>
      <c r="AD191">
        <v>185168.27815</v>
      </c>
      <c r="AE191">
        <v>191082.05274000001</v>
      </c>
      <c r="AF191">
        <v>189778.59093000001</v>
      </c>
      <c r="AG191">
        <v>186787.67098</v>
      </c>
      <c r="AH191">
        <v>397554.07272</v>
      </c>
      <c r="AI191">
        <v>268770.79560999997</v>
      </c>
      <c r="AJ191">
        <v>243930.90437</v>
      </c>
      <c r="AK191">
        <v>218949.39071000001</v>
      </c>
      <c r="AL191">
        <v>206216.26749</v>
      </c>
      <c r="AM191">
        <v>206859.53265000001</v>
      </c>
      <c r="AN191">
        <v>183362.05927</v>
      </c>
      <c r="AO191">
        <v>211846.79808000001</v>
      </c>
      <c r="AP191">
        <v>196030.71742</v>
      </c>
      <c r="AQ191">
        <v>207353.05551000001</v>
      </c>
      <c r="AR191">
        <v>207760.19432000001</v>
      </c>
      <c r="AS191">
        <v>195323.73026000001</v>
      </c>
      <c r="AT191">
        <v>227359.17431</v>
      </c>
      <c r="AU191">
        <v>196757.58734999999</v>
      </c>
      <c r="AV191">
        <v>231299.70851</v>
      </c>
      <c r="AW191">
        <v>201507.87625999999</v>
      </c>
    </row>
    <row r="192" spans="1:49" x14ac:dyDescent="0.45">
      <c r="A192">
        <v>489</v>
      </c>
      <c r="B192">
        <v>355526.86735000001</v>
      </c>
      <c r="C192">
        <v>269147.42981</v>
      </c>
      <c r="D192">
        <v>233642.80139000001</v>
      </c>
      <c r="E192">
        <v>219428.92439</v>
      </c>
      <c r="F192">
        <v>191508.27484</v>
      </c>
      <c r="G192">
        <v>205950.21096</v>
      </c>
      <c r="H192">
        <v>204527.5595</v>
      </c>
      <c r="I192">
        <v>200108.10217999999</v>
      </c>
      <c r="J192">
        <v>179983.22443</v>
      </c>
      <c r="K192">
        <v>207703.66073999999</v>
      </c>
      <c r="L192">
        <v>185885.96356</v>
      </c>
      <c r="M192">
        <v>187905.88917000001</v>
      </c>
      <c r="N192">
        <v>208178.27161</v>
      </c>
      <c r="O192">
        <v>190553.48426999999</v>
      </c>
      <c r="P192">
        <v>189945.70941000001</v>
      </c>
      <c r="Q192">
        <v>208275.35310000001</v>
      </c>
      <c r="R192">
        <v>199561.43195</v>
      </c>
      <c r="S192">
        <v>357831.30262999999</v>
      </c>
      <c r="T192">
        <v>264210.85204999999</v>
      </c>
      <c r="U192">
        <v>211821.71840000001</v>
      </c>
      <c r="V192">
        <v>227606.09366000001</v>
      </c>
      <c r="W192">
        <v>187949.46917</v>
      </c>
      <c r="X192">
        <v>178209.91480999999</v>
      </c>
      <c r="Y192">
        <v>180451.64994</v>
      </c>
      <c r="Z192">
        <v>182831.95989</v>
      </c>
      <c r="AA192">
        <v>187435.5552</v>
      </c>
      <c r="AB192">
        <v>199903.45517999999</v>
      </c>
      <c r="AC192">
        <v>185578.56804000001</v>
      </c>
      <c r="AD192">
        <v>179826.31208</v>
      </c>
      <c r="AE192">
        <v>187812.55895000001</v>
      </c>
      <c r="AF192">
        <v>186599.54637</v>
      </c>
      <c r="AG192">
        <v>187425.93794999999</v>
      </c>
      <c r="AH192">
        <v>384684.13338999997</v>
      </c>
      <c r="AI192">
        <v>270011.56008000002</v>
      </c>
      <c r="AJ192">
        <v>239535.80230000001</v>
      </c>
      <c r="AK192">
        <v>218863.65018999999</v>
      </c>
      <c r="AL192">
        <v>212155.31359999999</v>
      </c>
      <c r="AM192">
        <v>206183.96182</v>
      </c>
      <c r="AN192">
        <v>177120.60967000001</v>
      </c>
      <c r="AO192">
        <v>209778.89418</v>
      </c>
      <c r="AP192">
        <v>189437.96591</v>
      </c>
      <c r="AQ192">
        <v>217727.71669999999</v>
      </c>
      <c r="AR192">
        <v>213048.09443</v>
      </c>
      <c r="AS192">
        <v>190065.07670000001</v>
      </c>
      <c r="AT192">
        <v>227154.51345</v>
      </c>
      <c r="AU192">
        <v>197121.95423</v>
      </c>
      <c r="AV192">
        <v>230517.58525999999</v>
      </c>
      <c r="AW192">
        <v>207459.48441999999</v>
      </c>
    </row>
    <row r="193" spans="1:49" x14ac:dyDescent="0.45">
      <c r="A193">
        <v>490</v>
      </c>
      <c r="B193">
        <v>352454.22561999998</v>
      </c>
      <c r="C193">
        <v>269684.38682000001</v>
      </c>
      <c r="D193">
        <v>230012.41875000001</v>
      </c>
      <c r="E193">
        <v>214580.49845000001</v>
      </c>
      <c r="F193">
        <v>184754.51540999999</v>
      </c>
      <c r="G193">
        <v>207247.04097999999</v>
      </c>
      <c r="H193">
        <v>195482.83728000001</v>
      </c>
      <c r="I193">
        <v>196520.65833999999</v>
      </c>
      <c r="J193">
        <v>180513.15784</v>
      </c>
      <c r="K193">
        <v>210974.33697</v>
      </c>
      <c r="L193">
        <v>183360.24530000001</v>
      </c>
      <c r="M193">
        <v>188377.95931999999</v>
      </c>
      <c r="N193">
        <v>203538.7617</v>
      </c>
      <c r="O193">
        <v>189234.61807</v>
      </c>
      <c r="P193">
        <v>185676.96204000001</v>
      </c>
      <c r="Q193">
        <v>205915.91005999999</v>
      </c>
      <c r="R193">
        <v>204066.3468</v>
      </c>
      <c r="S193">
        <v>366028.52561000001</v>
      </c>
      <c r="T193">
        <v>264273.39905000001</v>
      </c>
      <c r="U193">
        <v>214149.31945000001</v>
      </c>
      <c r="V193">
        <v>222182.11515</v>
      </c>
      <c r="W193">
        <v>184825.21695999999</v>
      </c>
      <c r="X193">
        <v>184057.61129999999</v>
      </c>
      <c r="Y193">
        <v>179809.20314999999</v>
      </c>
      <c r="Z193">
        <v>178616.97412</v>
      </c>
      <c r="AA193">
        <v>182031.34888000001</v>
      </c>
      <c r="AB193">
        <v>205824.49561000001</v>
      </c>
      <c r="AC193">
        <v>187812.06378</v>
      </c>
      <c r="AD193">
        <v>184287.67443000001</v>
      </c>
      <c r="AE193">
        <v>183983.50919000001</v>
      </c>
      <c r="AF193">
        <v>181217.91581000001</v>
      </c>
      <c r="AG193">
        <v>183844.99572000001</v>
      </c>
      <c r="AH193">
        <v>386122.21708999999</v>
      </c>
      <c r="AI193">
        <v>265701.62526</v>
      </c>
      <c r="AJ193">
        <v>246297.84482999999</v>
      </c>
      <c r="AK193">
        <v>220613.31534</v>
      </c>
      <c r="AL193">
        <v>215528.98882</v>
      </c>
      <c r="AM193">
        <v>204788.42817</v>
      </c>
      <c r="AN193">
        <v>178528.3512</v>
      </c>
      <c r="AO193">
        <v>199161.01809999999</v>
      </c>
      <c r="AP193">
        <v>186774.64188000001</v>
      </c>
      <c r="AQ193">
        <v>205200.17514000001</v>
      </c>
      <c r="AR193">
        <v>213454.19347</v>
      </c>
      <c r="AS193">
        <v>191994.0871</v>
      </c>
      <c r="AT193">
        <v>212280.24152000001</v>
      </c>
      <c r="AU193">
        <v>202894.05616000001</v>
      </c>
      <c r="AV193">
        <v>214369.65448999999</v>
      </c>
      <c r="AW193">
        <v>195328.89074</v>
      </c>
    </row>
    <row r="194" spans="1:49" x14ac:dyDescent="0.45">
      <c r="A194">
        <v>491</v>
      </c>
      <c r="B194">
        <v>353972.49193999998</v>
      </c>
      <c r="C194">
        <v>268650.92644000001</v>
      </c>
      <c r="D194">
        <v>239652.68557999999</v>
      </c>
      <c r="E194">
        <v>215608.58791</v>
      </c>
      <c r="F194">
        <v>185313.04329</v>
      </c>
      <c r="G194">
        <v>204198.76892999999</v>
      </c>
      <c r="H194">
        <v>190087.99794</v>
      </c>
      <c r="I194">
        <v>207576.41026</v>
      </c>
      <c r="J194">
        <v>175379.82629999999</v>
      </c>
      <c r="K194">
        <v>207312.57514999999</v>
      </c>
      <c r="L194">
        <v>182361.15547</v>
      </c>
      <c r="M194">
        <v>177266.62676000001</v>
      </c>
      <c r="N194">
        <v>206380.39614</v>
      </c>
      <c r="O194">
        <v>186565.46875999999</v>
      </c>
      <c r="P194">
        <v>192818.67394000001</v>
      </c>
      <c r="Q194">
        <v>201966.30778</v>
      </c>
      <c r="R194">
        <v>200481.38399999999</v>
      </c>
      <c r="S194">
        <v>362763.20542000001</v>
      </c>
      <c r="T194">
        <v>254921.41013999999</v>
      </c>
      <c r="U194">
        <v>206930.78888000001</v>
      </c>
      <c r="V194">
        <v>218676.11139000001</v>
      </c>
      <c r="W194">
        <v>182291.56611000001</v>
      </c>
      <c r="X194">
        <v>177247.42251999999</v>
      </c>
      <c r="Y194">
        <v>171534.51157999999</v>
      </c>
      <c r="Z194">
        <v>186761.75445000001</v>
      </c>
      <c r="AA194">
        <v>180514.38711000001</v>
      </c>
      <c r="AB194">
        <v>203851.46718000001</v>
      </c>
      <c r="AC194">
        <v>179827.60021</v>
      </c>
      <c r="AD194">
        <v>176796.5313</v>
      </c>
      <c r="AE194">
        <v>180813.47576</v>
      </c>
      <c r="AF194">
        <v>179550.49452000001</v>
      </c>
      <c r="AG194">
        <v>183857.07135000001</v>
      </c>
      <c r="AH194">
        <v>397687.77970000001</v>
      </c>
      <c r="AI194">
        <v>270478.61488000001</v>
      </c>
      <c r="AJ194">
        <v>231035.49799</v>
      </c>
      <c r="AK194">
        <v>215317.19057000001</v>
      </c>
      <c r="AL194">
        <v>202447.55791999999</v>
      </c>
      <c r="AM194">
        <v>204407.92785000001</v>
      </c>
      <c r="AN194">
        <v>171510.63542999999</v>
      </c>
      <c r="AO194">
        <v>198515.25487</v>
      </c>
      <c r="AP194">
        <v>187143.74527000001</v>
      </c>
      <c r="AQ194">
        <v>200133.26121</v>
      </c>
      <c r="AR194">
        <v>212772.02088</v>
      </c>
      <c r="AS194">
        <v>188859.41787999999</v>
      </c>
      <c r="AT194">
        <v>221791.87641999999</v>
      </c>
      <c r="AU194">
        <v>189702.42141000001</v>
      </c>
      <c r="AV194">
        <v>217828.40143</v>
      </c>
      <c r="AW194">
        <v>196891.17277</v>
      </c>
    </row>
    <row r="195" spans="1:49" x14ac:dyDescent="0.45">
      <c r="A195">
        <v>492</v>
      </c>
      <c r="B195">
        <v>351496.82656999998</v>
      </c>
      <c r="C195">
        <v>261927.88367000001</v>
      </c>
      <c r="D195">
        <v>229494.32842000001</v>
      </c>
      <c r="E195">
        <v>210875.34724</v>
      </c>
      <c r="F195">
        <v>183013.4993</v>
      </c>
      <c r="G195">
        <v>203275.19344</v>
      </c>
      <c r="H195">
        <v>199562.36152999999</v>
      </c>
      <c r="I195">
        <v>198877.40542</v>
      </c>
      <c r="J195">
        <v>174997.53761999999</v>
      </c>
      <c r="K195">
        <v>208407.38252000001</v>
      </c>
      <c r="L195">
        <v>186017.66362000001</v>
      </c>
      <c r="M195">
        <v>179629.41169000001</v>
      </c>
      <c r="N195">
        <v>201028.28034</v>
      </c>
      <c r="O195">
        <v>182762.09317000001</v>
      </c>
      <c r="P195">
        <v>188749.72745999999</v>
      </c>
      <c r="Q195">
        <v>202965.96603000001</v>
      </c>
      <c r="R195">
        <v>196305.22615</v>
      </c>
      <c r="S195">
        <v>357464.49885999999</v>
      </c>
      <c r="T195">
        <v>259191.23048</v>
      </c>
      <c r="U195">
        <v>208647.18286999999</v>
      </c>
      <c r="V195">
        <v>215619.11301999999</v>
      </c>
      <c r="W195">
        <v>181151.30019000001</v>
      </c>
      <c r="X195">
        <v>182311.16547000001</v>
      </c>
      <c r="Y195">
        <v>172267.44878999999</v>
      </c>
      <c r="Z195">
        <v>174496.03643000001</v>
      </c>
      <c r="AA195">
        <v>176357.36317</v>
      </c>
      <c r="AB195">
        <v>190263.35537999999</v>
      </c>
      <c r="AC195">
        <v>179090.1784</v>
      </c>
      <c r="AD195">
        <v>177639.17233</v>
      </c>
      <c r="AE195">
        <v>174265.14118000001</v>
      </c>
      <c r="AF195">
        <v>173422.20086000001</v>
      </c>
      <c r="AG195">
        <v>176573.05353</v>
      </c>
      <c r="AH195">
        <v>393034.28128</v>
      </c>
      <c r="AI195">
        <v>265390.99693999998</v>
      </c>
      <c r="AJ195">
        <v>238906.93942000001</v>
      </c>
      <c r="AK195">
        <v>213796.55903</v>
      </c>
      <c r="AL195">
        <v>200268.47732999999</v>
      </c>
      <c r="AM195">
        <v>198913.31280000001</v>
      </c>
      <c r="AN195">
        <v>169491.77687</v>
      </c>
      <c r="AO195">
        <v>201835.90393999999</v>
      </c>
      <c r="AP195">
        <v>179014.96367999999</v>
      </c>
      <c r="AQ195">
        <v>205838.98749999999</v>
      </c>
      <c r="AR195">
        <v>212029.05192999999</v>
      </c>
      <c r="AS195">
        <v>188964.94232999999</v>
      </c>
      <c r="AT195">
        <v>214822.52419</v>
      </c>
      <c r="AU195">
        <v>189827.3357</v>
      </c>
      <c r="AV195">
        <v>215367.88068</v>
      </c>
      <c r="AW195">
        <v>190615.92504999999</v>
      </c>
    </row>
    <row r="196" spans="1:49" x14ac:dyDescent="0.45">
      <c r="A196">
        <v>493</v>
      </c>
      <c r="B196">
        <v>356763.32390999998</v>
      </c>
      <c r="C196">
        <v>260860.27617</v>
      </c>
      <c r="D196">
        <v>237498.03404</v>
      </c>
      <c r="E196">
        <v>210852.21367999999</v>
      </c>
      <c r="F196">
        <v>179793.19677000001</v>
      </c>
      <c r="G196">
        <v>205187.23793</v>
      </c>
      <c r="H196">
        <v>190895.00005</v>
      </c>
      <c r="I196">
        <v>194056.59427999999</v>
      </c>
      <c r="J196">
        <v>177065.75184000001</v>
      </c>
      <c r="K196">
        <v>202019.86361999999</v>
      </c>
      <c r="L196">
        <v>184663.78446</v>
      </c>
      <c r="M196">
        <v>178888.08113999999</v>
      </c>
      <c r="N196">
        <v>191975.26238</v>
      </c>
      <c r="O196">
        <v>186075.65911000001</v>
      </c>
      <c r="P196">
        <v>180512.67412000001</v>
      </c>
      <c r="Q196">
        <v>198271.75717</v>
      </c>
      <c r="R196">
        <v>191335.74871000001</v>
      </c>
      <c r="S196">
        <v>360112.46704999998</v>
      </c>
      <c r="T196">
        <v>253640.23991</v>
      </c>
      <c r="U196">
        <v>219201.54235999999</v>
      </c>
      <c r="V196">
        <v>219457.24705000001</v>
      </c>
      <c r="W196">
        <v>178035.51996999999</v>
      </c>
      <c r="X196">
        <v>177964.95496</v>
      </c>
      <c r="Y196">
        <v>178275.84262000001</v>
      </c>
      <c r="Z196">
        <v>181371.44172999999</v>
      </c>
      <c r="AA196">
        <v>177053.93395999999</v>
      </c>
      <c r="AB196">
        <v>191718.80059</v>
      </c>
      <c r="AC196">
        <v>182582.93648999999</v>
      </c>
      <c r="AD196">
        <v>178544.50276999999</v>
      </c>
      <c r="AE196">
        <v>175916.90833000001</v>
      </c>
      <c r="AF196">
        <v>170774.29081000001</v>
      </c>
      <c r="AG196">
        <v>175375.2164</v>
      </c>
      <c r="AH196">
        <v>366393.17215</v>
      </c>
      <c r="AI196">
        <v>259463.55142999999</v>
      </c>
      <c r="AJ196">
        <v>238979.02651</v>
      </c>
      <c r="AK196">
        <v>212431.71406</v>
      </c>
      <c r="AL196">
        <v>204251.64546</v>
      </c>
      <c r="AM196">
        <v>188479.70619999999</v>
      </c>
      <c r="AN196">
        <v>170019.77901</v>
      </c>
      <c r="AO196">
        <v>198367.05299</v>
      </c>
      <c r="AP196">
        <v>179442.41029</v>
      </c>
      <c r="AQ196">
        <v>194438.68687999999</v>
      </c>
      <c r="AR196">
        <v>210531.74658000001</v>
      </c>
      <c r="AS196">
        <v>189662.88351000001</v>
      </c>
      <c r="AT196">
        <v>214497.50138</v>
      </c>
      <c r="AU196">
        <v>185830.23668</v>
      </c>
      <c r="AV196">
        <v>224230.92308000001</v>
      </c>
      <c r="AW196">
        <v>195991.71058000001</v>
      </c>
    </row>
    <row r="197" spans="1:49" x14ac:dyDescent="0.45">
      <c r="A197">
        <v>494</v>
      </c>
      <c r="B197">
        <v>359569.07272</v>
      </c>
      <c r="C197">
        <v>254276.74713</v>
      </c>
      <c r="D197">
        <v>225171.72086999999</v>
      </c>
      <c r="E197">
        <v>209279.65174999999</v>
      </c>
      <c r="F197">
        <v>176787.98783999999</v>
      </c>
      <c r="G197">
        <v>191402.72764</v>
      </c>
      <c r="H197">
        <v>192647.85159999999</v>
      </c>
      <c r="I197">
        <v>200681.75002000001</v>
      </c>
      <c r="J197">
        <v>170116.60824</v>
      </c>
      <c r="K197">
        <v>202299.16966000001</v>
      </c>
      <c r="L197">
        <v>168275.71306000001</v>
      </c>
      <c r="M197">
        <v>175716.60286000001</v>
      </c>
      <c r="N197">
        <v>193456.72829</v>
      </c>
      <c r="O197">
        <v>180708.32045</v>
      </c>
      <c r="P197">
        <v>174203.85771000001</v>
      </c>
      <c r="Q197">
        <v>195432.2164</v>
      </c>
      <c r="R197">
        <v>195955.75641</v>
      </c>
      <c r="S197">
        <v>351269.51117999997</v>
      </c>
      <c r="T197">
        <v>257730.23465999999</v>
      </c>
      <c r="U197">
        <v>211689.00985</v>
      </c>
      <c r="V197">
        <v>218862.99033999999</v>
      </c>
      <c r="W197">
        <v>174806.6153</v>
      </c>
      <c r="X197">
        <v>175918.96591</v>
      </c>
      <c r="Y197">
        <v>174463.42230999999</v>
      </c>
      <c r="Z197">
        <v>167371.93139000001</v>
      </c>
      <c r="AA197">
        <v>172556.51438000001</v>
      </c>
      <c r="AB197">
        <v>189709.47790999999</v>
      </c>
      <c r="AC197">
        <v>178283.35334999999</v>
      </c>
      <c r="AD197">
        <v>176566.82837999999</v>
      </c>
      <c r="AE197">
        <v>177108.22070000001</v>
      </c>
      <c r="AF197">
        <v>179211.72289999999</v>
      </c>
      <c r="AG197">
        <v>171481.23448000001</v>
      </c>
      <c r="AH197">
        <v>384822.67283</v>
      </c>
      <c r="AI197">
        <v>262909.34808000003</v>
      </c>
      <c r="AJ197">
        <v>234604.65174999999</v>
      </c>
      <c r="AK197">
        <v>205630.51387</v>
      </c>
      <c r="AL197">
        <v>193631.03546000001</v>
      </c>
      <c r="AM197">
        <v>194144.17811000001</v>
      </c>
      <c r="AN197">
        <v>171592.31435</v>
      </c>
      <c r="AO197">
        <v>190524.08215</v>
      </c>
      <c r="AP197">
        <v>185603.6881</v>
      </c>
      <c r="AQ197">
        <v>197729.73485000001</v>
      </c>
      <c r="AR197">
        <v>206384.53335000001</v>
      </c>
      <c r="AS197">
        <v>182755.50164999999</v>
      </c>
      <c r="AT197">
        <v>209573.59213</v>
      </c>
      <c r="AU197">
        <v>182676.62401999999</v>
      </c>
      <c r="AV197">
        <v>202514.67848999999</v>
      </c>
      <c r="AW197">
        <v>192582.35665</v>
      </c>
    </row>
    <row r="198" spans="1:49" x14ac:dyDescent="0.45">
      <c r="A198">
        <v>495</v>
      </c>
      <c r="B198">
        <v>361210.36219999997</v>
      </c>
      <c r="C198">
        <v>255563.39162000001</v>
      </c>
      <c r="D198">
        <v>221976.95577</v>
      </c>
      <c r="E198">
        <v>200325.97368</v>
      </c>
      <c r="F198">
        <v>186770.41751</v>
      </c>
      <c r="G198">
        <v>192384.06234</v>
      </c>
      <c r="H198">
        <v>183205.54282999999</v>
      </c>
      <c r="I198">
        <v>188130.56554000001</v>
      </c>
      <c r="J198">
        <v>170489.94998999999</v>
      </c>
      <c r="K198">
        <v>199296.39426999999</v>
      </c>
      <c r="L198">
        <v>172320.50240999999</v>
      </c>
      <c r="M198">
        <v>174783.94428</v>
      </c>
      <c r="N198">
        <v>191539.31479</v>
      </c>
      <c r="O198">
        <v>175674.31893000001</v>
      </c>
      <c r="P198">
        <v>180380.32556999999</v>
      </c>
      <c r="Q198">
        <v>186565.24526</v>
      </c>
      <c r="R198">
        <v>193296.18715000001</v>
      </c>
      <c r="S198">
        <v>352877.36207999999</v>
      </c>
      <c r="T198">
        <v>253408.2672</v>
      </c>
      <c r="U198">
        <v>206593.68178000001</v>
      </c>
      <c r="V198">
        <v>214044.20920000001</v>
      </c>
      <c r="W198">
        <v>170193.69704999999</v>
      </c>
      <c r="X198">
        <v>173485.61421</v>
      </c>
      <c r="Y198">
        <v>165151.28349</v>
      </c>
      <c r="Z198">
        <v>176064.08457000001</v>
      </c>
      <c r="AA198">
        <v>168149.36180000001</v>
      </c>
      <c r="AB198">
        <v>191116.29123</v>
      </c>
      <c r="AC198">
        <v>168092.3738</v>
      </c>
      <c r="AD198">
        <v>167824.41268000001</v>
      </c>
      <c r="AE198">
        <v>172559.83129999999</v>
      </c>
      <c r="AF198">
        <v>175787.37132999999</v>
      </c>
      <c r="AG198">
        <v>169945.69185</v>
      </c>
      <c r="AH198">
        <v>370027.64658</v>
      </c>
      <c r="AI198">
        <v>265181.65464000002</v>
      </c>
      <c r="AJ198">
        <v>228162.45336000001</v>
      </c>
      <c r="AK198">
        <v>209314.076</v>
      </c>
      <c r="AL198">
        <v>190776.55480000001</v>
      </c>
      <c r="AM198">
        <v>183879.01662000001</v>
      </c>
      <c r="AN198">
        <v>169186.50412</v>
      </c>
      <c r="AO198">
        <v>190485.96548000001</v>
      </c>
      <c r="AP198">
        <v>175902.51491999999</v>
      </c>
      <c r="AQ198">
        <v>188210.26792000001</v>
      </c>
      <c r="AR198">
        <v>201495.44450000001</v>
      </c>
      <c r="AS198">
        <v>182884.25347</v>
      </c>
      <c r="AT198">
        <v>207891.41039999999</v>
      </c>
      <c r="AU198">
        <v>188381.00703000001</v>
      </c>
      <c r="AV198">
        <v>207793.18053000001</v>
      </c>
      <c r="AW198">
        <v>186203.23071</v>
      </c>
    </row>
    <row r="199" spans="1:49" x14ac:dyDescent="0.45">
      <c r="A199">
        <v>496</v>
      </c>
      <c r="B199">
        <v>359965.60093000002</v>
      </c>
      <c r="C199">
        <v>252357.99155000001</v>
      </c>
      <c r="D199">
        <v>224712.04384</v>
      </c>
      <c r="E199">
        <v>209540.21578999999</v>
      </c>
      <c r="F199">
        <v>183440.76076</v>
      </c>
      <c r="G199">
        <v>191693.77741000001</v>
      </c>
      <c r="H199">
        <v>182894.90909999999</v>
      </c>
      <c r="I199">
        <v>190675.48214000001</v>
      </c>
      <c r="J199">
        <v>169767.41295</v>
      </c>
      <c r="K199">
        <v>194675.12460000001</v>
      </c>
      <c r="L199">
        <v>177937.63318</v>
      </c>
      <c r="M199">
        <v>180917.51321999999</v>
      </c>
      <c r="N199">
        <v>192398.84929000001</v>
      </c>
      <c r="O199">
        <v>177846.27236999999</v>
      </c>
      <c r="P199">
        <v>178497.42188000001</v>
      </c>
      <c r="Q199">
        <v>190577.05147000001</v>
      </c>
      <c r="R199">
        <v>195190.31875999999</v>
      </c>
      <c r="S199">
        <v>350555.46622</v>
      </c>
      <c r="T199">
        <v>245560.67827</v>
      </c>
      <c r="U199">
        <v>201426.11465999999</v>
      </c>
      <c r="V199">
        <v>208894.5595</v>
      </c>
      <c r="W199">
        <v>174661.42178</v>
      </c>
      <c r="X199">
        <v>163946.59341</v>
      </c>
      <c r="Y199">
        <v>169189.40591999999</v>
      </c>
      <c r="Z199">
        <v>159734.25336</v>
      </c>
      <c r="AA199">
        <v>173524.71726</v>
      </c>
      <c r="AB199">
        <v>189178.4633</v>
      </c>
      <c r="AC199">
        <v>167163.24317999999</v>
      </c>
      <c r="AD199">
        <v>171423.29277</v>
      </c>
      <c r="AE199">
        <v>174424.16850999999</v>
      </c>
      <c r="AF199">
        <v>169964.69084</v>
      </c>
      <c r="AG199">
        <v>175174.25610999999</v>
      </c>
      <c r="AH199">
        <v>377433.22821999999</v>
      </c>
      <c r="AI199">
        <v>255791.78404999999</v>
      </c>
      <c r="AJ199">
        <v>230284.88792000001</v>
      </c>
      <c r="AK199">
        <v>202700.39898999999</v>
      </c>
      <c r="AL199">
        <v>189800.47445000001</v>
      </c>
      <c r="AM199">
        <v>187486.23389999999</v>
      </c>
      <c r="AN199">
        <v>166682.05016000001</v>
      </c>
      <c r="AO199">
        <v>179951.62659999999</v>
      </c>
      <c r="AP199">
        <v>174362.10978</v>
      </c>
      <c r="AQ199">
        <v>187043.90606000001</v>
      </c>
      <c r="AR199">
        <v>198993.60245999999</v>
      </c>
      <c r="AS199">
        <v>183476.65461999999</v>
      </c>
      <c r="AT199">
        <v>197843.18908000001</v>
      </c>
      <c r="AU199">
        <v>186385.99817000001</v>
      </c>
      <c r="AV199">
        <v>202561.45606999999</v>
      </c>
      <c r="AW199">
        <v>191598.80230000001</v>
      </c>
    </row>
    <row r="200" spans="1:49" x14ac:dyDescent="0.45">
      <c r="A200">
        <v>497</v>
      </c>
      <c r="B200">
        <v>353554.71198999998</v>
      </c>
      <c r="C200">
        <v>253452.44323999999</v>
      </c>
      <c r="D200">
        <v>224227.61468999999</v>
      </c>
      <c r="E200">
        <v>201328.70275</v>
      </c>
      <c r="F200">
        <v>171870.67001999999</v>
      </c>
      <c r="G200">
        <v>185228.90953999999</v>
      </c>
      <c r="H200">
        <v>184120.34925999999</v>
      </c>
      <c r="I200">
        <v>192446.99932</v>
      </c>
      <c r="J200">
        <v>174517.85691999999</v>
      </c>
      <c r="K200">
        <v>198200.95619999999</v>
      </c>
      <c r="L200">
        <v>173346.88540999999</v>
      </c>
      <c r="M200">
        <v>170976.25717</v>
      </c>
      <c r="N200">
        <v>189756.44133999999</v>
      </c>
      <c r="O200">
        <v>172639.14387999999</v>
      </c>
      <c r="P200">
        <v>170329.33635999999</v>
      </c>
      <c r="Q200">
        <v>184795.10900999999</v>
      </c>
      <c r="R200">
        <v>185272.68707000001</v>
      </c>
      <c r="S200">
        <v>357463.14324</v>
      </c>
      <c r="T200">
        <v>261840.29680000001</v>
      </c>
      <c r="U200">
        <v>200468.01040999999</v>
      </c>
      <c r="V200">
        <v>211883.24082000001</v>
      </c>
      <c r="W200">
        <v>170846.58579000001</v>
      </c>
      <c r="X200">
        <v>171538.62886999999</v>
      </c>
      <c r="Y200">
        <v>170685.23058999999</v>
      </c>
      <c r="Z200">
        <v>165013.85174000001</v>
      </c>
      <c r="AA200">
        <v>173715.86744999999</v>
      </c>
      <c r="AB200">
        <v>193056.85368</v>
      </c>
      <c r="AC200">
        <v>170683.65878</v>
      </c>
      <c r="AD200">
        <v>164487.56937000001</v>
      </c>
      <c r="AE200">
        <v>179843.40700000001</v>
      </c>
      <c r="AF200">
        <v>168111.84888000001</v>
      </c>
      <c r="AG200">
        <v>172532.89582999999</v>
      </c>
      <c r="AH200">
        <v>376496.17001</v>
      </c>
      <c r="AI200">
        <v>260894.81452000001</v>
      </c>
      <c r="AJ200">
        <v>225354.91892</v>
      </c>
      <c r="AK200">
        <v>202179.52275</v>
      </c>
      <c r="AL200">
        <v>190065.88592999999</v>
      </c>
      <c r="AM200">
        <v>190195.48473</v>
      </c>
      <c r="AN200">
        <v>164648.50459999999</v>
      </c>
      <c r="AO200">
        <v>185551.30708</v>
      </c>
      <c r="AP200">
        <v>174649.65838000001</v>
      </c>
      <c r="AQ200">
        <v>187587.83246000001</v>
      </c>
      <c r="AR200">
        <v>195450.77163</v>
      </c>
      <c r="AS200">
        <v>178324.73065000001</v>
      </c>
      <c r="AT200">
        <v>190378.20681999999</v>
      </c>
      <c r="AU200">
        <v>180537.9424</v>
      </c>
      <c r="AV200">
        <v>205446.61160999999</v>
      </c>
      <c r="AW200">
        <v>193916.22425</v>
      </c>
    </row>
    <row r="201" spans="1:49" x14ac:dyDescent="0.45">
      <c r="A201">
        <v>498</v>
      </c>
      <c r="B201">
        <v>355053.59237000003</v>
      </c>
      <c r="C201">
        <v>254936.48613</v>
      </c>
      <c r="D201">
        <v>226247.36132</v>
      </c>
      <c r="E201">
        <v>203369.20775999999</v>
      </c>
      <c r="F201">
        <v>173068.66399999999</v>
      </c>
      <c r="G201">
        <v>193872.62166</v>
      </c>
      <c r="H201">
        <v>185562.18831</v>
      </c>
      <c r="I201">
        <v>185944.16428</v>
      </c>
      <c r="J201">
        <v>167569.99509000001</v>
      </c>
      <c r="K201">
        <v>194640.82024</v>
      </c>
      <c r="L201">
        <v>169705.09263999999</v>
      </c>
      <c r="M201">
        <v>170097.34061000001</v>
      </c>
      <c r="N201">
        <v>184442.58465</v>
      </c>
      <c r="O201">
        <v>168978.30794999999</v>
      </c>
      <c r="P201">
        <v>174533.31636999999</v>
      </c>
      <c r="Q201">
        <v>183966.98955</v>
      </c>
      <c r="R201">
        <v>180707.97013</v>
      </c>
      <c r="S201">
        <v>350105.89925000002</v>
      </c>
      <c r="T201">
        <v>253387.14626000001</v>
      </c>
      <c r="U201">
        <v>204971.0631</v>
      </c>
      <c r="V201">
        <v>200597.38079</v>
      </c>
      <c r="W201">
        <v>171879.69389</v>
      </c>
      <c r="X201">
        <v>167874.16310000001</v>
      </c>
      <c r="Y201">
        <v>163116.595</v>
      </c>
      <c r="Z201">
        <v>160814.52546</v>
      </c>
      <c r="AA201">
        <v>172373.58249</v>
      </c>
      <c r="AB201">
        <v>188641.54845999999</v>
      </c>
      <c r="AC201">
        <v>170255.97779999999</v>
      </c>
      <c r="AD201">
        <v>166781.24901</v>
      </c>
      <c r="AE201">
        <v>171368.2825</v>
      </c>
      <c r="AF201">
        <v>169405.35704999999</v>
      </c>
      <c r="AG201">
        <v>171652.15961</v>
      </c>
      <c r="AH201">
        <v>392007.10151000001</v>
      </c>
      <c r="AI201">
        <v>261756.79952999999</v>
      </c>
      <c r="AJ201">
        <v>225583.59763999999</v>
      </c>
      <c r="AK201">
        <v>200200.99244</v>
      </c>
      <c r="AL201">
        <v>190597.35837</v>
      </c>
      <c r="AM201">
        <v>184014.80608000001</v>
      </c>
      <c r="AN201">
        <v>164395.18833999999</v>
      </c>
      <c r="AO201">
        <v>180118.02995</v>
      </c>
      <c r="AP201">
        <v>174505.78920999999</v>
      </c>
      <c r="AQ201">
        <v>184904.79978</v>
      </c>
      <c r="AR201">
        <v>194785.70053</v>
      </c>
      <c r="AS201">
        <v>178023.91656000001</v>
      </c>
      <c r="AT201">
        <v>199273.90810999999</v>
      </c>
      <c r="AU201">
        <v>173468.69795</v>
      </c>
      <c r="AV201">
        <v>198495.13918999999</v>
      </c>
      <c r="AW201">
        <v>176791.41068999999</v>
      </c>
    </row>
    <row r="202" spans="1:49" x14ac:dyDescent="0.45">
      <c r="A202">
        <v>499</v>
      </c>
      <c r="B202">
        <v>355390.70212999999</v>
      </c>
      <c r="C202">
        <v>257847.74402000001</v>
      </c>
      <c r="D202">
        <v>223261.98254</v>
      </c>
      <c r="E202">
        <v>199175.51986</v>
      </c>
      <c r="F202">
        <v>172970.31982999999</v>
      </c>
      <c r="G202">
        <v>185964.34735</v>
      </c>
      <c r="H202">
        <v>176814.17402000001</v>
      </c>
      <c r="I202">
        <v>180649.91842</v>
      </c>
      <c r="J202">
        <v>167039.57759999999</v>
      </c>
      <c r="K202">
        <v>190001.64047000001</v>
      </c>
      <c r="L202">
        <v>168537.27155999999</v>
      </c>
      <c r="M202">
        <v>166157.40335000001</v>
      </c>
      <c r="N202">
        <v>185943.6587</v>
      </c>
      <c r="O202">
        <v>167708.2573</v>
      </c>
      <c r="P202">
        <v>174634.55744</v>
      </c>
      <c r="Q202">
        <v>180974.71534</v>
      </c>
      <c r="R202">
        <v>181392.77272000001</v>
      </c>
      <c r="S202">
        <v>360390.44234000001</v>
      </c>
      <c r="T202">
        <v>250816.69307000001</v>
      </c>
      <c r="U202">
        <v>199427.36593999999</v>
      </c>
      <c r="V202">
        <v>205652.24759000001</v>
      </c>
      <c r="W202">
        <v>163729.45739</v>
      </c>
      <c r="X202">
        <v>162446.27845000001</v>
      </c>
      <c r="Y202">
        <v>163362.16086</v>
      </c>
      <c r="Z202">
        <v>163941.05152000001</v>
      </c>
      <c r="AA202">
        <v>159741.1329</v>
      </c>
      <c r="AB202">
        <v>181864.42908999999</v>
      </c>
      <c r="AC202">
        <v>169940.90529</v>
      </c>
      <c r="AD202">
        <v>159318.20267</v>
      </c>
      <c r="AE202">
        <v>169821.84340000001</v>
      </c>
      <c r="AF202">
        <v>163767.80337000001</v>
      </c>
      <c r="AG202">
        <v>168595.06589999999</v>
      </c>
      <c r="AH202">
        <v>382716.90229</v>
      </c>
      <c r="AI202">
        <v>269377.13871999999</v>
      </c>
      <c r="AJ202">
        <v>220662.19239000001</v>
      </c>
      <c r="AK202">
        <v>196444.28977999999</v>
      </c>
      <c r="AL202">
        <v>187253.12461999999</v>
      </c>
      <c r="AM202">
        <v>184824.57967000001</v>
      </c>
      <c r="AN202">
        <v>158219.04852000001</v>
      </c>
      <c r="AO202">
        <v>183381.78857999999</v>
      </c>
      <c r="AP202">
        <v>166284.3659</v>
      </c>
      <c r="AQ202">
        <v>186777.8541</v>
      </c>
      <c r="AR202">
        <v>192264.29251</v>
      </c>
      <c r="AS202">
        <v>170540.62964999999</v>
      </c>
      <c r="AT202">
        <v>203682.5955</v>
      </c>
      <c r="AU202">
        <v>175552.73998000001</v>
      </c>
      <c r="AV202">
        <v>203016.84656000001</v>
      </c>
      <c r="AW202">
        <v>187593.56966000001</v>
      </c>
    </row>
    <row r="203" spans="1:49" x14ac:dyDescent="0.45">
      <c r="A203">
        <v>500</v>
      </c>
      <c r="B203">
        <v>356652.58911</v>
      </c>
      <c r="C203">
        <v>250444.48637</v>
      </c>
      <c r="D203">
        <v>213125.81281999999</v>
      </c>
      <c r="E203">
        <v>192967.42751000001</v>
      </c>
      <c r="F203">
        <v>163717.19313999999</v>
      </c>
      <c r="G203">
        <v>181246.35514999999</v>
      </c>
      <c r="H203">
        <v>182687.49080999999</v>
      </c>
      <c r="I203">
        <v>179273.06421000001</v>
      </c>
      <c r="J203">
        <v>162819.74414</v>
      </c>
      <c r="K203">
        <v>183213.71883999999</v>
      </c>
      <c r="L203">
        <v>160246.30903999999</v>
      </c>
      <c r="M203">
        <v>160445.03435999999</v>
      </c>
      <c r="N203">
        <v>180750.61814999999</v>
      </c>
      <c r="O203">
        <v>167142.34924000001</v>
      </c>
      <c r="P203">
        <v>177160.84239999999</v>
      </c>
      <c r="Q203">
        <v>186371.50328999999</v>
      </c>
      <c r="R203">
        <v>174702.22102999999</v>
      </c>
      <c r="S203">
        <v>356991.34869000001</v>
      </c>
      <c r="T203">
        <v>247841.1715</v>
      </c>
      <c r="U203">
        <v>203195.73569</v>
      </c>
      <c r="V203">
        <v>209954.96267000001</v>
      </c>
      <c r="W203">
        <v>166547.00558999999</v>
      </c>
      <c r="X203">
        <v>158579.93096999999</v>
      </c>
      <c r="Y203">
        <v>162440.22422999999</v>
      </c>
      <c r="Z203">
        <v>164802.68505</v>
      </c>
      <c r="AA203">
        <v>161303.755</v>
      </c>
      <c r="AB203">
        <v>184717.73670000001</v>
      </c>
      <c r="AC203">
        <v>165894.03348000001</v>
      </c>
      <c r="AD203">
        <v>165986.86765</v>
      </c>
      <c r="AE203">
        <v>171507.28034999999</v>
      </c>
      <c r="AF203">
        <v>159988.86060000001</v>
      </c>
      <c r="AG203">
        <v>166189.54323000001</v>
      </c>
      <c r="AH203">
        <v>369351.12922</v>
      </c>
      <c r="AI203">
        <v>264302.47684999998</v>
      </c>
      <c r="AJ203">
        <v>231961.11090999999</v>
      </c>
      <c r="AK203">
        <v>193951.27249</v>
      </c>
      <c r="AL203">
        <v>185565.3027</v>
      </c>
      <c r="AM203">
        <v>179269.63552000001</v>
      </c>
      <c r="AN203">
        <v>162318.83494999999</v>
      </c>
      <c r="AO203">
        <v>185714.87487999999</v>
      </c>
      <c r="AP203">
        <v>166065.21468999999</v>
      </c>
      <c r="AQ203">
        <v>179798.98092999999</v>
      </c>
      <c r="AR203">
        <v>194205.86684999999</v>
      </c>
      <c r="AS203">
        <v>166420.30254</v>
      </c>
      <c r="AT203">
        <v>189107.18195</v>
      </c>
      <c r="AU203">
        <v>177859.73301</v>
      </c>
      <c r="AV203">
        <v>195618.09721000001</v>
      </c>
      <c r="AW203">
        <v>182205.51363999999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2025-05-20T20:09:49Z</dcterms:created>
  <dcterms:modified xsi:type="dcterms:W3CDTF">2025-05-20T20:21:45Z</dcterms:modified>
</cp:coreProperties>
</file>