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590" windowWidth="28100" windowHeight="122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<sst xmlns="http://schemas.openxmlformats.org/spreadsheetml/2006/main" count="212" uniqueCount="93">
  <si>
    <t>Hex</t>
  </si>
  <si>
    <t>H</t>
  </si>
  <si>
    <t>C</t>
  </si>
  <si>
    <t>L</t>
  </si>
  <si>
    <t>Key</t>
  </si>
  <si>
    <t>wt</t>
  </si>
  <si>
    <t>AddedBy</t>
  </si>
  <si>
    <t>#3b3b3b</t>
  </si>
  <si>
    <t>a</t>
  </si>
  <si>
    <t>&lt;color&gt;</t>
  </si>
  <si>
    <t>&lt;/color&gt;</t>
  </si>
  <si>
    <t>Maureen</t>
  </si>
  <si>
    <t>#920000</t>
  </si>
  <si>
    <t>aafes</t>
  </si>
  <si>
    <t>#713713</t>
  </si>
  <si>
    <t>aax</t>
  </si>
  <si>
    <t>#005e5c</t>
  </si>
  <si>
    <t>aaznxc</t>
  </si>
  <si>
    <t>#465e20</t>
  </si>
  <si>
    <t>abeorvgn</t>
  </si>
  <si>
    <t>#853d84</t>
  </si>
  <si>
    <t>abhi</t>
  </si>
  <si>
    <t>#6e47bc</t>
  </si>
  <si>
    <t>acbstb</t>
  </si>
  <si>
    <t>#cf2616</t>
  </si>
  <si>
    <t>accykvo</t>
  </si>
  <si>
    <t>#0878b0</t>
  </si>
  <si>
    <t>acjjzgte</t>
  </si>
  <si>
    <t>#6d6eb9</t>
  </si>
  <si>
    <t>acjl</t>
  </si>
  <si>
    <t>#a857aa</t>
  </si>
  <si>
    <t>adwfemsg</t>
  </si>
  <si>
    <t>#fc1a00</t>
  </si>
  <si>
    <t>aeewmcsb</t>
  </si>
  <si>
    <t>#478f8d</t>
  </si>
  <si>
    <t>aeghdclv</t>
  </si>
  <si>
    <t>#5a922d</t>
  </si>
  <si>
    <t>aeoabft</t>
  </si>
  <si>
    <t>#c67036</t>
  </si>
  <si>
    <t>afk</t>
  </si>
  <si>
    <t>#f64389</t>
  </si>
  <si>
    <t>afvtqju</t>
  </si>
  <si>
    <t>#989898</t>
  </si>
  <si>
    <t>agtnmib</t>
  </si>
  <si>
    <t>#9796bb</t>
  </si>
  <si>
    <t>agxgpuv</t>
  </si>
  <si>
    <t>#f27c13</t>
  </si>
  <si>
    <t>agy</t>
  </si>
  <si>
    <t>#23bf0c</t>
  </si>
  <si>
    <t>ah</t>
  </si>
  <si>
    <t>#24beb9</t>
  </si>
  <si>
    <t>aifhj</t>
  </si>
  <si>
    <t>#87acec</t>
  </si>
  <si>
    <t>aijqmq</t>
  </si>
  <si>
    <t>#a5b34b</t>
  </si>
  <si>
    <t>aiqyr</t>
  </si>
  <si>
    <t>#40c9ff</t>
  </si>
  <si>
    <t>ajoiowx</t>
  </si>
  <si>
    <t>#d4b5bb</t>
  </si>
  <si>
    <t>ajuwmntr</t>
  </si>
  <si>
    <t>#ddb1c7</t>
  </si>
  <si>
    <t>akdzf</t>
  </si>
  <si>
    <t>#f8b010</t>
  </si>
  <si>
    <t>akiq</t>
  </si>
  <si>
    <t>#a2ccc0</t>
  </si>
  <si>
    <t>akosuvre</t>
  </si>
  <si>
    <t>#91d2f5</t>
  </si>
  <si>
    <t>al</t>
  </si>
  <si>
    <t>#eac793</t>
  </si>
  <si>
    <t>alasg</t>
  </si>
  <si>
    <t>#ccd61b</t>
  </si>
  <si>
    <t>aldceid</t>
  </si>
  <si>
    <t>#add9a1</t>
  </si>
  <si>
    <t>alj</t>
  </si>
  <si>
    <t>#f3d02d</t>
  </si>
  <si>
    <t>alszejt</t>
  </si>
  <si>
    <t>#d4d4d4</t>
  </si>
  <si>
    <t>amvb</t>
  </si>
  <si>
    <t>#ded9bb</t>
  </si>
  <si>
    <t>amyedqd</t>
  </si>
  <si>
    <t>#f4e5d4</t>
  </si>
  <si>
    <t>anau</t>
  </si>
  <si>
    <t>#9B4B32</t>
  </si>
  <si>
    <t>boxsk</t>
  </si>
  <si>
    <t>Abhi</t>
  </si>
  <si>
    <t>#4D1C0A</t>
  </si>
  <si>
    <t>bpkqfmt</t>
  </si>
  <si>
    <t>#1B4C79</t>
  </si>
  <si>
    <t>ayublq</t>
  </si>
  <si>
    <t>#335671</t>
  </si>
  <si>
    <t>bprgmruk</t>
  </si>
  <si>
    <t>#292F58</t>
  </si>
  <si>
    <t>bputagp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</si>
</sst>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2" workbookViewId="0">
      <selection activeCell="O38" sqref="O38"/>
    </sheetView>
  </sheetViews>
  <sheetFormatPr defaultRowHeight="14.5" x14ac:dyDescent="0.35"/>
  <cols>
    <col min="8" max="10" width="0" hidden="1" customWidth="1"/>
    <col min="11" max="11" width="21.54296875" hidden="1" customWidth="1"/>
    <col min="12" max="12" width="0" hidden="1" customWidth="1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 t="s">
        <v>7</v>
      </c>
      <c r="B2">
        <v>158.19</v>
      </c>
      <c r="C2">
        <v>0</v>
      </c>
      <c r="D2">
        <v>24.86</v>
      </c>
      <c r="E2" t="s">
        <v>8</v>
      </c>
      <c r="F2">
        <v>1</v>
      </c>
      <c r="G2" t="s">
        <v>11</v>
      </c>
      <c r="I2" t="s">
        <v>9</v>
      </c>
      <c r="J2" t="s">
        <v>10</v>
      </c>
      <c r="K2" t="str">
        <f>CONCATENATE(I2,A2,J2)</f>
        <v>&lt;color&gt;#3b3b3b&lt;/color&gt;</v>
      </c>
    </row>
    <row r="3" spans="1:11" x14ac:dyDescent="0.35">
      <c r="A3" t="s">
        <v>12</v>
      </c>
      <c r="B3">
        <v>39.29</v>
      </c>
      <c r="C3">
        <v>68.290000000000006</v>
      </c>
      <c r="D3">
        <v>29.69</v>
      </c>
      <c r="E3" t="s">
        <v>13</v>
      </c>
      <c r="F3">
        <v>1</v>
      </c>
      <c r="G3" t="s">
        <v>11</v>
      </c>
      <c r="I3" t="s">
        <v>9</v>
      </c>
      <c r="J3" t="s">
        <v>10</v>
      </c>
      <c r="K3" t="str">
        <f t="shared" ref="K3:K42" si="0">CONCATENATE(I3,A3,J3)</f>
        <v>&lt;color&gt;#920000&lt;/color&gt;</v>
      </c>
    </row>
    <row r="4" spans="1:11" x14ac:dyDescent="0.35">
      <c r="A4" t="s">
        <v>14</v>
      </c>
      <c r="B4">
        <v>55.02</v>
      </c>
      <c r="C4">
        <v>39.979999999999997</v>
      </c>
      <c r="D4">
        <v>30.13</v>
      </c>
      <c r="E4" t="s">
        <v>15</v>
      </c>
      <c r="F4">
        <v>1</v>
      </c>
      <c r="G4" t="s">
        <v>11</v>
      </c>
      <c r="I4" t="s">
        <v>9</v>
      </c>
      <c r="J4" t="s">
        <v>10</v>
      </c>
      <c r="K4" t="str">
        <f t="shared" si="0"/>
        <v>&lt;color&gt;#713713&lt;/color&gt;</v>
      </c>
    </row>
    <row r="5" spans="1:11" x14ac:dyDescent="0.35">
      <c r="A5" t="s">
        <v>16</v>
      </c>
      <c r="B5">
        <v>-166.63</v>
      </c>
      <c r="C5">
        <v>24.52</v>
      </c>
      <c r="D5">
        <v>35.549999999999997</v>
      </c>
      <c r="E5" t="s">
        <v>17</v>
      </c>
      <c r="F5">
        <v>1</v>
      </c>
      <c r="G5" t="s">
        <v>11</v>
      </c>
      <c r="I5" t="s">
        <v>9</v>
      </c>
      <c r="J5" t="s">
        <v>10</v>
      </c>
      <c r="K5" t="str">
        <f t="shared" si="0"/>
        <v>&lt;color&gt;#005e5c&lt;/color&gt;</v>
      </c>
    </row>
    <row r="6" spans="1:11" x14ac:dyDescent="0.35">
      <c r="A6" t="s">
        <v>18</v>
      </c>
      <c r="B6">
        <v>122.16</v>
      </c>
      <c r="C6">
        <v>37.520000000000003</v>
      </c>
      <c r="D6">
        <v>36.76</v>
      </c>
      <c r="E6" t="s">
        <v>19</v>
      </c>
      <c r="F6">
        <v>1</v>
      </c>
      <c r="G6" t="s">
        <v>11</v>
      </c>
      <c r="I6" t="s">
        <v>9</v>
      </c>
      <c r="J6" t="s">
        <v>10</v>
      </c>
      <c r="K6" t="str">
        <f t="shared" si="0"/>
        <v>&lt;color&gt;#465e20&lt;/color&gt;</v>
      </c>
    </row>
    <row r="7" spans="1:11" x14ac:dyDescent="0.35">
      <c r="A7" t="s">
        <v>20</v>
      </c>
      <c r="B7">
        <v>-32.450000000000003</v>
      </c>
      <c r="C7">
        <v>48.82</v>
      </c>
      <c r="D7">
        <v>37.82</v>
      </c>
      <c r="E7" t="s">
        <v>21</v>
      </c>
      <c r="F7">
        <v>1</v>
      </c>
      <c r="G7" t="s">
        <v>11</v>
      </c>
      <c r="I7" t="s">
        <v>9</v>
      </c>
      <c r="J7" t="s">
        <v>10</v>
      </c>
      <c r="K7" t="str">
        <f t="shared" si="0"/>
        <v>&lt;color&gt;#853d84&lt;/color&gt;</v>
      </c>
    </row>
    <row r="8" spans="1:11" x14ac:dyDescent="0.35">
      <c r="A8" t="s">
        <v>22</v>
      </c>
      <c r="B8">
        <v>-52.44</v>
      </c>
      <c r="C8">
        <v>70.599999999999994</v>
      </c>
      <c r="D8">
        <v>40.33</v>
      </c>
      <c r="E8" t="s">
        <v>23</v>
      </c>
      <c r="F8">
        <v>1</v>
      </c>
      <c r="G8" t="s">
        <v>11</v>
      </c>
      <c r="I8" t="s">
        <v>9</v>
      </c>
      <c r="J8" t="s">
        <v>10</v>
      </c>
      <c r="K8" t="str">
        <f t="shared" si="0"/>
        <v>&lt;color&gt;#6e47bc&lt;/color&gt;</v>
      </c>
    </row>
    <row r="9" spans="1:11" x14ac:dyDescent="0.35">
      <c r="A9" t="s">
        <v>24</v>
      </c>
      <c r="B9">
        <v>39.06</v>
      </c>
      <c r="C9">
        <v>81.11</v>
      </c>
      <c r="D9">
        <v>45.23</v>
      </c>
      <c r="E9" t="s">
        <v>25</v>
      </c>
      <c r="F9">
        <v>1</v>
      </c>
      <c r="G9" t="s">
        <v>11</v>
      </c>
      <c r="I9" t="s">
        <v>9</v>
      </c>
      <c r="J9" t="s">
        <v>10</v>
      </c>
      <c r="K9" t="str">
        <f t="shared" si="0"/>
        <v>&lt;color&gt;#cf2616&lt;/color&gt;</v>
      </c>
    </row>
    <row r="10" spans="1:11" x14ac:dyDescent="0.35">
      <c r="A10" t="s">
        <v>26</v>
      </c>
      <c r="B10">
        <v>-100.32</v>
      </c>
      <c r="C10">
        <v>37.96</v>
      </c>
      <c r="D10">
        <v>47.77</v>
      </c>
      <c r="E10" t="s">
        <v>27</v>
      </c>
      <c r="F10">
        <v>1</v>
      </c>
      <c r="G10" t="s">
        <v>11</v>
      </c>
      <c r="I10" t="s">
        <v>9</v>
      </c>
      <c r="J10" t="s">
        <v>10</v>
      </c>
      <c r="K10" t="str">
        <f t="shared" si="0"/>
        <v>&lt;color&gt;#0878b0&lt;/color&gt;</v>
      </c>
    </row>
    <row r="11" spans="1:11" x14ac:dyDescent="0.35">
      <c r="A11" t="s">
        <v>28</v>
      </c>
      <c r="B11">
        <v>-64.8</v>
      </c>
      <c r="C11">
        <v>43.94</v>
      </c>
      <c r="D11">
        <v>49.38</v>
      </c>
      <c r="E11" t="s">
        <v>29</v>
      </c>
      <c r="F11">
        <v>1</v>
      </c>
      <c r="G11" t="s">
        <v>11</v>
      </c>
      <c r="I11" t="s">
        <v>9</v>
      </c>
      <c r="J11" t="s">
        <v>10</v>
      </c>
      <c r="K11" t="str">
        <f t="shared" si="0"/>
        <v>&lt;color&gt;#6d6eb9&lt;/color&gt;</v>
      </c>
    </row>
    <row r="12" spans="1:11" x14ac:dyDescent="0.35">
      <c r="A12" t="s">
        <v>30</v>
      </c>
      <c r="B12">
        <v>-33.76</v>
      </c>
      <c r="C12">
        <v>54.57</v>
      </c>
      <c r="D12">
        <v>49.55</v>
      </c>
      <c r="E12" t="s">
        <v>31</v>
      </c>
      <c r="F12">
        <v>1</v>
      </c>
      <c r="G12" t="s">
        <v>11</v>
      </c>
      <c r="I12" t="s">
        <v>9</v>
      </c>
      <c r="J12" t="s">
        <v>10</v>
      </c>
      <c r="K12" t="str">
        <f t="shared" si="0"/>
        <v>&lt;color&gt;#a857aa&lt;/color&gt;</v>
      </c>
    </row>
    <row r="13" spans="1:11" x14ac:dyDescent="0.35">
      <c r="A13" t="s">
        <v>32</v>
      </c>
      <c r="B13">
        <v>40.96</v>
      </c>
      <c r="C13">
        <v>102.03</v>
      </c>
      <c r="D13">
        <v>53.42</v>
      </c>
      <c r="E13" t="s">
        <v>33</v>
      </c>
      <c r="F13">
        <v>1</v>
      </c>
      <c r="G13" t="s">
        <v>11</v>
      </c>
      <c r="I13" t="s">
        <v>9</v>
      </c>
      <c r="J13" t="s">
        <v>10</v>
      </c>
      <c r="K13" t="str">
        <f t="shared" si="0"/>
        <v>&lt;color&gt;#fc1a00&lt;/color&gt;</v>
      </c>
    </row>
    <row r="14" spans="1:11" x14ac:dyDescent="0.35">
      <c r="A14" t="s">
        <v>34</v>
      </c>
      <c r="B14">
        <v>-165.65</v>
      </c>
      <c r="C14">
        <v>23.7</v>
      </c>
      <c r="D14">
        <v>54.97</v>
      </c>
      <c r="E14" t="s">
        <v>35</v>
      </c>
      <c r="F14">
        <v>1</v>
      </c>
      <c r="G14" t="s">
        <v>11</v>
      </c>
      <c r="I14" t="s">
        <v>9</v>
      </c>
      <c r="J14" t="s">
        <v>10</v>
      </c>
      <c r="K14" t="str">
        <f t="shared" si="0"/>
        <v>&lt;color&gt;#478f8d&lt;/color&gt;</v>
      </c>
    </row>
    <row r="15" spans="1:11" x14ac:dyDescent="0.35">
      <c r="A15" t="s">
        <v>36</v>
      </c>
      <c r="B15">
        <v>128.15</v>
      </c>
      <c r="C15">
        <v>58.23</v>
      </c>
      <c r="D15">
        <v>54.99</v>
      </c>
      <c r="E15" t="s">
        <v>37</v>
      </c>
      <c r="F15">
        <v>1</v>
      </c>
      <c r="G15" t="s">
        <v>11</v>
      </c>
      <c r="I15" t="s">
        <v>9</v>
      </c>
      <c r="J15" t="s">
        <v>10</v>
      </c>
      <c r="K15" t="str">
        <f t="shared" si="0"/>
        <v>&lt;color&gt;#5a922d&lt;/color&gt;</v>
      </c>
    </row>
    <row r="16" spans="1:11" x14ac:dyDescent="0.35">
      <c r="A16" t="s">
        <v>38</v>
      </c>
      <c r="B16">
        <v>57.32</v>
      </c>
      <c r="C16">
        <v>54.37</v>
      </c>
      <c r="D16">
        <v>55.95</v>
      </c>
      <c r="E16" t="s">
        <v>39</v>
      </c>
      <c r="F16">
        <v>1</v>
      </c>
      <c r="G16" t="s">
        <v>11</v>
      </c>
      <c r="I16" t="s">
        <v>9</v>
      </c>
      <c r="J16" t="s">
        <v>10</v>
      </c>
      <c r="K16" t="str">
        <f t="shared" si="0"/>
        <v>&lt;color&gt;#c67036&lt;/color&gt;</v>
      </c>
    </row>
    <row r="17" spans="1:11" x14ac:dyDescent="0.35">
      <c r="A17" t="s">
        <v>40</v>
      </c>
      <c r="B17">
        <v>1.8</v>
      </c>
      <c r="C17">
        <v>71.64</v>
      </c>
      <c r="D17">
        <v>57.48</v>
      </c>
      <c r="E17" t="s">
        <v>41</v>
      </c>
      <c r="F17">
        <v>1</v>
      </c>
      <c r="G17" t="s">
        <v>11</v>
      </c>
      <c r="I17" t="s">
        <v>9</v>
      </c>
      <c r="J17" t="s">
        <v>10</v>
      </c>
      <c r="K17" t="str">
        <f t="shared" si="0"/>
        <v>&lt;color&gt;#f64389&lt;/color&gt;</v>
      </c>
    </row>
    <row r="18" spans="1:11" x14ac:dyDescent="0.35">
      <c r="A18" t="s">
        <v>42</v>
      </c>
      <c r="B18">
        <v>158.19</v>
      </c>
      <c r="C18">
        <v>0</v>
      </c>
      <c r="D18">
        <v>62.84</v>
      </c>
      <c r="E18" t="s">
        <v>43</v>
      </c>
      <c r="F18">
        <v>1</v>
      </c>
      <c r="G18" t="s">
        <v>11</v>
      </c>
      <c r="I18" t="s">
        <v>9</v>
      </c>
      <c r="J18" t="s">
        <v>10</v>
      </c>
      <c r="K18" t="str">
        <f t="shared" si="0"/>
        <v>&lt;color&gt;#989898&lt;/color&gt;</v>
      </c>
    </row>
    <row r="19" spans="1:11" x14ac:dyDescent="0.35">
      <c r="A19" t="s">
        <v>44</v>
      </c>
      <c r="B19">
        <v>-66.66</v>
      </c>
      <c r="C19">
        <v>20.71</v>
      </c>
      <c r="D19">
        <v>63.32</v>
      </c>
      <c r="E19" t="s">
        <v>45</v>
      </c>
      <c r="F19">
        <v>1</v>
      </c>
      <c r="G19" t="s">
        <v>11</v>
      </c>
      <c r="I19" t="s">
        <v>9</v>
      </c>
      <c r="J19" t="s">
        <v>10</v>
      </c>
      <c r="K19" t="str">
        <f t="shared" si="0"/>
        <v>&lt;color&gt;#9796bb&lt;/color&gt;</v>
      </c>
    </row>
    <row r="20" spans="1:11" x14ac:dyDescent="0.35">
      <c r="A20" t="s">
        <v>46</v>
      </c>
      <c r="B20">
        <v>59.71</v>
      </c>
      <c r="C20">
        <v>79.14</v>
      </c>
      <c r="D20">
        <v>64.430000000000007</v>
      </c>
      <c r="E20" t="s">
        <v>47</v>
      </c>
      <c r="F20">
        <v>1</v>
      </c>
      <c r="G20" t="s">
        <v>11</v>
      </c>
      <c r="I20" t="s">
        <v>9</v>
      </c>
      <c r="J20" t="s">
        <v>10</v>
      </c>
      <c r="K20" t="str">
        <f t="shared" si="0"/>
        <v>&lt;color&gt;#f27c13&lt;/color&gt;</v>
      </c>
    </row>
    <row r="21" spans="1:11" x14ac:dyDescent="0.35">
      <c r="A21" t="s">
        <v>48</v>
      </c>
      <c r="B21">
        <v>135.34</v>
      </c>
      <c r="C21">
        <v>93.73</v>
      </c>
      <c r="D21">
        <v>67.75</v>
      </c>
      <c r="E21" t="s">
        <v>49</v>
      </c>
      <c r="F21">
        <v>1</v>
      </c>
      <c r="G21" t="s">
        <v>11</v>
      </c>
      <c r="I21" t="s">
        <v>9</v>
      </c>
      <c r="J21" t="s">
        <v>10</v>
      </c>
      <c r="K21" t="str">
        <f t="shared" si="0"/>
        <v>&lt;color&gt;#23bf0c&lt;/color&gt;</v>
      </c>
    </row>
    <row r="22" spans="1:11" x14ac:dyDescent="0.35">
      <c r="A22" t="s">
        <v>50</v>
      </c>
      <c r="B22">
        <v>-167.63</v>
      </c>
      <c r="C22">
        <v>39.18</v>
      </c>
      <c r="D22">
        <v>69.959999999999994</v>
      </c>
      <c r="E22" t="s">
        <v>51</v>
      </c>
      <c r="F22">
        <v>1</v>
      </c>
      <c r="G22" t="s">
        <v>11</v>
      </c>
      <c r="I22" t="s">
        <v>9</v>
      </c>
      <c r="J22" t="s">
        <v>10</v>
      </c>
      <c r="K22" t="str">
        <f t="shared" si="0"/>
        <v>&lt;color&gt;#24beb9&lt;/color&gt;</v>
      </c>
    </row>
    <row r="23" spans="1:11" x14ac:dyDescent="0.35">
      <c r="A23" t="s">
        <v>52</v>
      </c>
      <c r="B23">
        <v>-84.05</v>
      </c>
      <c r="C23">
        <v>36.19</v>
      </c>
      <c r="D23">
        <v>69.97</v>
      </c>
      <c r="E23" t="s">
        <v>53</v>
      </c>
      <c r="F23">
        <v>1</v>
      </c>
      <c r="G23" t="s">
        <v>11</v>
      </c>
      <c r="I23" t="s">
        <v>9</v>
      </c>
      <c r="J23" t="s">
        <v>10</v>
      </c>
      <c r="K23" t="str">
        <f t="shared" si="0"/>
        <v>&lt;color&gt;#87acec&lt;/color&gt;</v>
      </c>
    </row>
    <row r="24" spans="1:11" x14ac:dyDescent="0.35">
      <c r="A24" t="s">
        <v>54</v>
      </c>
      <c r="B24">
        <v>111.26</v>
      </c>
      <c r="C24">
        <v>54.01</v>
      </c>
      <c r="D24">
        <v>69.989999999999995</v>
      </c>
      <c r="E24" t="s">
        <v>55</v>
      </c>
      <c r="F24">
        <v>1</v>
      </c>
      <c r="G24" t="s">
        <v>11</v>
      </c>
      <c r="I24" t="s">
        <v>9</v>
      </c>
      <c r="J24" t="s">
        <v>10</v>
      </c>
      <c r="K24" t="str">
        <f t="shared" si="0"/>
        <v>&lt;color&gt;#a5b34b&lt;/color&gt;</v>
      </c>
    </row>
    <row r="25" spans="1:11" x14ac:dyDescent="0.35">
      <c r="A25" t="s">
        <v>56</v>
      </c>
      <c r="B25">
        <v>-117.38</v>
      </c>
      <c r="C25">
        <v>41.59</v>
      </c>
      <c r="D25">
        <v>76.11</v>
      </c>
      <c r="E25" t="s">
        <v>57</v>
      </c>
      <c r="F25">
        <v>1</v>
      </c>
      <c r="G25" t="s">
        <v>11</v>
      </c>
      <c r="I25" t="s">
        <v>9</v>
      </c>
      <c r="J25" t="s">
        <v>10</v>
      </c>
      <c r="K25" t="str">
        <f t="shared" si="0"/>
        <v>&lt;color&gt;#40c9ff&lt;/color&gt;</v>
      </c>
    </row>
    <row r="26" spans="1:11" x14ac:dyDescent="0.35">
      <c r="A26" t="s">
        <v>58</v>
      </c>
      <c r="B26">
        <v>5.16</v>
      </c>
      <c r="C26">
        <v>12.14</v>
      </c>
      <c r="D26">
        <v>76.45</v>
      </c>
      <c r="E26" t="s">
        <v>59</v>
      </c>
      <c r="F26">
        <v>1</v>
      </c>
      <c r="G26" t="s">
        <v>11</v>
      </c>
      <c r="I26" t="s">
        <v>9</v>
      </c>
      <c r="J26" t="s">
        <v>10</v>
      </c>
      <c r="K26" t="str">
        <f t="shared" si="0"/>
        <v>&lt;color&gt;#d4b5bb&lt;/color&gt;</v>
      </c>
    </row>
    <row r="27" spans="1:11" x14ac:dyDescent="0.35">
      <c r="A27" t="s">
        <v>60</v>
      </c>
      <c r="B27">
        <v>-14.58</v>
      </c>
      <c r="C27">
        <v>20.11</v>
      </c>
      <c r="D27">
        <v>76.64</v>
      </c>
      <c r="E27" t="s">
        <v>61</v>
      </c>
      <c r="F27">
        <v>1</v>
      </c>
      <c r="G27" t="s">
        <v>11</v>
      </c>
      <c r="I27" t="s">
        <v>9</v>
      </c>
      <c r="J27" t="s">
        <v>10</v>
      </c>
      <c r="K27" t="str">
        <f t="shared" si="0"/>
        <v>&lt;color&gt;#ddb1c7&lt;/color&gt;</v>
      </c>
    </row>
    <row r="28" spans="1:11" x14ac:dyDescent="0.35">
      <c r="A28" t="s">
        <v>62</v>
      </c>
      <c r="B28">
        <v>78.84</v>
      </c>
      <c r="C28">
        <v>79.42</v>
      </c>
      <c r="D28">
        <v>76.7</v>
      </c>
      <c r="E28" t="s">
        <v>63</v>
      </c>
      <c r="F28">
        <v>1</v>
      </c>
      <c r="G28" t="s">
        <v>11</v>
      </c>
      <c r="I28" t="s">
        <v>9</v>
      </c>
      <c r="J28" t="s">
        <v>10</v>
      </c>
      <c r="K28" t="str">
        <f t="shared" si="0"/>
        <v>&lt;color&gt;#f8b010&lt;/color&gt;</v>
      </c>
    </row>
    <row r="29" spans="1:11" x14ac:dyDescent="0.35">
      <c r="A29" t="s">
        <v>64</v>
      </c>
      <c r="B29">
        <v>175</v>
      </c>
      <c r="C29">
        <v>16.32</v>
      </c>
      <c r="D29">
        <v>78.849999999999994</v>
      </c>
      <c r="E29" t="s">
        <v>65</v>
      </c>
      <c r="F29">
        <v>1</v>
      </c>
      <c r="G29" t="s">
        <v>11</v>
      </c>
      <c r="I29" t="s">
        <v>9</v>
      </c>
      <c r="J29" t="s">
        <v>10</v>
      </c>
      <c r="K29" t="str">
        <f t="shared" si="0"/>
        <v>&lt;color&gt;#a2ccc0&lt;/color&gt;</v>
      </c>
    </row>
    <row r="30" spans="1:11" x14ac:dyDescent="0.35">
      <c r="A30" t="s">
        <v>66</v>
      </c>
      <c r="B30">
        <v>-116.56</v>
      </c>
      <c r="C30">
        <v>26.44</v>
      </c>
      <c r="D30">
        <v>81.12</v>
      </c>
      <c r="E30" t="s">
        <v>67</v>
      </c>
      <c r="F30">
        <v>1</v>
      </c>
      <c r="G30" t="s">
        <v>11</v>
      </c>
      <c r="I30" t="s">
        <v>9</v>
      </c>
      <c r="J30" t="s">
        <v>10</v>
      </c>
      <c r="K30" t="str">
        <f t="shared" si="0"/>
        <v>&lt;color&gt;#91d2f5&lt;/color&gt;</v>
      </c>
    </row>
    <row r="31" spans="1:11" x14ac:dyDescent="0.35">
      <c r="A31" t="s">
        <v>68</v>
      </c>
      <c r="B31">
        <v>80.27</v>
      </c>
      <c r="C31">
        <v>31.09</v>
      </c>
      <c r="D31">
        <v>82.08</v>
      </c>
      <c r="E31" t="s">
        <v>69</v>
      </c>
      <c r="F31">
        <v>1</v>
      </c>
      <c r="G31" t="s">
        <v>11</v>
      </c>
      <c r="I31" t="s">
        <v>9</v>
      </c>
      <c r="J31" t="s">
        <v>10</v>
      </c>
      <c r="K31" t="str">
        <f t="shared" si="0"/>
        <v>&lt;color&gt;#eac793&lt;/color&gt;</v>
      </c>
    </row>
    <row r="32" spans="1:11" x14ac:dyDescent="0.35">
      <c r="A32" t="s">
        <v>70</v>
      </c>
      <c r="B32">
        <v>106.11</v>
      </c>
      <c r="C32">
        <v>81.94</v>
      </c>
      <c r="D32">
        <v>82.38</v>
      </c>
      <c r="E32" t="s">
        <v>71</v>
      </c>
      <c r="F32">
        <v>1</v>
      </c>
      <c r="G32" t="s">
        <v>11</v>
      </c>
      <c r="I32" t="s">
        <v>9</v>
      </c>
      <c r="J32" t="s">
        <v>10</v>
      </c>
      <c r="K32" t="str">
        <f t="shared" si="0"/>
        <v>&lt;color&gt;#ccd61b&lt;/color&gt;</v>
      </c>
    </row>
    <row r="33" spans="1:11" x14ac:dyDescent="0.35">
      <c r="A33" t="s">
        <v>72</v>
      </c>
      <c r="B33">
        <v>137.07</v>
      </c>
      <c r="C33">
        <v>33.79</v>
      </c>
      <c r="D33">
        <v>82.42</v>
      </c>
      <c r="E33" t="s">
        <v>73</v>
      </c>
      <c r="F33">
        <v>1</v>
      </c>
      <c r="G33" t="s">
        <v>11</v>
      </c>
      <c r="I33" t="s">
        <v>9</v>
      </c>
      <c r="J33" t="s">
        <v>10</v>
      </c>
      <c r="K33" t="str">
        <f t="shared" si="0"/>
        <v>&lt;color&gt;#add9a1&lt;/color&gt;</v>
      </c>
    </row>
    <row r="34" spans="1:11" x14ac:dyDescent="0.35">
      <c r="A34" t="s">
        <v>74</v>
      </c>
      <c r="B34">
        <v>92.05</v>
      </c>
      <c r="C34">
        <v>77.52</v>
      </c>
      <c r="D34">
        <v>84.15</v>
      </c>
      <c r="E34" t="s">
        <v>75</v>
      </c>
      <c r="F34">
        <v>1</v>
      </c>
      <c r="G34" t="s">
        <v>11</v>
      </c>
      <c r="I34" t="s">
        <v>9</v>
      </c>
      <c r="J34" t="s">
        <v>10</v>
      </c>
      <c r="K34" t="str">
        <f t="shared" si="0"/>
        <v>&lt;color&gt;#f3d02d&lt;/color&gt;</v>
      </c>
    </row>
    <row r="35" spans="1:11" x14ac:dyDescent="0.35">
      <c r="A35" t="s">
        <v>76</v>
      </c>
      <c r="B35">
        <v>158.19</v>
      </c>
      <c r="C35">
        <v>0</v>
      </c>
      <c r="D35">
        <v>84.91</v>
      </c>
      <c r="E35" t="s">
        <v>77</v>
      </c>
      <c r="F35">
        <v>1</v>
      </c>
      <c r="G35" t="s">
        <v>11</v>
      </c>
      <c r="I35" t="s">
        <v>9</v>
      </c>
      <c r="J35" t="s">
        <v>10</v>
      </c>
      <c r="K35" t="str">
        <f t="shared" si="0"/>
        <v>&lt;color&gt;#d4d4d4&lt;/color&gt;</v>
      </c>
    </row>
    <row r="36" spans="1:11" x14ac:dyDescent="0.35">
      <c r="A36" t="s">
        <v>78</v>
      </c>
      <c r="B36">
        <v>101.9</v>
      </c>
      <c r="C36">
        <v>15.75</v>
      </c>
      <c r="D36">
        <v>86.376999999999995</v>
      </c>
      <c r="E36" t="s">
        <v>79</v>
      </c>
      <c r="F36">
        <v>1</v>
      </c>
      <c r="G36" t="s">
        <v>11</v>
      </c>
      <c r="I36" t="s">
        <v>9</v>
      </c>
      <c r="J36" t="s">
        <v>10</v>
      </c>
      <c r="K36" t="str">
        <f t="shared" si="0"/>
        <v>&lt;color&gt;#ded9bb&lt;/color&gt;</v>
      </c>
    </row>
    <row r="37" spans="1:11" x14ac:dyDescent="0.35">
      <c r="A37" t="s">
        <v>80</v>
      </c>
      <c r="B37">
        <v>77.06</v>
      </c>
      <c r="C37">
        <v>10.38</v>
      </c>
      <c r="D37">
        <v>91.69</v>
      </c>
      <c r="E37" t="s">
        <v>81</v>
      </c>
      <c r="F37">
        <v>1</v>
      </c>
      <c r="G37" t="s">
        <v>11</v>
      </c>
      <c r="I37" t="s">
        <v>9</v>
      </c>
      <c r="J37" t="s">
        <v>10</v>
      </c>
      <c r="K37" t="str">
        <f t="shared" si="0"/>
        <v>&lt;color&gt;#f4e5d4&lt;/color&gt;</v>
      </c>
    </row>
    <row r="38" spans="1:11" x14ac:dyDescent="0.35">
      <c r="A38" s="2" t="s">
        <v>82</v>
      </c>
      <c r="B38" s="2">
        <v>14.2857</v>
      </c>
      <c r="C38" s="2">
        <v>43.46504367</v>
      </c>
      <c r="D38" s="2">
        <v>41.584031709999998</v>
      </c>
      <c r="E38" s="2" t="s">
        <v>88</v>
      </c>
      <c r="F38" s="2">
        <v>1</v>
      </c>
      <c r="G38" s="2" t="s">
        <v>84</v>
      </c>
      <c r="I38" t="s">
        <v>9</v>
      </c>
      <c r="J38" t="s">
        <v>10</v>
      </c>
      <c r="K38" t="str">
        <f t="shared" si="0"/>
        <v>&lt;color&gt;#9B4B32&lt;/color&gt;</v>
      </c>
    </row>
    <row r="39" spans="1:11" x14ac:dyDescent="0.35">
      <c r="A39" s="2" t="s">
        <v>85</v>
      </c>
      <c r="B39" s="2">
        <v>16.119402990000001</v>
      </c>
      <c r="C39" s="2">
        <v>31.247011440000001</v>
      </c>
      <c r="D39" s="2">
        <v>17.602168089999999</v>
      </c>
      <c r="E39" s="2" t="s">
        <v>83</v>
      </c>
      <c r="F39" s="2">
        <v>1</v>
      </c>
      <c r="G39" s="2" t="s">
        <v>84</v>
      </c>
      <c r="I39" t="s">
        <v>9</v>
      </c>
      <c r="J39" t="s">
        <v>10</v>
      </c>
      <c r="K39" t="str">
        <f t="shared" si="0"/>
        <v>&lt;color&gt;#4D1C0A&lt;/color&gt;</v>
      </c>
    </row>
    <row r="40" spans="1:11" x14ac:dyDescent="0.35">
      <c r="A40" s="2" t="s">
        <v>87</v>
      </c>
      <c r="B40" s="2">
        <v>208.7234043</v>
      </c>
      <c r="C40" s="2">
        <v>30.308596919999999</v>
      </c>
      <c r="D40" s="2">
        <v>31.30451794</v>
      </c>
      <c r="E40" s="2" t="s">
        <v>86</v>
      </c>
      <c r="F40" s="2">
        <v>1</v>
      </c>
      <c r="G40" s="2" t="s">
        <v>84</v>
      </c>
      <c r="I40" t="s">
        <v>9</v>
      </c>
      <c r="J40" t="s">
        <v>10</v>
      </c>
      <c r="K40" t="str">
        <f t="shared" si="0"/>
        <v>&lt;color&gt;#1B4C79&lt;/color&gt;</v>
      </c>
    </row>
    <row r="41" spans="1:11" x14ac:dyDescent="0.35">
      <c r="A41" s="2" t="s">
        <v>89</v>
      </c>
      <c r="B41" s="2">
        <v>206.12903230000001</v>
      </c>
      <c r="C41" s="2">
        <v>19.74735386</v>
      </c>
      <c r="D41" s="2">
        <v>35.105072110000002</v>
      </c>
      <c r="E41" s="2" t="s">
        <v>90</v>
      </c>
      <c r="F41" s="2">
        <v>1</v>
      </c>
      <c r="G41" s="2" t="s">
        <v>84</v>
      </c>
      <c r="I41" t="s">
        <v>9</v>
      </c>
      <c r="J41" t="s">
        <v>10</v>
      </c>
      <c r="K41" t="str">
        <f t="shared" si="0"/>
        <v>&lt;color&gt;#335671&lt;/color&gt;</v>
      </c>
    </row>
    <row r="42" spans="1:11" x14ac:dyDescent="0.35">
      <c r="A42" s="2" t="s">
        <v>91</v>
      </c>
      <c r="B42" s="2">
        <v>232.34042550000001</v>
      </c>
      <c r="C42" s="2">
        <v>27.6795446</v>
      </c>
      <c r="D42" s="2">
        <v>20.861468940000002</v>
      </c>
      <c r="E42" s="2" t="s">
        <v>92</v>
      </c>
      <c r="F42" s="2">
        <v>1</v>
      </c>
      <c r="G42" s="2" t="s">
        <v>84</v>
      </c>
      <c r="I42" t="s">
        <v>9</v>
      </c>
      <c r="J42" t="s">
        <v>10</v>
      </c>
      <c r="K42" t="str">
        <f t="shared" si="0"/>
        <v>&lt;color&gt;#292F58&lt;/color&gt;</v>
      </c>
    </row>
  </sheetData>
  <sortState ref="E2:E42">
    <sortCondition ref="E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HellBoy</dc:creator>
  <cp:lastModifiedBy>HellBoy</cp:lastModifiedBy>
  <dcterms:created xsi:type="dcterms:W3CDTF">2016-02-11T00:04:23Z</dcterms:created>
  <dcterms:modified xsi:type="dcterms:W3CDTF">2016-02-11T00:18:08Z</dcterms:modified>
</cp:coreProperties>
</file>