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erru-my.sharepoint.com/personal/me_peterrusiecki_eu/Documents/Code/hexapod_code/"/>
    </mc:Choice>
  </mc:AlternateContent>
  <xr:revisionPtr revIDLastSave="1" documentId="8_{9EDAB1A2-E9BB-4DDB-A9C1-24914AC90FAD}" xr6:coauthVersionLast="47" xr6:coauthVersionMax="47" xr10:uidLastSave="{17484909-40A5-4189-B3BB-133908BDBA37}"/>
  <bookViews>
    <workbookView xWindow="-98" yWindow="-98" windowWidth="24496" windowHeight="15675" xr2:uid="{9321CC26-361F-4547-9848-A5E754C382AE}"/>
  </bookViews>
  <sheets>
    <sheet name="step_data" sheetId="2" r:id="rId1"/>
    <sheet name="Tabelle1" sheetId="1" r:id="rId2"/>
  </sheets>
  <definedNames>
    <definedName name="ExterneDaten_1" localSheetId="0" hidden="1">step_data!$A$1:$K$146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O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W146" i="2"/>
  <c r="V146" i="2"/>
  <c r="U146" i="2"/>
  <c r="T146" i="2"/>
  <c r="S146" i="2"/>
  <c r="R146" i="2"/>
  <c r="P146" i="2"/>
  <c r="Z145" i="2"/>
  <c r="Q145" i="2"/>
  <c r="Q146" i="2" s="1"/>
  <c r="P145" i="2"/>
  <c r="O145" i="2"/>
  <c r="O146" i="2" s="1"/>
  <c r="N145" i="2"/>
  <c r="N146" i="2" s="1"/>
  <c r="M145" i="2"/>
  <c r="M146" i="2" s="1"/>
  <c r="L145" i="2"/>
  <c r="L146" i="2" s="1"/>
  <c r="AC144" i="2"/>
  <c r="AC145" i="2" s="1"/>
  <c r="AB144" i="2"/>
  <c r="AB145" i="2" s="1"/>
  <c r="AA144" i="2"/>
  <c r="AA145" i="2" s="1"/>
  <c r="Z144" i="2"/>
  <c r="Y144" i="2"/>
  <c r="Y145" i="2" s="1"/>
  <c r="X144" i="2"/>
  <c r="X145" i="2" s="1"/>
  <c r="W143" i="2"/>
  <c r="W144" i="2" s="1"/>
  <c r="V143" i="2"/>
  <c r="V144" i="2" s="1"/>
  <c r="U143" i="2"/>
  <c r="U144" i="2" s="1"/>
  <c r="T143" i="2"/>
  <c r="T144" i="2" s="1"/>
  <c r="S143" i="2"/>
  <c r="S144" i="2" s="1"/>
  <c r="R143" i="2"/>
  <c r="R144" i="2" s="1"/>
  <c r="Q142" i="2"/>
  <c r="Q143" i="2" s="1"/>
  <c r="P142" i="2"/>
  <c r="P143" i="2" s="1"/>
  <c r="O142" i="2"/>
  <c r="O143" i="2" s="1"/>
  <c r="N142" i="2"/>
  <c r="N143" i="2" s="1"/>
  <c r="M142" i="2"/>
  <c r="M143" i="2" s="1"/>
  <c r="L142" i="2"/>
  <c r="L143" i="2" s="1"/>
  <c r="AC141" i="2"/>
  <c r="AC142" i="2" s="1"/>
  <c r="AB141" i="2"/>
  <c r="AB142" i="2" s="1"/>
  <c r="AA141" i="2"/>
  <c r="AA142" i="2" s="1"/>
  <c r="Z141" i="2"/>
  <c r="Z142" i="2" s="1"/>
  <c r="Y141" i="2"/>
  <c r="Y142" i="2" s="1"/>
  <c r="X141" i="2"/>
  <c r="X142" i="2" s="1"/>
  <c r="W140" i="2"/>
  <c r="W141" i="2" s="1"/>
  <c r="V140" i="2"/>
  <c r="V141" i="2" s="1"/>
  <c r="U140" i="2"/>
  <c r="U141" i="2" s="1"/>
  <c r="T140" i="2"/>
  <c r="T141" i="2" s="1"/>
  <c r="S140" i="2"/>
  <c r="S141" i="2" s="1"/>
  <c r="R140" i="2"/>
  <c r="R141" i="2" s="1"/>
  <c r="Q140" i="2"/>
  <c r="Q139" i="2"/>
  <c r="P139" i="2"/>
  <c r="P140" i="2" s="1"/>
  <c r="O139" i="2"/>
  <c r="O140" i="2" s="1"/>
  <c r="N139" i="2"/>
  <c r="N140" i="2" s="1"/>
  <c r="M139" i="2"/>
  <c r="M140" i="2" s="1"/>
  <c r="L139" i="2"/>
  <c r="L140" i="2" s="1"/>
  <c r="AC138" i="2"/>
  <c r="AC139" i="2" s="1"/>
  <c r="AB138" i="2"/>
  <c r="AB139" i="2" s="1"/>
  <c r="AA138" i="2"/>
  <c r="AA139" i="2" s="1"/>
  <c r="Z138" i="2"/>
  <c r="Z139" i="2" s="1"/>
  <c r="Y138" i="2"/>
  <c r="Y139" i="2" s="1"/>
  <c r="X138" i="2"/>
  <c r="X139" i="2" s="1"/>
  <c r="W137" i="2"/>
  <c r="W138" i="2" s="1"/>
  <c r="V137" i="2"/>
  <c r="V138" i="2" s="1"/>
  <c r="U137" i="2"/>
  <c r="U138" i="2" s="1"/>
  <c r="T137" i="2"/>
  <c r="T138" i="2" s="1"/>
  <c r="S137" i="2"/>
  <c r="S138" i="2" s="1"/>
  <c r="R137" i="2"/>
  <c r="R138" i="2" s="1"/>
  <c r="Q136" i="2"/>
  <c r="Q137" i="2" s="1"/>
  <c r="P136" i="2"/>
  <c r="P137" i="2" s="1"/>
  <c r="O136" i="2"/>
  <c r="O137" i="2" s="1"/>
  <c r="N136" i="2"/>
  <c r="N137" i="2" s="1"/>
  <c r="M136" i="2"/>
  <c r="M137" i="2" s="1"/>
  <c r="L136" i="2"/>
  <c r="L137" i="2" s="1"/>
  <c r="AC135" i="2"/>
  <c r="AC136" i="2" s="1"/>
  <c r="AB135" i="2"/>
  <c r="AB136" i="2" s="1"/>
  <c r="AA135" i="2"/>
  <c r="AA136" i="2" s="1"/>
  <c r="Z135" i="2"/>
  <c r="Z136" i="2" s="1"/>
  <c r="Y135" i="2"/>
  <c r="Y136" i="2" s="1"/>
  <c r="X135" i="2"/>
  <c r="X136" i="2" s="1"/>
  <c r="W134" i="2"/>
  <c r="W135" i="2" s="1"/>
  <c r="V134" i="2"/>
  <c r="V135" i="2" s="1"/>
  <c r="U134" i="2"/>
  <c r="U135" i="2" s="1"/>
  <c r="T134" i="2"/>
  <c r="T135" i="2" s="1"/>
  <c r="S134" i="2"/>
  <c r="S135" i="2" s="1"/>
  <c r="R134" i="2"/>
  <c r="R135" i="2" s="1"/>
  <c r="Q133" i="2"/>
  <c r="Q134" i="2" s="1"/>
  <c r="P133" i="2"/>
  <c r="P134" i="2" s="1"/>
  <c r="O133" i="2"/>
  <c r="O134" i="2" s="1"/>
  <c r="N133" i="2"/>
  <c r="N134" i="2" s="1"/>
  <c r="M133" i="2"/>
  <c r="M134" i="2" s="1"/>
  <c r="L133" i="2"/>
  <c r="L134" i="2" s="1"/>
  <c r="AC132" i="2"/>
  <c r="AC133" i="2" s="1"/>
  <c r="AB132" i="2"/>
  <c r="AB133" i="2" s="1"/>
  <c r="AA132" i="2"/>
  <c r="AA133" i="2" s="1"/>
  <c r="Z132" i="2"/>
  <c r="Z133" i="2" s="1"/>
  <c r="Y132" i="2"/>
  <c r="Y133" i="2" s="1"/>
  <c r="X132" i="2"/>
  <c r="X133" i="2" s="1"/>
  <c r="U132" i="2"/>
  <c r="W131" i="2"/>
  <c r="W132" i="2" s="1"/>
  <c r="V131" i="2"/>
  <c r="V132" i="2" s="1"/>
  <c r="U131" i="2"/>
  <c r="T131" i="2"/>
  <c r="T132" i="2" s="1"/>
  <c r="S131" i="2"/>
  <c r="S132" i="2" s="1"/>
  <c r="R131" i="2"/>
  <c r="R132" i="2" s="1"/>
  <c r="Q130" i="2"/>
  <c r="Q131" i="2" s="1"/>
  <c r="P130" i="2"/>
  <c r="P131" i="2" s="1"/>
  <c r="O130" i="2"/>
  <c r="O131" i="2" s="1"/>
  <c r="N130" i="2"/>
  <c r="N131" i="2" s="1"/>
  <c r="M130" i="2"/>
  <c r="M131" i="2" s="1"/>
  <c r="L130" i="2"/>
  <c r="L131" i="2" s="1"/>
  <c r="AC129" i="2"/>
  <c r="AC130" i="2" s="1"/>
  <c r="AB129" i="2"/>
  <c r="AB130" i="2" s="1"/>
  <c r="AA129" i="2"/>
  <c r="AA130" i="2" s="1"/>
  <c r="Z129" i="2"/>
  <c r="Z130" i="2" s="1"/>
  <c r="Y129" i="2"/>
  <c r="Y130" i="2" s="1"/>
  <c r="X129" i="2"/>
  <c r="X130" i="2" s="1"/>
  <c r="W128" i="2"/>
  <c r="W129" i="2" s="1"/>
  <c r="V128" i="2"/>
  <c r="V129" i="2" s="1"/>
  <c r="U128" i="2"/>
  <c r="U129" i="2" s="1"/>
  <c r="T128" i="2"/>
  <c r="T129" i="2" s="1"/>
  <c r="S128" i="2"/>
  <c r="S129" i="2" s="1"/>
  <c r="R128" i="2"/>
  <c r="R129" i="2" s="1"/>
  <c r="Q127" i="2"/>
  <c r="Q128" i="2" s="1"/>
  <c r="P127" i="2"/>
  <c r="P128" i="2" s="1"/>
  <c r="O127" i="2"/>
  <c r="O128" i="2" s="1"/>
  <c r="N127" i="2"/>
  <c r="N128" i="2" s="1"/>
  <c r="M127" i="2"/>
  <c r="M128" i="2" s="1"/>
  <c r="L127" i="2"/>
  <c r="L128" i="2" s="1"/>
  <c r="AC126" i="2"/>
  <c r="AC127" i="2" s="1"/>
  <c r="AB126" i="2"/>
  <c r="AB127" i="2" s="1"/>
  <c r="AA126" i="2"/>
  <c r="AA127" i="2" s="1"/>
  <c r="Z126" i="2"/>
  <c r="Z127" i="2" s="1"/>
  <c r="Y126" i="2"/>
  <c r="Y127" i="2" s="1"/>
  <c r="X126" i="2"/>
  <c r="X127" i="2" s="1"/>
  <c r="W125" i="2"/>
  <c r="W126" i="2" s="1"/>
  <c r="V125" i="2"/>
  <c r="V126" i="2" s="1"/>
  <c r="U125" i="2"/>
  <c r="U126" i="2" s="1"/>
  <c r="T125" i="2"/>
  <c r="T126" i="2" s="1"/>
  <c r="S125" i="2"/>
  <c r="S126" i="2" s="1"/>
  <c r="R125" i="2"/>
  <c r="R126" i="2" s="1"/>
  <c r="Q124" i="2"/>
  <c r="Q125" i="2" s="1"/>
  <c r="P124" i="2"/>
  <c r="P125" i="2" s="1"/>
  <c r="O124" i="2"/>
  <c r="O125" i="2" s="1"/>
  <c r="N124" i="2"/>
  <c r="N125" i="2" s="1"/>
  <c r="M124" i="2"/>
  <c r="M125" i="2" s="1"/>
  <c r="L124" i="2"/>
  <c r="L125" i="2" s="1"/>
  <c r="AC123" i="2"/>
  <c r="AC124" i="2" s="1"/>
  <c r="AB123" i="2"/>
  <c r="AB124" i="2" s="1"/>
  <c r="AA123" i="2"/>
  <c r="AA124" i="2" s="1"/>
  <c r="Z123" i="2"/>
  <c r="Z124" i="2" s="1"/>
  <c r="Y123" i="2"/>
  <c r="Y124" i="2" s="1"/>
  <c r="X123" i="2"/>
  <c r="X124" i="2" s="1"/>
  <c r="W122" i="2"/>
  <c r="W123" i="2" s="1"/>
  <c r="V122" i="2"/>
  <c r="V123" i="2" s="1"/>
  <c r="U122" i="2"/>
  <c r="U123" i="2" s="1"/>
  <c r="T122" i="2"/>
  <c r="T123" i="2" s="1"/>
  <c r="S122" i="2"/>
  <c r="S123" i="2" s="1"/>
  <c r="R122" i="2"/>
  <c r="R123" i="2" s="1"/>
  <c r="Q121" i="2"/>
  <c r="Q122" i="2" s="1"/>
  <c r="P121" i="2"/>
  <c r="P122" i="2" s="1"/>
  <c r="O121" i="2"/>
  <c r="O122" i="2" s="1"/>
  <c r="N121" i="2"/>
  <c r="N122" i="2" s="1"/>
  <c r="M121" i="2"/>
  <c r="M122" i="2" s="1"/>
  <c r="L121" i="2"/>
  <c r="L122" i="2" s="1"/>
  <c r="AC120" i="2"/>
  <c r="AC121" i="2" s="1"/>
  <c r="AB120" i="2"/>
  <c r="AB121" i="2" s="1"/>
  <c r="AA120" i="2"/>
  <c r="AA121" i="2" s="1"/>
  <c r="Z120" i="2"/>
  <c r="Z121" i="2" s="1"/>
  <c r="Y120" i="2"/>
  <c r="Y121" i="2" s="1"/>
  <c r="X120" i="2"/>
  <c r="X121" i="2" s="1"/>
  <c r="V120" i="2"/>
  <c r="W119" i="2"/>
  <c r="W120" i="2" s="1"/>
  <c r="V119" i="2"/>
  <c r="U119" i="2"/>
  <c r="U120" i="2" s="1"/>
  <c r="T119" i="2"/>
  <c r="T120" i="2" s="1"/>
  <c r="S119" i="2"/>
  <c r="S120" i="2" s="1"/>
  <c r="R119" i="2"/>
  <c r="R120" i="2" s="1"/>
  <c r="O119" i="2"/>
  <c r="Q118" i="2"/>
  <c r="Q119" i="2" s="1"/>
  <c r="P118" i="2"/>
  <c r="P119" i="2" s="1"/>
  <c r="O118" i="2"/>
  <c r="N118" i="2"/>
  <c r="N119" i="2" s="1"/>
  <c r="M118" i="2"/>
  <c r="M119" i="2" s="1"/>
  <c r="L118" i="2"/>
  <c r="L119" i="2" s="1"/>
  <c r="AC117" i="2"/>
  <c r="AC118" i="2" s="1"/>
  <c r="AB117" i="2"/>
  <c r="AB118" i="2" s="1"/>
  <c r="AA117" i="2"/>
  <c r="AA118" i="2" s="1"/>
  <c r="Z117" i="2"/>
  <c r="Z118" i="2" s="1"/>
  <c r="Y117" i="2"/>
  <c r="Y118" i="2" s="1"/>
  <c r="X117" i="2"/>
  <c r="X118" i="2" s="1"/>
  <c r="U117" i="2"/>
  <c r="T117" i="2"/>
  <c r="W116" i="2"/>
  <c r="W117" i="2" s="1"/>
  <c r="V116" i="2"/>
  <c r="V117" i="2" s="1"/>
  <c r="U116" i="2"/>
  <c r="T116" i="2"/>
  <c r="S116" i="2"/>
  <c r="S117" i="2" s="1"/>
  <c r="R116" i="2"/>
  <c r="R117" i="2" s="1"/>
  <c r="Q115" i="2"/>
  <c r="Q116" i="2" s="1"/>
  <c r="P115" i="2"/>
  <c r="P116" i="2" s="1"/>
  <c r="O115" i="2"/>
  <c r="O116" i="2" s="1"/>
  <c r="N115" i="2"/>
  <c r="N116" i="2" s="1"/>
  <c r="M115" i="2"/>
  <c r="M116" i="2" s="1"/>
  <c r="L115" i="2"/>
  <c r="L116" i="2" s="1"/>
  <c r="AC114" i="2"/>
  <c r="AC115" i="2" s="1"/>
  <c r="AB114" i="2"/>
  <c r="AB115" i="2" s="1"/>
  <c r="AA114" i="2"/>
  <c r="AA115" i="2" s="1"/>
  <c r="Z114" i="2"/>
  <c r="Z115" i="2" s="1"/>
  <c r="Y114" i="2"/>
  <c r="Y115" i="2" s="1"/>
  <c r="X114" i="2"/>
  <c r="X115" i="2" s="1"/>
  <c r="W113" i="2"/>
  <c r="W114" i="2" s="1"/>
  <c r="V113" i="2"/>
  <c r="V114" i="2" s="1"/>
  <c r="U113" i="2"/>
  <c r="U114" i="2" s="1"/>
  <c r="T113" i="2"/>
  <c r="T114" i="2" s="1"/>
  <c r="S113" i="2"/>
  <c r="S114" i="2" s="1"/>
  <c r="R113" i="2"/>
  <c r="R114" i="2" s="1"/>
  <c r="Q112" i="2"/>
  <c r="Q113" i="2" s="1"/>
  <c r="P112" i="2"/>
  <c r="P113" i="2" s="1"/>
  <c r="O112" i="2"/>
  <c r="O113" i="2" s="1"/>
  <c r="N112" i="2"/>
  <c r="N113" i="2" s="1"/>
  <c r="M112" i="2"/>
  <c r="M113" i="2" s="1"/>
  <c r="L112" i="2"/>
  <c r="L113" i="2" s="1"/>
  <c r="AC111" i="2"/>
  <c r="AC112" i="2" s="1"/>
  <c r="AB111" i="2"/>
  <c r="AB112" i="2" s="1"/>
  <c r="AA111" i="2"/>
  <c r="AA112" i="2" s="1"/>
  <c r="Z111" i="2"/>
  <c r="Z112" i="2" s="1"/>
  <c r="Y111" i="2"/>
  <c r="Y112" i="2" s="1"/>
  <c r="X111" i="2"/>
  <c r="X112" i="2" s="1"/>
  <c r="W110" i="2"/>
  <c r="W111" i="2" s="1"/>
  <c r="V110" i="2"/>
  <c r="V111" i="2" s="1"/>
  <c r="U110" i="2"/>
  <c r="U111" i="2" s="1"/>
  <c r="T110" i="2"/>
  <c r="T111" i="2" s="1"/>
  <c r="S110" i="2"/>
  <c r="S111" i="2" s="1"/>
  <c r="R110" i="2"/>
  <c r="R111" i="2" s="1"/>
  <c r="Q109" i="2"/>
  <c r="Q110" i="2" s="1"/>
  <c r="P109" i="2"/>
  <c r="P110" i="2" s="1"/>
  <c r="O109" i="2"/>
  <c r="O110" i="2" s="1"/>
  <c r="N109" i="2"/>
  <c r="N110" i="2" s="1"/>
  <c r="M109" i="2"/>
  <c r="M110" i="2" s="1"/>
  <c r="L109" i="2"/>
  <c r="L110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X109" i="2" s="1"/>
  <c r="W107" i="2"/>
  <c r="W108" i="2" s="1"/>
  <c r="V107" i="2"/>
  <c r="V108" i="2" s="1"/>
  <c r="U107" i="2"/>
  <c r="U108" i="2" s="1"/>
  <c r="T107" i="2"/>
  <c r="T108" i="2" s="1"/>
  <c r="S107" i="2"/>
  <c r="S108" i="2" s="1"/>
  <c r="R107" i="2"/>
  <c r="R108" i="2" s="1"/>
  <c r="Q106" i="2"/>
  <c r="Q107" i="2" s="1"/>
  <c r="P106" i="2"/>
  <c r="P107" i="2" s="1"/>
  <c r="O106" i="2"/>
  <c r="O107" i="2" s="1"/>
  <c r="N106" i="2"/>
  <c r="N107" i="2" s="1"/>
  <c r="M106" i="2"/>
  <c r="M107" i="2" s="1"/>
  <c r="L106" i="2"/>
  <c r="L107" i="2" s="1"/>
  <c r="AC105" i="2"/>
  <c r="AC106" i="2" s="1"/>
  <c r="AB105" i="2"/>
  <c r="AB106" i="2" s="1"/>
  <c r="AA105" i="2"/>
  <c r="AA106" i="2" s="1"/>
  <c r="Z105" i="2"/>
  <c r="Z106" i="2" s="1"/>
  <c r="Y105" i="2"/>
  <c r="Y106" i="2" s="1"/>
  <c r="X105" i="2"/>
  <c r="X106" i="2" s="1"/>
  <c r="W104" i="2"/>
  <c r="W105" i="2" s="1"/>
  <c r="V104" i="2"/>
  <c r="V105" i="2" s="1"/>
  <c r="U104" i="2"/>
  <c r="U105" i="2" s="1"/>
  <c r="T104" i="2"/>
  <c r="T105" i="2" s="1"/>
  <c r="S104" i="2"/>
  <c r="S105" i="2" s="1"/>
  <c r="R104" i="2"/>
  <c r="R105" i="2" s="1"/>
  <c r="Q103" i="2"/>
  <c r="Q104" i="2" s="1"/>
  <c r="P103" i="2"/>
  <c r="P104" i="2" s="1"/>
  <c r="O103" i="2"/>
  <c r="O104" i="2" s="1"/>
  <c r="N103" i="2"/>
  <c r="N104" i="2" s="1"/>
  <c r="M103" i="2"/>
  <c r="M104" i="2" s="1"/>
  <c r="L103" i="2"/>
  <c r="L104" i="2" s="1"/>
  <c r="AC102" i="2"/>
  <c r="AC103" i="2" s="1"/>
  <c r="AB102" i="2"/>
  <c r="AB103" i="2" s="1"/>
  <c r="AA102" i="2"/>
  <c r="AA103" i="2" s="1"/>
  <c r="Z102" i="2"/>
  <c r="Z103" i="2" s="1"/>
  <c r="Y102" i="2"/>
  <c r="Y103" i="2" s="1"/>
  <c r="X102" i="2"/>
  <c r="X103" i="2" s="1"/>
  <c r="W101" i="2"/>
  <c r="W102" i="2" s="1"/>
  <c r="V101" i="2"/>
  <c r="V102" i="2" s="1"/>
  <c r="U101" i="2"/>
  <c r="U102" i="2" s="1"/>
  <c r="T101" i="2"/>
  <c r="T102" i="2" s="1"/>
  <c r="S101" i="2"/>
  <c r="S102" i="2" s="1"/>
  <c r="R101" i="2"/>
  <c r="R102" i="2" s="1"/>
  <c r="Q100" i="2"/>
  <c r="Q101" i="2" s="1"/>
  <c r="P100" i="2"/>
  <c r="P101" i="2" s="1"/>
  <c r="O100" i="2"/>
  <c r="O101" i="2" s="1"/>
  <c r="N100" i="2"/>
  <c r="N101" i="2" s="1"/>
  <c r="M100" i="2"/>
  <c r="M101" i="2" s="1"/>
  <c r="L100" i="2"/>
  <c r="L101" i="2" s="1"/>
  <c r="AC99" i="2"/>
  <c r="AC100" i="2" s="1"/>
  <c r="AB99" i="2"/>
  <c r="AB100" i="2" s="1"/>
  <c r="AA99" i="2"/>
  <c r="AA100" i="2" s="1"/>
  <c r="Z99" i="2"/>
  <c r="Z100" i="2" s="1"/>
  <c r="Y99" i="2"/>
  <c r="Y100" i="2" s="1"/>
  <c r="X99" i="2"/>
  <c r="X100" i="2" s="1"/>
  <c r="W98" i="2"/>
  <c r="W99" i="2" s="1"/>
  <c r="V98" i="2"/>
  <c r="V99" i="2" s="1"/>
  <c r="U98" i="2"/>
  <c r="U99" i="2" s="1"/>
  <c r="T98" i="2"/>
  <c r="T99" i="2" s="1"/>
  <c r="S98" i="2"/>
  <c r="S99" i="2" s="1"/>
  <c r="R98" i="2"/>
  <c r="R99" i="2" s="1"/>
  <c r="Q97" i="2"/>
  <c r="Q98" i="2" s="1"/>
  <c r="P97" i="2"/>
  <c r="P98" i="2" s="1"/>
  <c r="O97" i="2"/>
  <c r="O98" i="2" s="1"/>
  <c r="N97" i="2"/>
  <c r="N98" i="2" s="1"/>
  <c r="M97" i="2"/>
  <c r="M98" i="2" s="1"/>
  <c r="L97" i="2"/>
  <c r="L98" i="2" s="1"/>
  <c r="AC96" i="2"/>
  <c r="AC97" i="2" s="1"/>
  <c r="AB96" i="2"/>
  <c r="AB97" i="2" s="1"/>
  <c r="AA96" i="2"/>
  <c r="AA97" i="2" s="1"/>
  <c r="Z96" i="2"/>
  <c r="Z97" i="2" s="1"/>
  <c r="Y96" i="2"/>
  <c r="Y97" i="2" s="1"/>
  <c r="X96" i="2"/>
  <c r="X97" i="2" s="1"/>
  <c r="W95" i="2"/>
  <c r="W96" i="2" s="1"/>
  <c r="V95" i="2"/>
  <c r="V96" i="2" s="1"/>
  <c r="U95" i="2"/>
  <c r="U96" i="2" s="1"/>
  <c r="T95" i="2"/>
  <c r="T96" i="2" s="1"/>
  <c r="S95" i="2"/>
  <c r="S96" i="2" s="1"/>
  <c r="R95" i="2"/>
  <c r="R96" i="2" s="1"/>
  <c r="Q94" i="2"/>
  <c r="Q95" i="2" s="1"/>
  <c r="P94" i="2"/>
  <c r="P95" i="2" s="1"/>
  <c r="O94" i="2"/>
  <c r="O95" i="2" s="1"/>
  <c r="N94" i="2"/>
  <c r="N95" i="2" s="1"/>
  <c r="M94" i="2"/>
  <c r="M95" i="2" s="1"/>
  <c r="L94" i="2"/>
  <c r="L95" i="2" s="1"/>
  <c r="AC93" i="2"/>
  <c r="AC94" i="2" s="1"/>
  <c r="AB93" i="2"/>
  <c r="AB94" i="2" s="1"/>
  <c r="AA93" i="2"/>
  <c r="AA94" i="2" s="1"/>
  <c r="Z93" i="2"/>
  <c r="Z94" i="2" s="1"/>
  <c r="Y93" i="2"/>
  <c r="Y94" i="2" s="1"/>
  <c r="X93" i="2"/>
  <c r="X94" i="2" s="1"/>
  <c r="W92" i="2"/>
  <c r="W93" i="2" s="1"/>
  <c r="V92" i="2"/>
  <c r="V93" i="2" s="1"/>
  <c r="U92" i="2"/>
  <c r="U93" i="2" s="1"/>
  <c r="T92" i="2"/>
  <c r="T93" i="2" s="1"/>
  <c r="S92" i="2"/>
  <c r="S93" i="2" s="1"/>
  <c r="R92" i="2"/>
  <c r="R93" i="2" s="1"/>
  <c r="Q91" i="2"/>
  <c r="Q92" i="2" s="1"/>
  <c r="P91" i="2"/>
  <c r="P92" i="2" s="1"/>
  <c r="O91" i="2"/>
  <c r="O92" i="2" s="1"/>
  <c r="N91" i="2"/>
  <c r="N92" i="2" s="1"/>
  <c r="M91" i="2"/>
  <c r="M92" i="2" s="1"/>
  <c r="L91" i="2"/>
  <c r="L92" i="2" s="1"/>
  <c r="AC90" i="2"/>
  <c r="AC91" i="2" s="1"/>
  <c r="AB90" i="2"/>
  <c r="AB91" i="2" s="1"/>
  <c r="AA90" i="2"/>
  <c r="AA91" i="2" s="1"/>
  <c r="Z90" i="2"/>
  <c r="Z91" i="2" s="1"/>
  <c r="Y90" i="2"/>
  <c r="Y91" i="2" s="1"/>
  <c r="X90" i="2"/>
  <c r="X91" i="2" s="1"/>
  <c r="W89" i="2"/>
  <c r="W90" i="2" s="1"/>
  <c r="V89" i="2"/>
  <c r="V90" i="2" s="1"/>
  <c r="U89" i="2"/>
  <c r="U90" i="2" s="1"/>
  <c r="T89" i="2"/>
  <c r="T90" i="2" s="1"/>
  <c r="S89" i="2"/>
  <c r="S90" i="2" s="1"/>
  <c r="R89" i="2"/>
  <c r="R90" i="2" s="1"/>
  <c r="Q88" i="2"/>
  <c r="Q89" i="2" s="1"/>
  <c r="P88" i="2"/>
  <c r="P89" i="2" s="1"/>
  <c r="O88" i="2"/>
  <c r="O89" i="2" s="1"/>
  <c r="N88" i="2"/>
  <c r="N89" i="2" s="1"/>
  <c r="M88" i="2"/>
  <c r="M89" i="2" s="1"/>
  <c r="L88" i="2"/>
  <c r="L89" i="2" s="1"/>
  <c r="AC87" i="2"/>
  <c r="AC88" i="2" s="1"/>
  <c r="AB87" i="2"/>
  <c r="AB88" i="2" s="1"/>
  <c r="AA87" i="2"/>
  <c r="AA88" i="2" s="1"/>
  <c r="Z87" i="2"/>
  <c r="Z88" i="2" s="1"/>
  <c r="Y87" i="2"/>
  <c r="Y88" i="2" s="1"/>
  <c r="X87" i="2"/>
  <c r="X88" i="2" s="1"/>
  <c r="W86" i="2"/>
  <c r="W87" i="2" s="1"/>
  <c r="V86" i="2"/>
  <c r="V87" i="2" s="1"/>
  <c r="U86" i="2"/>
  <c r="U87" i="2" s="1"/>
  <c r="T86" i="2"/>
  <c r="T87" i="2" s="1"/>
  <c r="S86" i="2"/>
  <c r="S87" i="2" s="1"/>
  <c r="R86" i="2"/>
  <c r="R87" i="2" s="1"/>
  <c r="Q85" i="2"/>
  <c r="Q86" i="2" s="1"/>
  <c r="P85" i="2"/>
  <c r="P86" i="2" s="1"/>
  <c r="O85" i="2"/>
  <c r="O86" i="2" s="1"/>
  <c r="N85" i="2"/>
  <c r="N86" i="2" s="1"/>
  <c r="M85" i="2"/>
  <c r="M86" i="2" s="1"/>
  <c r="L85" i="2"/>
  <c r="L86" i="2" s="1"/>
  <c r="AC84" i="2"/>
  <c r="AC85" i="2" s="1"/>
  <c r="AB84" i="2"/>
  <c r="AB85" i="2" s="1"/>
  <c r="AA84" i="2"/>
  <c r="AA85" i="2" s="1"/>
  <c r="Z84" i="2"/>
  <c r="Z85" i="2" s="1"/>
  <c r="Y84" i="2"/>
  <c r="Y85" i="2" s="1"/>
  <c r="X84" i="2"/>
  <c r="X85" i="2" s="1"/>
  <c r="W83" i="2"/>
  <c r="W84" i="2" s="1"/>
  <c r="V83" i="2"/>
  <c r="V84" i="2" s="1"/>
  <c r="U83" i="2"/>
  <c r="U84" i="2" s="1"/>
  <c r="T83" i="2"/>
  <c r="T84" i="2" s="1"/>
  <c r="S83" i="2"/>
  <c r="S84" i="2" s="1"/>
  <c r="R83" i="2"/>
  <c r="R84" i="2" s="1"/>
  <c r="Q82" i="2"/>
  <c r="Q83" i="2" s="1"/>
  <c r="P82" i="2"/>
  <c r="P83" i="2" s="1"/>
  <c r="O82" i="2"/>
  <c r="O83" i="2" s="1"/>
  <c r="N82" i="2"/>
  <c r="N83" i="2" s="1"/>
  <c r="M82" i="2"/>
  <c r="M83" i="2" s="1"/>
  <c r="L82" i="2"/>
  <c r="L83" i="2" s="1"/>
  <c r="AC81" i="2"/>
  <c r="AC82" i="2" s="1"/>
  <c r="AB81" i="2"/>
  <c r="AB82" i="2" s="1"/>
  <c r="AA81" i="2"/>
  <c r="AA82" i="2" s="1"/>
  <c r="Z81" i="2"/>
  <c r="Z82" i="2" s="1"/>
  <c r="Y81" i="2"/>
  <c r="Y82" i="2" s="1"/>
  <c r="X81" i="2"/>
  <c r="X82" i="2" s="1"/>
  <c r="W80" i="2"/>
  <c r="W81" i="2" s="1"/>
  <c r="V80" i="2"/>
  <c r="V81" i="2" s="1"/>
  <c r="U80" i="2"/>
  <c r="U81" i="2" s="1"/>
  <c r="T80" i="2"/>
  <c r="T81" i="2" s="1"/>
  <c r="S80" i="2"/>
  <c r="S81" i="2" s="1"/>
  <c r="R80" i="2"/>
  <c r="R81" i="2" s="1"/>
  <c r="Q79" i="2"/>
  <c r="Q80" i="2" s="1"/>
  <c r="P79" i="2"/>
  <c r="P80" i="2" s="1"/>
  <c r="O79" i="2"/>
  <c r="O80" i="2" s="1"/>
  <c r="N79" i="2"/>
  <c r="N80" i="2" s="1"/>
  <c r="M79" i="2"/>
  <c r="M80" i="2" s="1"/>
  <c r="L79" i="2"/>
  <c r="L80" i="2" s="1"/>
  <c r="AC78" i="2"/>
  <c r="AC79" i="2" s="1"/>
  <c r="AB78" i="2"/>
  <c r="AB79" i="2" s="1"/>
  <c r="AA78" i="2"/>
  <c r="AA79" i="2" s="1"/>
  <c r="Z78" i="2"/>
  <c r="Z79" i="2" s="1"/>
  <c r="Y78" i="2"/>
  <c r="Y79" i="2" s="1"/>
  <c r="X78" i="2"/>
  <c r="X79" i="2" s="1"/>
  <c r="W77" i="2"/>
  <c r="W78" i="2" s="1"/>
  <c r="V77" i="2"/>
  <c r="V78" i="2" s="1"/>
  <c r="U77" i="2"/>
  <c r="U78" i="2" s="1"/>
  <c r="T77" i="2"/>
  <c r="T78" i="2" s="1"/>
  <c r="S77" i="2"/>
  <c r="S78" i="2" s="1"/>
  <c r="R77" i="2"/>
  <c r="R78" i="2" s="1"/>
  <c r="Q76" i="2"/>
  <c r="Q77" i="2" s="1"/>
  <c r="P76" i="2"/>
  <c r="P77" i="2" s="1"/>
  <c r="O76" i="2"/>
  <c r="O77" i="2" s="1"/>
  <c r="N76" i="2"/>
  <c r="N77" i="2" s="1"/>
  <c r="M76" i="2"/>
  <c r="M77" i="2" s="1"/>
  <c r="L76" i="2"/>
  <c r="L77" i="2" s="1"/>
  <c r="AC75" i="2"/>
  <c r="AC76" i="2" s="1"/>
  <c r="AB75" i="2"/>
  <c r="AB76" i="2" s="1"/>
  <c r="AA75" i="2"/>
  <c r="AA76" i="2" s="1"/>
  <c r="Z75" i="2"/>
  <c r="Z76" i="2" s="1"/>
  <c r="Y75" i="2"/>
  <c r="Y76" i="2" s="1"/>
  <c r="X75" i="2"/>
  <c r="X76" i="2" s="1"/>
  <c r="W74" i="2"/>
  <c r="W75" i="2" s="1"/>
  <c r="V74" i="2"/>
  <c r="V75" i="2" s="1"/>
  <c r="U74" i="2"/>
  <c r="U75" i="2" s="1"/>
  <c r="T74" i="2"/>
  <c r="T75" i="2" s="1"/>
  <c r="S74" i="2"/>
  <c r="S75" i="2" s="1"/>
  <c r="R74" i="2"/>
  <c r="R75" i="2" s="1"/>
  <c r="Q73" i="2"/>
  <c r="Q74" i="2" s="1"/>
  <c r="P73" i="2"/>
  <c r="P74" i="2" s="1"/>
  <c r="O73" i="2"/>
  <c r="O74" i="2" s="1"/>
  <c r="N73" i="2"/>
  <c r="N74" i="2" s="1"/>
  <c r="M73" i="2"/>
  <c r="M74" i="2" s="1"/>
  <c r="L73" i="2"/>
  <c r="L74" i="2" s="1"/>
  <c r="AC72" i="2"/>
  <c r="AC73" i="2" s="1"/>
  <c r="AB72" i="2"/>
  <c r="AB73" i="2" s="1"/>
  <c r="AA72" i="2"/>
  <c r="AA73" i="2" s="1"/>
  <c r="Z72" i="2"/>
  <c r="Z73" i="2" s="1"/>
  <c r="Y72" i="2"/>
  <c r="Y73" i="2" s="1"/>
  <c r="X72" i="2"/>
  <c r="X73" i="2" s="1"/>
  <c r="W71" i="2"/>
  <c r="W72" i="2" s="1"/>
  <c r="V71" i="2"/>
  <c r="V72" i="2" s="1"/>
  <c r="U71" i="2"/>
  <c r="U72" i="2" s="1"/>
  <c r="T71" i="2"/>
  <c r="T72" i="2" s="1"/>
  <c r="S71" i="2"/>
  <c r="S72" i="2" s="1"/>
  <c r="R71" i="2"/>
  <c r="R72" i="2" s="1"/>
  <c r="Q70" i="2"/>
  <c r="Q71" i="2" s="1"/>
  <c r="P70" i="2"/>
  <c r="P71" i="2" s="1"/>
  <c r="O70" i="2"/>
  <c r="O71" i="2" s="1"/>
  <c r="N70" i="2"/>
  <c r="N71" i="2" s="1"/>
  <c r="M70" i="2"/>
  <c r="M71" i="2" s="1"/>
  <c r="L70" i="2"/>
  <c r="L71" i="2" s="1"/>
  <c r="AC69" i="2"/>
  <c r="AC70" i="2" s="1"/>
  <c r="AB69" i="2"/>
  <c r="AB70" i="2" s="1"/>
  <c r="AA69" i="2"/>
  <c r="AA70" i="2" s="1"/>
  <c r="Z69" i="2"/>
  <c r="Z70" i="2" s="1"/>
  <c r="Y69" i="2"/>
  <c r="Y70" i="2" s="1"/>
  <c r="X69" i="2"/>
  <c r="X70" i="2" s="1"/>
  <c r="W68" i="2"/>
  <c r="W69" i="2" s="1"/>
  <c r="V68" i="2"/>
  <c r="V69" i="2" s="1"/>
  <c r="U68" i="2"/>
  <c r="U69" i="2" s="1"/>
  <c r="T68" i="2"/>
  <c r="T69" i="2" s="1"/>
  <c r="S68" i="2"/>
  <c r="S69" i="2" s="1"/>
  <c r="R68" i="2"/>
  <c r="R69" i="2" s="1"/>
  <c r="Q67" i="2"/>
  <c r="Q68" i="2" s="1"/>
  <c r="P67" i="2"/>
  <c r="P68" i="2" s="1"/>
  <c r="O67" i="2"/>
  <c r="O68" i="2" s="1"/>
  <c r="N67" i="2"/>
  <c r="N68" i="2" s="1"/>
  <c r="M67" i="2"/>
  <c r="M68" i="2" s="1"/>
  <c r="L67" i="2"/>
  <c r="L68" i="2" s="1"/>
  <c r="AC66" i="2"/>
  <c r="AC67" i="2" s="1"/>
  <c r="AB66" i="2"/>
  <c r="AB67" i="2" s="1"/>
  <c r="AA66" i="2"/>
  <c r="AA67" i="2" s="1"/>
  <c r="Z66" i="2"/>
  <c r="Z67" i="2" s="1"/>
  <c r="Y66" i="2"/>
  <c r="Y67" i="2" s="1"/>
  <c r="X66" i="2"/>
  <c r="X67" i="2" s="1"/>
  <c r="W65" i="2"/>
  <c r="W66" i="2" s="1"/>
  <c r="V65" i="2"/>
  <c r="V66" i="2" s="1"/>
  <c r="U65" i="2"/>
  <c r="U66" i="2" s="1"/>
  <c r="T65" i="2"/>
  <c r="T66" i="2" s="1"/>
  <c r="S65" i="2"/>
  <c r="S66" i="2" s="1"/>
  <c r="R65" i="2"/>
  <c r="R66" i="2" s="1"/>
  <c r="Q64" i="2"/>
  <c r="Q65" i="2" s="1"/>
  <c r="P64" i="2"/>
  <c r="P65" i="2" s="1"/>
  <c r="O64" i="2"/>
  <c r="O65" i="2" s="1"/>
  <c r="N64" i="2"/>
  <c r="N65" i="2" s="1"/>
  <c r="M64" i="2"/>
  <c r="M65" i="2" s="1"/>
  <c r="L64" i="2"/>
  <c r="L65" i="2" s="1"/>
  <c r="AC63" i="2"/>
  <c r="AC64" i="2" s="1"/>
  <c r="AB63" i="2"/>
  <c r="AB64" i="2" s="1"/>
  <c r="AA63" i="2"/>
  <c r="AA64" i="2" s="1"/>
  <c r="Z63" i="2"/>
  <c r="Z64" i="2" s="1"/>
  <c r="Y63" i="2"/>
  <c r="Y64" i="2" s="1"/>
  <c r="X63" i="2"/>
  <c r="X64" i="2" s="1"/>
  <c r="W62" i="2"/>
  <c r="W63" i="2" s="1"/>
  <c r="V62" i="2"/>
  <c r="V63" i="2" s="1"/>
  <c r="U62" i="2"/>
  <c r="U63" i="2" s="1"/>
  <c r="T62" i="2"/>
  <c r="T63" i="2" s="1"/>
  <c r="S62" i="2"/>
  <c r="S63" i="2" s="1"/>
  <c r="R62" i="2"/>
  <c r="R63" i="2" s="1"/>
  <c r="Q61" i="2"/>
  <c r="Q62" i="2" s="1"/>
  <c r="P61" i="2"/>
  <c r="P62" i="2" s="1"/>
  <c r="O61" i="2"/>
  <c r="O62" i="2" s="1"/>
  <c r="N61" i="2"/>
  <c r="N62" i="2" s="1"/>
  <c r="M61" i="2"/>
  <c r="M62" i="2" s="1"/>
  <c r="L61" i="2"/>
  <c r="L62" i="2" s="1"/>
  <c r="AC60" i="2"/>
  <c r="AC61" i="2" s="1"/>
  <c r="AB60" i="2"/>
  <c r="AB61" i="2" s="1"/>
  <c r="AA60" i="2"/>
  <c r="AA61" i="2" s="1"/>
  <c r="Z60" i="2"/>
  <c r="Z61" i="2" s="1"/>
  <c r="Y60" i="2"/>
  <c r="Y61" i="2" s="1"/>
  <c r="X60" i="2"/>
  <c r="X61" i="2" s="1"/>
  <c r="W59" i="2"/>
  <c r="W60" i="2" s="1"/>
  <c r="V59" i="2"/>
  <c r="V60" i="2" s="1"/>
  <c r="U59" i="2"/>
  <c r="U60" i="2" s="1"/>
  <c r="T59" i="2"/>
  <c r="T60" i="2" s="1"/>
  <c r="S59" i="2"/>
  <c r="S60" i="2" s="1"/>
  <c r="R59" i="2"/>
  <c r="R60" i="2" s="1"/>
  <c r="Q58" i="2"/>
  <c r="Q59" i="2" s="1"/>
  <c r="P58" i="2"/>
  <c r="P59" i="2" s="1"/>
  <c r="O58" i="2"/>
  <c r="O59" i="2" s="1"/>
  <c r="N58" i="2"/>
  <c r="N59" i="2" s="1"/>
  <c r="M58" i="2"/>
  <c r="M59" i="2" s="1"/>
  <c r="L58" i="2"/>
  <c r="L59" i="2" s="1"/>
  <c r="AC57" i="2"/>
  <c r="AC58" i="2" s="1"/>
  <c r="AB57" i="2"/>
  <c r="AB58" i="2" s="1"/>
  <c r="AA57" i="2"/>
  <c r="AA58" i="2" s="1"/>
  <c r="Z57" i="2"/>
  <c r="Z58" i="2" s="1"/>
  <c r="Y57" i="2"/>
  <c r="Y58" i="2" s="1"/>
  <c r="X57" i="2"/>
  <c r="X58" i="2" s="1"/>
  <c r="W56" i="2"/>
  <c r="W57" i="2" s="1"/>
  <c r="V56" i="2"/>
  <c r="V57" i="2" s="1"/>
  <c r="U56" i="2"/>
  <c r="U57" i="2" s="1"/>
  <c r="T56" i="2"/>
  <c r="T57" i="2" s="1"/>
  <c r="S56" i="2"/>
  <c r="S57" i="2" s="1"/>
  <c r="R56" i="2"/>
  <c r="R57" i="2" s="1"/>
  <c r="Q55" i="2"/>
  <c r="Q56" i="2" s="1"/>
  <c r="P55" i="2"/>
  <c r="P56" i="2" s="1"/>
  <c r="O55" i="2"/>
  <c r="O56" i="2" s="1"/>
  <c r="N55" i="2"/>
  <c r="N56" i="2" s="1"/>
  <c r="M55" i="2"/>
  <c r="M56" i="2" s="1"/>
  <c r="L55" i="2"/>
  <c r="L56" i="2" s="1"/>
  <c r="AC54" i="2"/>
  <c r="AC55" i="2" s="1"/>
  <c r="AB54" i="2"/>
  <c r="AB55" i="2" s="1"/>
  <c r="AA54" i="2"/>
  <c r="AA55" i="2" s="1"/>
  <c r="Z54" i="2"/>
  <c r="Z55" i="2" s="1"/>
  <c r="Y54" i="2"/>
  <c r="Y55" i="2" s="1"/>
  <c r="X54" i="2"/>
  <c r="X55" i="2" s="1"/>
  <c r="W53" i="2"/>
  <c r="W54" i="2" s="1"/>
  <c r="V53" i="2"/>
  <c r="V54" i="2" s="1"/>
  <c r="U53" i="2"/>
  <c r="U54" i="2" s="1"/>
  <c r="T53" i="2"/>
  <c r="T54" i="2" s="1"/>
  <c r="S53" i="2"/>
  <c r="S54" i="2" s="1"/>
  <c r="R53" i="2"/>
  <c r="R54" i="2" s="1"/>
  <c r="Q52" i="2"/>
  <c r="Q53" i="2" s="1"/>
  <c r="P52" i="2"/>
  <c r="P53" i="2" s="1"/>
  <c r="O52" i="2"/>
  <c r="O53" i="2" s="1"/>
  <c r="N52" i="2"/>
  <c r="N53" i="2" s="1"/>
  <c r="M52" i="2"/>
  <c r="M53" i="2" s="1"/>
  <c r="L52" i="2"/>
  <c r="L53" i="2" s="1"/>
  <c r="AC51" i="2"/>
  <c r="AC52" i="2" s="1"/>
  <c r="AB51" i="2"/>
  <c r="AB52" i="2" s="1"/>
  <c r="AA51" i="2"/>
  <c r="AA52" i="2" s="1"/>
  <c r="Z51" i="2"/>
  <c r="Z52" i="2" s="1"/>
  <c r="Y51" i="2"/>
  <c r="Y52" i="2" s="1"/>
  <c r="X51" i="2"/>
  <c r="X52" i="2" s="1"/>
  <c r="W50" i="2"/>
  <c r="W51" i="2" s="1"/>
  <c r="V50" i="2"/>
  <c r="V51" i="2" s="1"/>
  <c r="U50" i="2"/>
  <c r="U51" i="2" s="1"/>
  <c r="T50" i="2"/>
  <c r="T51" i="2" s="1"/>
  <c r="S50" i="2"/>
  <c r="S51" i="2" s="1"/>
  <c r="R50" i="2"/>
  <c r="R51" i="2" s="1"/>
  <c r="Q49" i="2"/>
  <c r="Q50" i="2" s="1"/>
  <c r="P49" i="2"/>
  <c r="P50" i="2" s="1"/>
  <c r="O49" i="2"/>
  <c r="O50" i="2" s="1"/>
  <c r="N49" i="2"/>
  <c r="N50" i="2" s="1"/>
  <c r="M49" i="2"/>
  <c r="M50" i="2" s="1"/>
  <c r="L49" i="2"/>
  <c r="L50" i="2" s="1"/>
  <c r="AC48" i="2"/>
  <c r="AC49" i="2" s="1"/>
  <c r="AB48" i="2"/>
  <c r="AB49" i="2" s="1"/>
  <c r="AA48" i="2"/>
  <c r="AA49" i="2" s="1"/>
  <c r="Z48" i="2"/>
  <c r="Z49" i="2" s="1"/>
  <c r="Y48" i="2"/>
  <c r="Y49" i="2" s="1"/>
  <c r="X48" i="2"/>
  <c r="X49" i="2" s="1"/>
  <c r="W47" i="2"/>
  <c r="W48" i="2" s="1"/>
  <c r="V47" i="2"/>
  <c r="V48" i="2" s="1"/>
  <c r="U47" i="2"/>
  <c r="U48" i="2" s="1"/>
  <c r="T47" i="2"/>
  <c r="T48" i="2" s="1"/>
  <c r="S47" i="2"/>
  <c r="S48" i="2" s="1"/>
  <c r="R47" i="2"/>
  <c r="R48" i="2" s="1"/>
  <c r="Q46" i="2"/>
  <c r="Q47" i="2" s="1"/>
  <c r="P46" i="2"/>
  <c r="P47" i="2" s="1"/>
  <c r="O46" i="2"/>
  <c r="O47" i="2" s="1"/>
  <c r="N46" i="2"/>
  <c r="N47" i="2" s="1"/>
  <c r="M46" i="2"/>
  <c r="M47" i="2" s="1"/>
  <c r="L46" i="2"/>
  <c r="L47" i="2" s="1"/>
  <c r="AC45" i="2"/>
  <c r="AC46" i="2" s="1"/>
  <c r="AB45" i="2"/>
  <c r="AB46" i="2" s="1"/>
  <c r="AA45" i="2"/>
  <c r="AA46" i="2" s="1"/>
  <c r="Z45" i="2"/>
  <c r="Z46" i="2" s="1"/>
  <c r="Y45" i="2"/>
  <c r="Y46" i="2" s="1"/>
  <c r="X45" i="2"/>
  <c r="X46" i="2" s="1"/>
  <c r="W44" i="2"/>
  <c r="W45" i="2" s="1"/>
  <c r="V44" i="2"/>
  <c r="V45" i="2" s="1"/>
  <c r="U44" i="2"/>
  <c r="U45" i="2" s="1"/>
  <c r="T44" i="2"/>
  <c r="T45" i="2" s="1"/>
  <c r="S44" i="2"/>
  <c r="S45" i="2" s="1"/>
  <c r="R44" i="2"/>
  <c r="R45" i="2" s="1"/>
  <c r="Q43" i="2"/>
  <c r="Q44" i="2" s="1"/>
  <c r="P43" i="2"/>
  <c r="P44" i="2" s="1"/>
  <c r="O43" i="2"/>
  <c r="O44" i="2" s="1"/>
  <c r="N43" i="2"/>
  <c r="N44" i="2" s="1"/>
  <c r="M43" i="2"/>
  <c r="M44" i="2" s="1"/>
  <c r="L43" i="2"/>
  <c r="L44" i="2" s="1"/>
  <c r="AC42" i="2"/>
  <c r="AC43" i="2" s="1"/>
  <c r="AB42" i="2"/>
  <c r="AB43" i="2" s="1"/>
  <c r="AA42" i="2"/>
  <c r="AA43" i="2" s="1"/>
  <c r="Z42" i="2"/>
  <c r="Z43" i="2" s="1"/>
  <c r="Y42" i="2"/>
  <c r="Y43" i="2" s="1"/>
  <c r="X42" i="2"/>
  <c r="X43" i="2" s="1"/>
  <c r="W41" i="2"/>
  <c r="W42" i="2" s="1"/>
  <c r="V41" i="2"/>
  <c r="V42" i="2" s="1"/>
  <c r="U41" i="2"/>
  <c r="U42" i="2" s="1"/>
  <c r="T41" i="2"/>
  <c r="T42" i="2" s="1"/>
  <c r="S41" i="2"/>
  <c r="S42" i="2" s="1"/>
  <c r="R41" i="2"/>
  <c r="R42" i="2" s="1"/>
  <c r="Q40" i="2"/>
  <c r="Q41" i="2" s="1"/>
  <c r="P40" i="2"/>
  <c r="P41" i="2" s="1"/>
  <c r="O40" i="2"/>
  <c r="O41" i="2" s="1"/>
  <c r="N40" i="2"/>
  <c r="N41" i="2" s="1"/>
  <c r="M40" i="2"/>
  <c r="M41" i="2" s="1"/>
  <c r="L40" i="2"/>
  <c r="L41" i="2" s="1"/>
  <c r="AC39" i="2"/>
  <c r="AC40" i="2" s="1"/>
  <c r="AB39" i="2"/>
  <c r="AB40" i="2" s="1"/>
  <c r="AA39" i="2"/>
  <c r="AA40" i="2" s="1"/>
  <c r="Z39" i="2"/>
  <c r="Z40" i="2" s="1"/>
  <c r="Y39" i="2"/>
  <c r="Y40" i="2" s="1"/>
  <c r="X39" i="2"/>
  <c r="X40" i="2" s="1"/>
  <c r="W38" i="2"/>
  <c r="W39" i="2" s="1"/>
  <c r="V38" i="2"/>
  <c r="V39" i="2" s="1"/>
  <c r="U38" i="2"/>
  <c r="U39" i="2" s="1"/>
  <c r="T38" i="2"/>
  <c r="T39" i="2" s="1"/>
  <c r="S38" i="2"/>
  <c r="S39" i="2" s="1"/>
  <c r="R38" i="2"/>
  <c r="R39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AC36" i="2"/>
  <c r="AC37" i="2" s="1"/>
  <c r="AB36" i="2"/>
  <c r="AB37" i="2" s="1"/>
  <c r="AA36" i="2"/>
  <c r="AA37" i="2" s="1"/>
  <c r="Z36" i="2"/>
  <c r="Z37" i="2" s="1"/>
  <c r="Y36" i="2"/>
  <c r="Y37" i="2" s="1"/>
  <c r="X36" i="2"/>
  <c r="X37" i="2" s="1"/>
  <c r="W35" i="2"/>
  <c r="W36" i="2" s="1"/>
  <c r="V35" i="2"/>
  <c r="V36" i="2" s="1"/>
  <c r="U35" i="2"/>
  <c r="U36" i="2" s="1"/>
  <c r="T35" i="2"/>
  <c r="T36" i="2" s="1"/>
  <c r="S35" i="2"/>
  <c r="S36" i="2" s="1"/>
  <c r="R35" i="2"/>
  <c r="R36" i="2" s="1"/>
  <c r="Q34" i="2"/>
  <c r="Q35" i="2" s="1"/>
  <c r="P34" i="2"/>
  <c r="P35" i="2" s="1"/>
  <c r="O34" i="2"/>
  <c r="O35" i="2" s="1"/>
  <c r="N34" i="2"/>
  <c r="N35" i="2" s="1"/>
  <c r="M34" i="2"/>
  <c r="M35" i="2" s="1"/>
  <c r="L34" i="2"/>
  <c r="L35" i="2" s="1"/>
  <c r="AC33" i="2"/>
  <c r="AC34" i="2" s="1"/>
  <c r="AB33" i="2"/>
  <c r="AB34" i="2" s="1"/>
  <c r="AA33" i="2"/>
  <c r="AA34" i="2" s="1"/>
  <c r="Z33" i="2"/>
  <c r="Z34" i="2" s="1"/>
  <c r="Y33" i="2"/>
  <c r="Y34" i="2" s="1"/>
  <c r="X33" i="2"/>
  <c r="X34" i="2" s="1"/>
  <c r="W32" i="2"/>
  <c r="W33" i="2" s="1"/>
  <c r="V32" i="2"/>
  <c r="V33" i="2" s="1"/>
  <c r="U32" i="2"/>
  <c r="U33" i="2" s="1"/>
  <c r="T32" i="2"/>
  <c r="T33" i="2" s="1"/>
  <c r="S32" i="2"/>
  <c r="S33" i="2" s="1"/>
  <c r="R32" i="2"/>
  <c r="R33" i="2" s="1"/>
  <c r="Q31" i="2"/>
  <c r="Q32" i="2" s="1"/>
  <c r="P31" i="2"/>
  <c r="P32" i="2" s="1"/>
  <c r="O31" i="2"/>
  <c r="O32" i="2" s="1"/>
  <c r="N31" i="2"/>
  <c r="N32" i="2" s="1"/>
  <c r="M31" i="2"/>
  <c r="M32" i="2" s="1"/>
  <c r="L31" i="2"/>
  <c r="L32" i="2" s="1"/>
  <c r="AC30" i="2"/>
  <c r="AC31" i="2" s="1"/>
  <c r="AB30" i="2"/>
  <c r="AB31" i="2" s="1"/>
  <c r="AA30" i="2"/>
  <c r="AA31" i="2" s="1"/>
  <c r="Z30" i="2"/>
  <c r="Z31" i="2" s="1"/>
  <c r="Y30" i="2"/>
  <c r="Y31" i="2" s="1"/>
  <c r="X30" i="2"/>
  <c r="X31" i="2" s="1"/>
  <c r="W29" i="2"/>
  <c r="W30" i="2" s="1"/>
  <c r="V29" i="2"/>
  <c r="V30" i="2" s="1"/>
  <c r="U29" i="2"/>
  <c r="U30" i="2" s="1"/>
  <c r="T29" i="2"/>
  <c r="T30" i="2" s="1"/>
  <c r="S29" i="2"/>
  <c r="S30" i="2" s="1"/>
  <c r="R29" i="2"/>
  <c r="R30" i="2" s="1"/>
  <c r="Q28" i="2"/>
  <c r="Q29" i="2" s="1"/>
  <c r="P28" i="2"/>
  <c r="P29" i="2" s="1"/>
  <c r="O28" i="2"/>
  <c r="O29" i="2" s="1"/>
  <c r="N28" i="2"/>
  <c r="N29" i="2" s="1"/>
  <c r="M28" i="2"/>
  <c r="M29" i="2" s="1"/>
  <c r="L28" i="2"/>
  <c r="L29" i="2" s="1"/>
  <c r="AC27" i="2"/>
  <c r="AC28" i="2" s="1"/>
  <c r="AB27" i="2"/>
  <c r="AB28" i="2" s="1"/>
  <c r="AA27" i="2"/>
  <c r="AA28" i="2" s="1"/>
  <c r="Z27" i="2"/>
  <c r="Z28" i="2" s="1"/>
  <c r="Y27" i="2"/>
  <c r="Y28" i="2" s="1"/>
  <c r="X27" i="2"/>
  <c r="X28" i="2" s="1"/>
  <c r="W26" i="2"/>
  <c r="W27" i="2" s="1"/>
  <c r="V26" i="2"/>
  <c r="V27" i="2" s="1"/>
  <c r="U26" i="2"/>
  <c r="U27" i="2" s="1"/>
  <c r="T26" i="2"/>
  <c r="T27" i="2" s="1"/>
  <c r="S26" i="2"/>
  <c r="S27" i="2" s="1"/>
  <c r="R26" i="2"/>
  <c r="R27" i="2" s="1"/>
  <c r="Q25" i="2"/>
  <c r="Q26" i="2" s="1"/>
  <c r="P25" i="2"/>
  <c r="P26" i="2" s="1"/>
  <c r="O25" i="2"/>
  <c r="O26" i="2" s="1"/>
  <c r="N25" i="2"/>
  <c r="N26" i="2" s="1"/>
  <c r="M25" i="2"/>
  <c r="M26" i="2" s="1"/>
  <c r="L25" i="2"/>
  <c r="L26" i="2" s="1"/>
  <c r="AC24" i="2"/>
  <c r="AC25" i="2" s="1"/>
  <c r="AB24" i="2"/>
  <c r="AB25" i="2" s="1"/>
  <c r="AA24" i="2"/>
  <c r="AA25" i="2" s="1"/>
  <c r="Z24" i="2"/>
  <c r="Z25" i="2" s="1"/>
  <c r="Y24" i="2"/>
  <c r="Y25" i="2" s="1"/>
  <c r="X24" i="2"/>
  <c r="X25" i="2" s="1"/>
  <c r="W23" i="2"/>
  <c r="W24" i="2" s="1"/>
  <c r="V23" i="2"/>
  <c r="V24" i="2" s="1"/>
  <c r="U23" i="2"/>
  <c r="U24" i="2" s="1"/>
  <c r="T23" i="2"/>
  <c r="T24" i="2" s="1"/>
  <c r="S23" i="2"/>
  <c r="S24" i="2" s="1"/>
  <c r="R23" i="2"/>
  <c r="R24" i="2" s="1"/>
  <c r="Q22" i="2"/>
  <c r="Q23" i="2" s="1"/>
  <c r="P22" i="2"/>
  <c r="P23" i="2" s="1"/>
  <c r="O22" i="2"/>
  <c r="O23" i="2" s="1"/>
  <c r="N22" i="2"/>
  <c r="N23" i="2" s="1"/>
  <c r="M22" i="2"/>
  <c r="M23" i="2" s="1"/>
  <c r="L22" i="2"/>
  <c r="L23" i="2" s="1"/>
  <c r="AC21" i="2"/>
  <c r="AC22" i="2" s="1"/>
  <c r="W20" i="2"/>
  <c r="W21" i="2" s="1"/>
  <c r="Q19" i="2"/>
  <c r="Q20" i="2" s="1"/>
  <c r="AC18" i="2"/>
  <c r="AC19" i="2" s="1"/>
  <c r="W17" i="2"/>
  <c r="W18" i="2" s="1"/>
  <c r="Q16" i="2"/>
  <c r="Q17" i="2" s="1"/>
  <c r="AC15" i="2"/>
  <c r="AC16" i="2" s="1"/>
  <c r="W14" i="2"/>
  <c r="W15" i="2" s="1"/>
  <c r="Q13" i="2"/>
  <c r="Q14" i="2" s="1"/>
  <c r="AC12" i="2"/>
  <c r="AC13" i="2" s="1"/>
  <c r="W11" i="2"/>
  <c r="W12" i="2" s="1"/>
  <c r="Q10" i="2"/>
  <c r="Q11" i="2" s="1"/>
  <c r="AC9" i="2"/>
  <c r="AC10" i="2" s="1"/>
  <c r="W8" i="2"/>
  <c r="W9" i="2" s="1"/>
  <c r="Q7" i="2"/>
  <c r="Q8" i="2" s="1"/>
  <c r="AC6" i="2"/>
  <c r="AC7" i="2" s="1"/>
  <c r="W5" i="2"/>
  <c r="W6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Q4" i="2"/>
  <c r="Q5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W3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C3" i="2"/>
  <c r="AC4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tc={CB1A699E-2524-4464-9617-AC69DE0AF6AB}</author>
  </authors>
  <commentList>
    <comment ref="AD1" authorId="0" shapeId="0" xr:uid="{CB1A699E-2524-4464-9617-AC69DE0AF6A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actual values are as below, but due to the step being taken forward only along Y axis, the value is broadly constant.
	X, i.e. 0	Y, i.e 1
0	0.0	0.7291666666666666
1	0.0	0.7291666666666666
2	0.0	0.7291666666666666
3	0.0	0.7291666666666666
4	0.0	0.7291666666666666
5	0.0	0.7291666666666666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EF20F2-B91A-40B6-858D-7337EB4095E2}" keepAlive="1" name="Abfrage - step_data" description="Verbindung mit der Abfrage 'step_data' in der Arbeitsmappe." type="5" refreshedVersion="7" background="1" saveData="1">
    <dbPr connection="Provider=Microsoft.Mashup.OleDb.1;Data Source=$Workbook$;Location=step_data;Extended Properties=&quot;&quot;" command="SELECT * FROM [step_data]"/>
  </connection>
</connections>
</file>

<file path=xl/sharedStrings.xml><?xml version="1.0" encoding="utf-8"?>
<sst xmlns="http://schemas.openxmlformats.org/spreadsheetml/2006/main" count="71" uniqueCount="62">
  <si>
    <t>j</t>
  </si>
  <si>
    <t>F/4</t>
  </si>
  <si>
    <t>F/8</t>
  </si>
  <si>
    <t>3*F/8</t>
  </si>
  <si>
    <t>5*F/8</t>
  </si>
  <si>
    <t>3*F/4</t>
  </si>
  <si>
    <t>7*F/8</t>
  </si>
  <si>
    <t>F</t>
  </si>
  <si>
    <t>2*i</t>
  </si>
  <si>
    <t>2*i+1</t>
  </si>
  <si>
    <t>i</t>
  </si>
  <si>
    <t>                        point[2*i][0]=point[2*i][0]-4*xy[2*i][0]</t>
  </si>
  <si>
    <t>                        point[2*i][1]=point[2*i][1]-4*xy[2*i][1]</t>
  </si>
  <si>
    <t>                        point[2*i+1][0]=point[2*i+1][0]+8*xy[2*i+1][0]</t>
  </si>
  <si>
    <t>                        point[2*i+1][1]=point[2*i+1][1]+8*xy[2*i+1][1]</t>
  </si>
  <si>
    <t>                        point[2*i+1][2]=point[2*i+1][2]-z*8</t>
  </si>
  <si>
    <t>                        point[2*i][2]=point[2*i][2]+z*8</t>
  </si>
  <si>
    <t>                        point[2*i+1][0]=point[2*i+1][0]-4*xy[2*i+1][0]</t>
  </si>
  <si>
    <t>                        point[2*i+1][1]=point[2*i+1][1]-4*xy[2*i+1][1]</t>
  </si>
  <si>
    <t>                        point[2*i][0]=point[2*i][0]+8*xy[2*i][0]</t>
  </si>
  <si>
    <t>                        point[2*i][1]=point[2*i][1]+8*xy[2*i][1]</t>
  </si>
  <si>
    <t>                        point[2*i][2]=point[2*i][2]-z*8</t>
  </si>
  <si>
    <t>                        point[2*i+1][2]=point[2*i+1][2]+z*8</t>
  </si>
  <si>
    <t>Y</t>
  </si>
  <si>
    <t>L0-X</t>
  </si>
  <si>
    <t>L0-Y</t>
  </si>
  <si>
    <t>L0-Z</t>
  </si>
  <si>
    <t>START</t>
  </si>
  <si>
    <t>L1-X</t>
  </si>
  <si>
    <t>L1-Y</t>
  </si>
  <si>
    <t>L1-Z</t>
  </si>
  <si>
    <t>L2-X</t>
  </si>
  <si>
    <t>L2-Y</t>
  </si>
  <si>
    <t>L2-Z</t>
  </si>
  <si>
    <t>L3-X</t>
  </si>
  <si>
    <t>L3-Y</t>
  </si>
  <si>
    <t>L3-Z</t>
  </si>
  <si>
    <t>L4-4</t>
  </si>
  <si>
    <t>L4-Y</t>
  </si>
  <si>
    <t>L4-Z</t>
  </si>
  <si>
    <t>L5-X</t>
  </si>
  <si>
    <t>L5-Y</t>
  </si>
  <si>
    <t>L5-Z</t>
  </si>
  <si>
    <t>point[2*i+1][2]=Z+self.height</t>
  </si>
  <si>
    <t>point[2*i][0]=point[2*i][0]-4*xy[2*i][0]</t>
  </si>
  <si>
    <t>point[2*i+1][0]=point[2*i+1][0]+8*xy[2*i+1][0]</t>
  </si>
  <si>
    <t>point[2*i+1][1]=point[2*i+1][1]+8*xy[2*i+1][1]</t>
  </si>
  <si>
    <t>point[2*i][1]=point[2*i][1]-4*xy[2*i][1]</t>
  </si>
  <si>
    <t>point[2*i][2]=point[2*i][2]</t>
  </si>
  <si>
    <t>Formulas</t>
  </si>
  <si>
    <t>Legs 0,2,4 - X</t>
  </si>
  <si>
    <t>Legs 0,2,4 - Y</t>
  </si>
  <si>
    <t>Legs 0,2,4 - Z</t>
  </si>
  <si>
    <t>Legs 1,3,5 - X</t>
  </si>
  <si>
    <t>Legs 1,3,5 - Y</t>
  </si>
  <si>
    <t>Legs 1,3,5 - Z</t>
  </si>
  <si>
    <t>Remains the same, as X = 0</t>
  </si>
  <si>
    <t>Remains constant</t>
  </si>
  <si>
    <t>Set to constant</t>
  </si>
  <si>
    <t>Reduced by 4 * y</t>
  </si>
  <si>
    <t>Increased by 8 * y</t>
  </si>
  <si>
    <t>Every three rows a coordiantion function is invoked to coordiante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</si>
</sst>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textRotation="180"/>
    </xf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2" borderId="0" xfId="0" applyFont="1" applyFill="1"/>
    <xf numFmtId="0" fontId="2" fillId="2" borderId="1" xfId="0" applyFont="1" applyFill="1" applyBorder="1"/>
    <xf numFmtId="0" fontId="0" fillId="0" borderId="0" xfId="0" quotePrefix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otr Rusiecki" id="{597D136D-EA87-447E-B9AA-C99605BF7193}" userId="Piotr Rusiecki" providerId="Non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E05D60A-7148-49CF-BC6D-74113EAC0548}" autoFormatId="16" applyNumberFormats="0" applyBorderFormats="0" applyFontFormats="0" applyPatternFormats="0" applyAlignmentFormats="0" applyWidthHeightFormats="0">
  <queryTableRefresh nextId="41" unboundColumnsRight="19">
    <queryTableFields count="30">
      <queryTableField id="2" name="Column2" tableColumnId="2"/>
      <queryTableField id="21" dataBound="0" tableColumnId="21"/>
      <queryTableField id="4" name="Column4" tableColumnId="4"/>
      <queryTableField id="6" name="Column6" tableColumnId="6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</queryTableFields>
    <queryTableDeletedFields count="10"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9"/>
      <deletedField name="Column1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DB5381-0930-41CB-A12D-61988B833632}" name="step_data" displayName="step_data" ref="A1:AD146" tableType="queryTable" totalsRowShown="0">
  <autoFilter ref="A1:AD146" xr:uid="{EBDB5381-0930-41CB-A12D-61988B833632}"/>
  <tableColumns count="30">
    <tableColumn id="2" xr3:uid="{917EFDCC-BE18-4BB8-BC7F-9D86B3509E43}" uniqueName="2" name="j" queryTableFieldId="2"/>
    <tableColumn id="21" xr3:uid="{4ACAF277-0488-4828-BEA6-B96FC25874B1}" uniqueName="21" name="i" queryTableFieldId="21"/>
    <tableColumn id="4" xr3:uid="{1D1F4157-633C-4FE4-AFCC-A73B21CD2E9C}" uniqueName="4" name="F/8" queryTableFieldId="4"/>
    <tableColumn id="6" xr3:uid="{7B92F48B-AE3C-414D-8B91-51596D217719}" uniqueName="6" name="F/4" queryTableFieldId="6"/>
    <tableColumn id="8" xr3:uid="{F87AD744-3B3D-4079-8090-F7F8CFB9CC03}" uniqueName="8" name="3*F/8" queryTableFieldId="8"/>
    <tableColumn id="10" xr3:uid="{5F9D1EE2-CD0D-4DAE-9E0A-3AA7CD1C0DFA}" uniqueName="10" name="5*F/8" queryTableFieldId="10"/>
    <tableColumn id="12" xr3:uid="{035B1776-90EA-4688-9124-63D7EF289A03}" uniqueName="12" name="3*F/4" queryTableFieldId="12"/>
    <tableColumn id="14" xr3:uid="{C4C1F1F7-B053-4DC3-88A0-0943CBFBE2D0}" uniqueName="14" name="7*F/8" queryTableFieldId="14"/>
    <tableColumn id="16" xr3:uid="{3DD1EF0C-61D2-41CD-9E2A-DD76AB473310}" uniqueName="16" name="F" queryTableFieldId="16"/>
    <tableColumn id="18" xr3:uid="{7A54DEF8-D12A-4619-A50B-4AD20B568C47}" uniqueName="18" name="2*i" queryTableFieldId="18"/>
    <tableColumn id="20" xr3:uid="{23CC1926-828A-48EA-89C1-941B5AF19EE8}" uniqueName="20" name="2*i+1" queryTableFieldId="20"/>
    <tableColumn id="22" xr3:uid="{66494E9A-1856-4773-A1F1-9E1CF0CC7A59}" uniqueName="22" name="L0-X" queryTableFieldId="22"/>
    <tableColumn id="23" xr3:uid="{7166CFA3-3F2F-4C65-87DE-B948DD319251}" uniqueName="23" name="L0-Y" queryTableFieldId="23"/>
    <tableColumn id="24" xr3:uid="{1D5A7F6F-703D-43B8-84D7-3FDDF068C1D3}" uniqueName="24" name="L0-Z" queryTableFieldId="24"/>
    <tableColumn id="25" xr3:uid="{96E7EC34-E025-46A1-8156-E0FC0E7B825F}" uniqueName="25" name="L1-X" queryTableFieldId="25"/>
    <tableColumn id="26" xr3:uid="{F2D74EDB-C4C1-4E7B-9CF1-774E5E23B37E}" uniqueName="26" name="L1-Y" queryTableFieldId="26"/>
    <tableColumn id="27" xr3:uid="{EA244B14-946B-4C6F-A209-A141E2A296DA}" uniqueName="27" name="L1-Z" queryTableFieldId="27"/>
    <tableColumn id="28" xr3:uid="{CF557350-FECD-429D-85AE-69CC59812C24}" uniqueName="28" name="L2-X" queryTableFieldId="28"/>
    <tableColumn id="29" xr3:uid="{BA652154-C426-45D2-9485-703AD717AF95}" uniqueName="29" name="L2-Y" queryTableFieldId="29"/>
    <tableColumn id="30" xr3:uid="{97E70950-BA16-4858-AE9F-17284B92B90F}" uniqueName="30" name="L2-Z" queryTableFieldId="30"/>
    <tableColumn id="31" xr3:uid="{7594D206-D924-4757-BF18-E6C3237842A4}" uniqueName="31" name="L3-X" queryTableFieldId="31"/>
    <tableColumn id="32" xr3:uid="{122CA08F-E8A6-43E3-B60C-DD605D693462}" uniqueName="32" name="L3-Y" queryTableFieldId="32"/>
    <tableColumn id="33" xr3:uid="{BEEB534B-0482-41F3-A8CD-0D69106DE44F}" uniqueName="33" name="L3-Z" queryTableFieldId="33"/>
    <tableColumn id="34" xr3:uid="{B54773D2-E555-457E-9BB0-E560A8A2AB56}" uniqueName="34" name="L4-4" queryTableFieldId="34"/>
    <tableColumn id="35" xr3:uid="{75439455-D772-4DC2-B7A0-7CFB3A69EDA0}" uniqueName="35" name="L4-Y" queryTableFieldId="35"/>
    <tableColumn id="36" xr3:uid="{53D90EAF-21C1-47C9-BF01-39FB281713FF}" uniqueName="36" name="L4-Z" queryTableFieldId="36"/>
    <tableColumn id="37" xr3:uid="{8C0E1AFC-7800-42BC-BB1D-2126F6467CB2}" uniqueName="37" name="L5-X" queryTableFieldId="37"/>
    <tableColumn id="38" xr3:uid="{E1BEA186-2AD1-4B76-B935-D718AB17C10C}" uniqueName="38" name="L5-Y" queryTableFieldId="38"/>
    <tableColumn id="39" xr3:uid="{33288366-1776-4EEF-87AD-5D7BFFC72AAF}" uniqueName="39" name="L5-Z" queryTableFieldId="39"/>
    <tableColumn id="40" xr3:uid="{DF6458E2-416A-4BDD-B686-816ED96027CE}" uniqueName="40" name="Y" queryTableFieldId="4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" dT="2022-05-06T20:14:39.84" personId="{597D136D-EA87-447E-B9AA-C99605BF7193}" id="{CB1A699E-2524-4464-9617-AC69DE0AF6AB}">
    <text>The actual values are as below, but due to the step being taken forward only along Y axis, the value is broadly constant.
	X, i.e. 0	Y, i.e 1
0	0.0	0.7291666666666666
1	0.0	0.7291666666666666
2	0.0	0.7291666666666666
3	0.0	0.7291666666666666
4	0.0	0.7291666666666666
5	0.0	0.7291666666666666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268B-0046-4F13-A13D-A7B86747292D}">
  <dimension ref="A1:AH146"/>
  <sheetViews>
    <sheetView tabSelected="1" topLeftCell="Q4" zoomScale="145" zoomScaleNormal="145" workbookViewId="0">
      <selection activeCell="AE15" sqref="AE15"/>
    </sheetView>
  </sheetViews>
  <sheetFormatPr baseColWidth="10" defaultRowHeight="14.25" x14ac:dyDescent="0.45"/>
  <cols>
    <col min="1" max="1" width="10.19921875" bestFit="1" customWidth="1"/>
    <col min="2" max="2" width="10.19921875" customWidth="1"/>
    <col min="3" max="6" width="10.19921875" bestFit="1" customWidth="1"/>
    <col min="7" max="11" width="11.19921875" bestFit="1" customWidth="1"/>
    <col min="12" max="12" width="6.3984375" customWidth="1"/>
    <col min="13" max="13" width="6.9296875" bestFit="1" customWidth="1"/>
    <col min="14" max="27" width="6.3984375" customWidth="1"/>
    <col min="28" max="28" width="6.9296875" bestFit="1" customWidth="1"/>
    <col min="29" max="29" width="6.3984375" customWidth="1"/>
    <col min="30" max="30" width="12.33203125" bestFit="1" customWidth="1"/>
    <col min="32" max="32" width="35.19921875" customWidth="1"/>
    <col min="33" max="33" width="38.86328125" bestFit="1" customWidth="1"/>
    <col min="34" max="34" width="24.19921875" bestFit="1" customWidth="1"/>
  </cols>
  <sheetData>
    <row r="1" spans="1:34" ht="23.65" x14ac:dyDescent="0.45">
      <c r="A1" t="s">
        <v>0</v>
      </c>
      <c r="B1" t="s">
        <v>10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 t="s">
        <v>24</v>
      </c>
      <c r="M1" s="3" t="s">
        <v>25</v>
      </c>
      <c r="N1" s="3" t="s">
        <v>26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t="s">
        <v>23</v>
      </c>
    </row>
    <row r="2" spans="1:34" x14ac:dyDescent="0.45">
      <c r="A2" t="s">
        <v>27</v>
      </c>
      <c r="L2">
        <v>137.1</v>
      </c>
      <c r="M2">
        <v>189.4</v>
      </c>
      <c r="N2">
        <v>-25</v>
      </c>
      <c r="O2">
        <v>225</v>
      </c>
      <c r="P2">
        <v>0</v>
      </c>
      <c r="Q2">
        <v>-25</v>
      </c>
      <c r="R2">
        <v>137.1</v>
      </c>
      <c r="S2">
        <v>189.4</v>
      </c>
      <c r="T2">
        <v>-25</v>
      </c>
      <c r="U2">
        <v>-137.1</v>
      </c>
      <c r="V2">
        <v>-189.4</v>
      </c>
      <c r="W2">
        <v>-25</v>
      </c>
      <c r="X2">
        <v>-225</v>
      </c>
      <c r="Y2">
        <v>0</v>
      </c>
      <c r="Z2">
        <v>-25</v>
      </c>
      <c r="AA2">
        <v>-137.1</v>
      </c>
      <c r="AB2">
        <v>189.4</v>
      </c>
      <c r="AC2">
        <v>-25</v>
      </c>
      <c r="AD2">
        <v>0.72916666666666596</v>
      </c>
    </row>
    <row r="3" spans="1:34" x14ac:dyDescent="0.45">
      <c r="A3">
        <v>0</v>
      </c>
      <c r="B3">
        <v>0</v>
      </c>
      <c r="C3" s="1">
        <v>6</v>
      </c>
      <c r="D3">
        <v>12</v>
      </c>
      <c r="E3">
        <v>18</v>
      </c>
      <c r="F3">
        <v>30</v>
      </c>
      <c r="G3">
        <v>36</v>
      </c>
      <c r="H3">
        <v>42</v>
      </c>
      <c r="I3">
        <v>48</v>
      </c>
      <c r="J3">
        <v>0</v>
      </c>
      <c r="K3">
        <v>1</v>
      </c>
      <c r="L3" s="1">
        <f>L2</f>
        <v>137.1</v>
      </c>
      <c r="M3" s="1">
        <f>M2-4*step_data[[#This Row],[Y]]</f>
        <v>186.48333333333335</v>
      </c>
      <c r="N3" s="8">
        <f>N2</f>
        <v>-25</v>
      </c>
      <c r="O3" s="1">
        <f>O2</f>
        <v>225</v>
      </c>
      <c r="P3" s="1">
        <f>P2+8*step_data[[#This Row],[Y]]</f>
        <v>5.8333333333333277</v>
      </c>
      <c r="Q3" s="1">
        <v>15</v>
      </c>
      <c r="R3" s="4">
        <f>R2</f>
        <v>137.1</v>
      </c>
      <c r="S3" s="4">
        <f>S2</f>
        <v>189.4</v>
      </c>
      <c r="T3" s="4">
        <f>T2</f>
        <v>-25</v>
      </c>
      <c r="U3" s="4">
        <f t="shared" ref="U3:AC4" si="0">U2</f>
        <v>-137.1</v>
      </c>
      <c r="V3" s="4">
        <f t="shared" si="0"/>
        <v>-189.4</v>
      </c>
      <c r="W3" s="4">
        <f t="shared" si="0"/>
        <v>-25</v>
      </c>
      <c r="X3" s="4">
        <f t="shared" si="0"/>
        <v>-225</v>
      </c>
      <c r="Y3" s="4">
        <f t="shared" si="0"/>
        <v>0</v>
      </c>
      <c r="Z3" s="4">
        <f t="shared" si="0"/>
        <v>-25</v>
      </c>
      <c r="AA3" s="4">
        <f t="shared" si="0"/>
        <v>-137.1</v>
      </c>
      <c r="AB3" s="4">
        <f t="shared" si="0"/>
        <v>189.4</v>
      </c>
      <c r="AC3" s="4">
        <f t="shared" si="0"/>
        <v>-25</v>
      </c>
      <c r="AD3">
        <v>0.72916666666666596</v>
      </c>
      <c r="AF3" t="s">
        <v>49</v>
      </c>
    </row>
    <row r="4" spans="1:34" x14ac:dyDescent="0.45">
      <c r="A4">
        <v>0</v>
      </c>
      <c r="B4">
        <v>1</v>
      </c>
      <c r="C4" s="1">
        <v>6</v>
      </c>
      <c r="D4">
        <v>12</v>
      </c>
      <c r="E4">
        <v>18</v>
      </c>
      <c r="F4">
        <v>30</v>
      </c>
      <c r="G4">
        <v>36</v>
      </c>
      <c r="H4">
        <v>42</v>
      </c>
      <c r="I4">
        <v>48</v>
      </c>
      <c r="J4">
        <v>2</v>
      </c>
      <c r="K4">
        <v>3</v>
      </c>
      <c r="L4" s="4">
        <f>L3</f>
        <v>137.1</v>
      </c>
      <c r="M4" s="4">
        <f t="shared" ref="M4:Q5" si="1">M3</f>
        <v>186.48333333333335</v>
      </c>
      <c r="N4" s="4">
        <f t="shared" si="1"/>
        <v>-25</v>
      </c>
      <c r="O4" s="4">
        <f t="shared" si="1"/>
        <v>225</v>
      </c>
      <c r="P4" s="4">
        <f t="shared" si="1"/>
        <v>5.8333333333333277</v>
      </c>
      <c r="Q4" s="4">
        <f t="shared" si="1"/>
        <v>15</v>
      </c>
      <c r="R4" s="1">
        <f>R3</f>
        <v>137.1</v>
      </c>
      <c r="S4" s="1">
        <f>S3-4*step_data[[#This Row],[Y]]</f>
        <v>186.48333333333335</v>
      </c>
      <c r="T4" s="8">
        <f>T3</f>
        <v>-25</v>
      </c>
      <c r="U4" s="1">
        <f>U3</f>
        <v>-137.1</v>
      </c>
      <c r="V4" s="1">
        <f>V3+8*step_data[[#This Row],[Y]]</f>
        <v>-183.56666666666669</v>
      </c>
      <c r="W4" s="1">
        <v>15</v>
      </c>
      <c r="X4" s="4">
        <f>X3</f>
        <v>-225</v>
      </c>
      <c r="Y4" s="4">
        <f t="shared" si="0"/>
        <v>0</v>
      </c>
      <c r="Z4" s="4">
        <f t="shared" si="0"/>
        <v>-25</v>
      </c>
      <c r="AA4" s="4">
        <f t="shared" si="0"/>
        <v>-137.1</v>
      </c>
      <c r="AB4" s="4">
        <f t="shared" si="0"/>
        <v>189.4</v>
      </c>
      <c r="AC4" s="4">
        <f t="shared" si="0"/>
        <v>-25</v>
      </c>
      <c r="AD4">
        <v>0.72916666666666596</v>
      </c>
    </row>
    <row r="5" spans="1:34" x14ac:dyDescent="0.45">
      <c r="A5">
        <v>0</v>
      </c>
      <c r="B5">
        <v>2</v>
      </c>
      <c r="C5" s="1">
        <v>6</v>
      </c>
      <c r="D5">
        <v>12</v>
      </c>
      <c r="E5">
        <v>18</v>
      </c>
      <c r="F5">
        <v>30</v>
      </c>
      <c r="G5">
        <v>36</v>
      </c>
      <c r="H5">
        <v>42</v>
      </c>
      <c r="I5">
        <v>48</v>
      </c>
      <c r="J5">
        <v>4</v>
      </c>
      <c r="K5">
        <v>5</v>
      </c>
      <c r="L5" s="4">
        <f>L4</f>
        <v>137.1</v>
      </c>
      <c r="M5" s="4">
        <f t="shared" si="1"/>
        <v>186.48333333333335</v>
      </c>
      <c r="N5" s="4">
        <f t="shared" si="1"/>
        <v>-25</v>
      </c>
      <c r="O5" s="4">
        <f t="shared" si="1"/>
        <v>225</v>
      </c>
      <c r="P5" s="4">
        <f t="shared" si="1"/>
        <v>5.8333333333333277</v>
      </c>
      <c r="Q5" s="4">
        <f t="shared" si="1"/>
        <v>15</v>
      </c>
      <c r="R5" s="4">
        <f t="shared" ref="R5:W6" si="2">R4</f>
        <v>137.1</v>
      </c>
      <c r="S5" s="4">
        <f t="shared" si="2"/>
        <v>186.48333333333335</v>
      </c>
      <c r="T5" s="4">
        <f t="shared" si="2"/>
        <v>-25</v>
      </c>
      <c r="U5" s="4">
        <f t="shared" si="2"/>
        <v>-137.1</v>
      </c>
      <c r="V5" s="4">
        <f t="shared" si="2"/>
        <v>-183.56666666666669</v>
      </c>
      <c r="W5" s="4">
        <f t="shared" si="2"/>
        <v>15</v>
      </c>
      <c r="X5" s="1">
        <f>X4</f>
        <v>-225</v>
      </c>
      <c r="Y5" s="1">
        <f>Y4-4*step_data[[#This Row],[Y]]</f>
        <v>-2.9166666666666639</v>
      </c>
      <c r="Z5" s="8">
        <f>Z4</f>
        <v>-25</v>
      </c>
      <c r="AA5" s="1">
        <f>AA4</f>
        <v>-137.1</v>
      </c>
      <c r="AB5" s="1">
        <f>AB4+8*step_data[[#This Row],[Y]]</f>
        <v>195.23333333333332</v>
      </c>
      <c r="AC5" s="1">
        <v>15</v>
      </c>
      <c r="AD5">
        <v>0.72916666666666596</v>
      </c>
      <c r="AF5" t="s">
        <v>50</v>
      </c>
      <c r="AG5" t="s">
        <v>51</v>
      </c>
      <c r="AH5" t="s">
        <v>52</v>
      </c>
    </row>
    <row r="6" spans="1:34" x14ac:dyDescent="0.45">
      <c r="A6">
        <v>1</v>
      </c>
      <c r="B6">
        <v>0</v>
      </c>
      <c r="C6" s="1">
        <v>6</v>
      </c>
      <c r="D6">
        <v>12</v>
      </c>
      <c r="E6">
        <v>18</v>
      </c>
      <c r="F6">
        <v>30</v>
      </c>
      <c r="G6">
        <v>36</v>
      </c>
      <c r="H6">
        <v>42</v>
      </c>
      <c r="I6">
        <v>48</v>
      </c>
      <c r="J6">
        <v>0</v>
      </c>
      <c r="K6">
        <v>1</v>
      </c>
      <c r="L6" s="1">
        <f>L5</f>
        <v>137.1</v>
      </c>
      <c r="M6" s="1">
        <f>M5-4*step_data[[#This Row],[Y]]</f>
        <v>183.56666666666669</v>
      </c>
      <c r="N6" s="8">
        <f>N5</f>
        <v>-25</v>
      </c>
      <c r="O6" s="1">
        <f>O5</f>
        <v>225</v>
      </c>
      <c r="P6" s="1">
        <f>P5+8*step_data[[#This Row],[Y]]</f>
        <v>11.666666666666655</v>
      </c>
      <c r="Q6" s="1">
        <v>15</v>
      </c>
      <c r="R6" s="4">
        <f t="shared" si="2"/>
        <v>137.1</v>
      </c>
      <c r="S6" s="4">
        <f t="shared" si="2"/>
        <v>186.48333333333335</v>
      </c>
      <c r="T6" s="4">
        <f t="shared" si="2"/>
        <v>-25</v>
      </c>
      <c r="U6" s="4">
        <f t="shared" si="2"/>
        <v>-137.1</v>
      </c>
      <c r="V6" s="4">
        <f t="shared" si="2"/>
        <v>-183.56666666666669</v>
      </c>
      <c r="W6" s="4">
        <f t="shared" si="2"/>
        <v>15</v>
      </c>
      <c r="X6" s="4">
        <f t="shared" ref="X6:X69" si="3">X5</f>
        <v>-225</v>
      </c>
      <c r="Y6" s="4">
        <f t="shared" ref="Y6:Y69" si="4">Y5</f>
        <v>-2.9166666666666639</v>
      </c>
      <c r="Z6" s="4">
        <f t="shared" ref="Z6:Z69" si="5">Z5</f>
        <v>-25</v>
      </c>
      <c r="AA6" s="4">
        <f t="shared" ref="AA6:AA69" si="6">AA5</f>
        <v>-137.1</v>
      </c>
      <c r="AB6" s="4">
        <f t="shared" ref="AB6:AB69" si="7">AB5</f>
        <v>195.23333333333332</v>
      </c>
      <c r="AC6" s="4">
        <f t="shared" ref="AC6:AC69" si="8">AC5</f>
        <v>15</v>
      </c>
      <c r="AD6">
        <v>0.72916666666666596</v>
      </c>
      <c r="AF6" s="10" t="s">
        <v>44</v>
      </c>
      <c r="AG6" s="10" t="s">
        <v>47</v>
      </c>
      <c r="AH6" s="10" t="s">
        <v>48</v>
      </c>
    </row>
    <row r="7" spans="1:34" x14ac:dyDescent="0.45">
      <c r="A7">
        <v>1</v>
      </c>
      <c r="B7">
        <v>1</v>
      </c>
      <c r="C7" s="1">
        <v>6</v>
      </c>
      <c r="D7">
        <v>12</v>
      </c>
      <c r="E7">
        <v>18</v>
      </c>
      <c r="F7">
        <v>30</v>
      </c>
      <c r="G7">
        <v>36</v>
      </c>
      <c r="H7">
        <v>42</v>
      </c>
      <c r="I7">
        <v>48</v>
      </c>
      <c r="J7">
        <v>2</v>
      </c>
      <c r="K7">
        <v>3</v>
      </c>
      <c r="L7" s="4">
        <f t="shared" ref="L7:L38" si="9">L6</f>
        <v>137.1</v>
      </c>
      <c r="M7" s="4">
        <f t="shared" ref="M7:M70" si="10">M6</f>
        <v>183.56666666666669</v>
      </c>
      <c r="N7" s="4">
        <f t="shared" ref="N7:N70" si="11">N6</f>
        <v>-25</v>
      </c>
      <c r="O7" s="4">
        <f t="shared" ref="O7:O70" si="12">O6</f>
        <v>225</v>
      </c>
      <c r="P7" s="4">
        <f t="shared" ref="P7:P70" si="13">P6</f>
        <v>11.666666666666655</v>
      </c>
      <c r="Q7" s="4">
        <f t="shared" ref="Q7:Q70" si="14">Q6</f>
        <v>15</v>
      </c>
      <c r="R7" s="1">
        <f>R6</f>
        <v>137.1</v>
      </c>
      <c r="S7" s="1">
        <f>S6-4*step_data[[#This Row],[Y]]</f>
        <v>183.56666666666669</v>
      </c>
      <c r="T7" s="8">
        <f>T6</f>
        <v>-25</v>
      </c>
      <c r="U7" s="1">
        <f>U6</f>
        <v>-137.1</v>
      </c>
      <c r="V7" s="1">
        <f>V6+8*step_data[[#This Row],[Y]]</f>
        <v>-177.73333333333338</v>
      </c>
      <c r="W7" s="1">
        <v>15</v>
      </c>
      <c r="X7" s="4">
        <f t="shared" si="3"/>
        <v>-225</v>
      </c>
      <c r="Y7" s="4">
        <f t="shared" si="4"/>
        <v>-2.9166666666666639</v>
      </c>
      <c r="Z7" s="4">
        <f t="shared" si="5"/>
        <v>-25</v>
      </c>
      <c r="AA7" s="4">
        <f t="shared" si="6"/>
        <v>-137.1</v>
      </c>
      <c r="AB7" s="4">
        <f t="shared" si="7"/>
        <v>195.23333333333332</v>
      </c>
      <c r="AC7" s="4">
        <f t="shared" si="8"/>
        <v>15</v>
      </c>
      <c r="AD7">
        <v>0.72916666666666596</v>
      </c>
      <c r="AF7" t="s">
        <v>56</v>
      </c>
      <c r="AG7" t="s">
        <v>59</v>
      </c>
      <c r="AH7" t="s">
        <v>57</v>
      </c>
    </row>
    <row r="8" spans="1:34" x14ac:dyDescent="0.45">
      <c r="A8">
        <v>1</v>
      </c>
      <c r="B8">
        <v>2</v>
      </c>
      <c r="C8" s="1">
        <v>6</v>
      </c>
      <c r="D8">
        <v>12</v>
      </c>
      <c r="E8">
        <v>18</v>
      </c>
      <c r="F8">
        <v>30</v>
      </c>
      <c r="G8">
        <v>36</v>
      </c>
      <c r="H8">
        <v>42</v>
      </c>
      <c r="I8">
        <v>48</v>
      </c>
      <c r="J8">
        <v>4</v>
      </c>
      <c r="K8">
        <v>5</v>
      </c>
      <c r="L8" s="4">
        <f t="shared" si="9"/>
        <v>137.1</v>
      </c>
      <c r="M8" s="4">
        <f t="shared" si="10"/>
        <v>183.56666666666669</v>
      </c>
      <c r="N8" s="4">
        <f t="shared" si="11"/>
        <v>-25</v>
      </c>
      <c r="O8" s="4">
        <f t="shared" si="12"/>
        <v>225</v>
      </c>
      <c r="P8" s="4">
        <f t="shared" si="13"/>
        <v>11.666666666666655</v>
      </c>
      <c r="Q8" s="4">
        <f t="shared" si="14"/>
        <v>15</v>
      </c>
      <c r="R8" s="4">
        <f t="shared" ref="R8:R71" si="15">R7</f>
        <v>137.1</v>
      </c>
      <c r="S8" s="4">
        <f t="shared" ref="S8:S71" si="16">S7</f>
        <v>183.56666666666669</v>
      </c>
      <c r="T8" s="4">
        <f t="shared" ref="T8:T71" si="17">T7</f>
        <v>-25</v>
      </c>
      <c r="U8" s="4">
        <f t="shared" ref="U8:U71" si="18">U7</f>
        <v>-137.1</v>
      </c>
      <c r="V8" s="4">
        <f t="shared" ref="V8:V71" si="19">V7</f>
        <v>-177.73333333333338</v>
      </c>
      <c r="W8" s="4">
        <f t="shared" ref="W8:W71" si="20">W7</f>
        <v>15</v>
      </c>
      <c r="X8" s="1">
        <f>X7</f>
        <v>-225</v>
      </c>
      <c r="Y8" s="1">
        <f>Y7-4*step_data[[#This Row],[Y]]</f>
        <v>-5.8333333333333277</v>
      </c>
      <c r="Z8" s="8">
        <f>Z7</f>
        <v>-25</v>
      </c>
      <c r="AA8" s="1">
        <f>AA7</f>
        <v>-137.1</v>
      </c>
      <c r="AB8" s="1">
        <f>AB7+8*step_data[[#This Row],[Y]]</f>
        <v>201.06666666666663</v>
      </c>
      <c r="AC8" s="1">
        <v>15</v>
      </c>
      <c r="AD8">
        <v>0.72916666666666596</v>
      </c>
    </row>
    <row r="9" spans="1:34" x14ac:dyDescent="0.45">
      <c r="A9">
        <v>2</v>
      </c>
      <c r="B9">
        <v>0</v>
      </c>
      <c r="C9" s="1">
        <v>6</v>
      </c>
      <c r="D9">
        <v>12</v>
      </c>
      <c r="E9">
        <v>18</v>
      </c>
      <c r="F9">
        <v>30</v>
      </c>
      <c r="G9">
        <v>36</v>
      </c>
      <c r="H9">
        <v>42</v>
      </c>
      <c r="I9">
        <v>48</v>
      </c>
      <c r="J9">
        <v>0</v>
      </c>
      <c r="K9">
        <v>1</v>
      </c>
      <c r="L9" s="1">
        <f>L8</f>
        <v>137.1</v>
      </c>
      <c r="M9" s="1">
        <f>M8-4*step_data[[#This Row],[Y]]</f>
        <v>180.65000000000003</v>
      </c>
      <c r="N9" s="8">
        <f>N8</f>
        <v>-25</v>
      </c>
      <c r="O9" s="1">
        <f>O8</f>
        <v>225</v>
      </c>
      <c r="P9" s="1">
        <f>P8+8*step_data[[#This Row],[Y]]</f>
        <v>17.499999999999982</v>
      </c>
      <c r="Q9" s="1">
        <v>15</v>
      </c>
      <c r="R9" s="4">
        <f t="shared" si="15"/>
        <v>137.1</v>
      </c>
      <c r="S9" s="4">
        <f t="shared" si="16"/>
        <v>183.56666666666669</v>
      </c>
      <c r="T9" s="4">
        <f t="shared" si="17"/>
        <v>-25</v>
      </c>
      <c r="U9" s="4">
        <f t="shared" si="18"/>
        <v>-137.1</v>
      </c>
      <c r="V9" s="4">
        <f t="shared" si="19"/>
        <v>-177.73333333333338</v>
      </c>
      <c r="W9" s="4">
        <f t="shared" si="20"/>
        <v>15</v>
      </c>
      <c r="X9" s="4">
        <f t="shared" ref="X9:X72" si="21">X8</f>
        <v>-225</v>
      </c>
      <c r="Y9" s="4">
        <f t="shared" ref="Y9:Y72" si="22">Y8</f>
        <v>-5.8333333333333277</v>
      </c>
      <c r="Z9" s="4">
        <f t="shared" ref="Z9:Z72" si="23">Z8</f>
        <v>-25</v>
      </c>
      <c r="AA9" s="4">
        <f t="shared" ref="AA9:AA72" si="24">AA8</f>
        <v>-137.1</v>
      </c>
      <c r="AB9" s="4">
        <f t="shared" ref="AB9:AB72" si="25">AB8</f>
        <v>201.06666666666663</v>
      </c>
      <c r="AC9" s="4">
        <f t="shared" ref="AC9:AC72" si="26">AC8</f>
        <v>15</v>
      </c>
      <c r="AD9">
        <v>0.72916666666666596</v>
      </c>
      <c r="AF9" t="s">
        <v>53</v>
      </c>
      <c r="AG9" t="s">
        <v>54</v>
      </c>
      <c r="AH9" t="s">
        <v>55</v>
      </c>
    </row>
    <row r="10" spans="1:34" x14ac:dyDescent="0.45">
      <c r="A10">
        <v>2</v>
      </c>
      <c r="B10">
        <v>1</v>
      </c>
      <c r="C10" s="1">
        <v>6</v>
      </c>
      <c r="D10">
        <v>12</v>
      </c>
      <c r="E10">
        <v>18</v>
      </c>
      <c r="F10">
        <v>30</v>
      </c>
      <c r="G10">
        <v>36</v>
      </c>
      <c r="H10">
        <v>42</v>
      </c>
      <c r="I10">
        <v>48</v>
      </c>
      <c r="J10">
        <v>2</v>
      </c>
      <c r="K10">
        <v>3</v>
      </c>
      <c r="L10" s="4">
        <f t="shared" ref="L10:L41" si="27">L9</f>
        <v>137.1</v>
      </c>
      <c r="M10" s="4">
        <f t="shared" ref="M10:M73" si="28">M9</f>
        <v>180.65000000000003</v>
      </c>
      <c r="N10" s="4">
        <f t="shared" ref="N10:N73" si="29">N9</f>
        <v>-25</v>
      </c>
      <c r="O10" s="4">
        <f t="shared" ref="O10:O73" si="30">O9</f>
        <v>225</v>
      </c>
      <c r="P10" s="4">
        <f t="shared" ref="P10:P73" si="31">P9</f>
        <v>17.499999999999982</v>
      </c>
      <c r="Q10" s="4">
        <f t="shared" ref="Q10:Q73" si="32">Q9</f>
        <v>15</v>
      </c>
      <c r="R10" s="1">
        <f>R9</f>
        <v>137.1</v>
      </c>
      <c r="S10" s="1">
        <f>S9-4*step_data[[#This Row],[Y]]</f>
        <v>180.65000000000003</v>
      </c>
      <c r="T10" s="8">
        <f>T9</f>
        <v>-25</v>
      </c>
      <c r="U10" s="1">
        <f>U9</f>
        <v>-137.1</v>
      </c>
      <c r="V10" s="1">
        <f>V9+8*step_data[[#This Row],[Y]]</f>
        <v>-171.90000000000006</v>
      </c>
      <c r="W10" s="1">
        <v>15</v>
      </c>
      <c r="X10" s="4">
        <f t="shared" si="21"/>
        <v>-225</v>
      </c>
      <c r="Y10" s="4">
        <f t="shared" si="22"/>
        <v>-5.8333333333333277</v>
      </c>
      <c r="Z10" s="4">
        <f t="shared" si="23"/>
        <v>-25</v>
      </c>
      <c r="AA10" s="4">
        <f t="shared" si="24"/>
        <v>-137.1</v>
      </c>
      <c r="AB10" s="4">
        <f t="shared" si="25"/>
        <v>201.06666666666663</v>
      </c>
      <c r="AC10" s="4">
        <f t="shared" si="26"/>
        <v>15</v>
      </c>
      <c r="AD10">
        <v>0.72916666666666596</v>
      </c>
      <c r="AF10" s="10" t="s">
        <v>45</v>
      </c>
      <c r="AG10" s="10" t="s">
        <v>46</v>
      </c>
      <c r="AH10" s="10" t="s">
        <v>43</v>
      </c>
    </row>
    <row r="11" spans="1:34" x14ac:dyDescent="0.45">
      <c r="A11">
        <v>2</v>
      </c>
      <c r="B11">
        <v>2</v>
      </c>
      <c r="C11" s="1">
        <v>6</v>
      </c>
      <c r="D11">
        <v>12</v>
      </c>
      <c r="E11">
        <v>18</v>
      </c>
      <c r="F11">
        <v>30</v>
      </c>
      <c r="G11">
        <v>36</v>
      </c>
      <c r="H11">
        <v>42</v>
      </c>
      <c r="I11">
        <v>48</v>
      </c>
      <c r="J11">
        <v>4</v>
      </c>
      <c r="K11">
        <v>5</v>
      </c>
      <c r="L11" s="4">
        <f t="shared" si="27"/>
        <v>137.1</v>
      </c>
      <c r="M11" s="4">
        <f t="shared" si="28"/>
        <v>180.65000000000003</v>
      </c>
      <c r="N11" s="4">
        <f t="shared" si="29"/>
        <v>-25</v>
      </c>
      <c r="O11" s="4">
        <f t="shared" si="30"/>
        <v>225</v>
      </c>
      <c r="P11" s="4">
        <f t="shared" si="31"/>
        <v>17.499999999999982</v>
      </c>
      <c r="Q11" s="4">
        <f t="shared" si="32"/>
        <v>15</v>
      </c>
      <c r="R11" s="4">
        <f t="shared" ref="R11:R74" si="33">R10</f>
        <v>137.1</v>
      </c>
      <c r="S11" s="4">
        <f t="shared" ref="S11:S74" si="34">S10</f>
        <v>180.65000000000003</v>
      </c>
      <c r="T11" s="4">
        <f t="shared" ref="T11:T74" si="35">T10</f>
        <v>-25</v>
      </c>
      <c r="U11" s="4">
        <f t="shared" ref="U11:U74" si="36">U10</f>
        <v>-137.1</v>
      </c>
      <c r="V11" s="4">
        <f t="shared" ref="V11:V74" si="37">V10</f>
        <v>-171.90000000000006</v>
      </c>
      <c r="W11" s="4">
        <f t="shared" ref="W11:W74" si="38">W10</f>
        <v>15</v>
      </c>
      <c r="X11" s="1">
        <f>X10</f>
        <v>-225</v>
      </c>
      <c r="Y11" s="1">
        <f>Y10-4*step_data[[#This Row],[Y]]</f>
        <v>-8.7499999999999911</v>
      </c>
      <c r="Z11" s="8">
        <f>Z10</f>
        <v>-25</v>
      </c>
      <c r="AA11" s="1">
        <f>AA10</f>
        <v>-137.1</v>
      </c>
      <c r="AB11" s="1">
        <f>AB10+8*step_data[[#This Row],[Y]]</f>
        <v>206.89999999999995</v>
      </c>
      <c r="AC11" s="1">
        <v>15</v>
      </c>
      <c r="AD11">
        <v>0.72916666666666596</v>
      </c>
      <c r="AF11" t="s">
        <v>56</v>
      </c>
      <c r="AG11" t="s">
        <v>60</v>
      </c>
      <c r="AH11" t="s">
        <v>58</v>
      </c>
    </row>
    <row r="12" spans="1:34" x14ac:dyDescent="0.45">
      <c r="A12">
        <v>3</v>
      </c>
      <c r="B12">
        <v>0</v>
      </c>
      <c r="C12" s="1">
        <v>6</v>
      </c>
      <c r="D12">
        <v>12</v>
      </c>
      <c r="E12">
        <v>18</v>
      </c>
      <c r="F12">
        <v>30</v>
      </c>
      <c r="G12">
        <v>36</v>
      </c>
      <c r="H12">
        <v>42</v>
      </c>
      <c r="I12">
        <v>48</v>
      </c>
      <c r="J12">
        <v>0</v>
      </c>
      <c r="K12">
        <v>1</v>
      </c>
      <c r="L12" s="1">
        <f>L11</f>
        <v>137.1</v>
      </c>
      <c r="M12" s="1">
        <f>M11-4*step_data[[#This Row],[Y]]</f>
        <v>177.73333333333338</v>
      </c>
      <c r="N12" s="8">
        <f>N11</f>
        <v>-25</v>
      </c>
      <c r="O12" s="1">
        <f>O11</f>
        <v>225</v>
      </c>
      <c r="P12" s="1">
        <f>P11+8*step_data[[#This Row],[Y]]</f>
        <v>23.333333333333311</v>
      </c>
      <c r="Q12" s="1">
        <v>15</v>
      </c>
      <c r="R12" s="4">
        <f t="shared" si="33"/>
        <v>137.1</v>
      </c>
      <c r="S12" s="4">
        <f t="shared" si="34"/>
        <v>180.65000000000003</v>
      </c>
      <c r="T12" s="4">
        <f t="shared" si="35"/>
        <v>-25</v>
      </c>
      <c r="U12" s="4">
        <f t="shared" si="36"/>
        <v>-137.1</v>
      </c>
      <c r="V12" s="4">
        <f t="shared" si="37"/>
        <v>-171.90000000000006</v>
      </c>
      <c r="W12" s="4">
        <f t="shared" si="38"/>
        <v>15</v>
      </c>
      <c r="X12" s="4">
        <f t="shared" ref="X12:X75" si="39">X11</f>
        <v>-225</v>
      </c>
      <c r="Y12" s="4">
        <f t="shared" ref="Y12:Y75" si="40">Y11</f>
        <v>-8.7499999999999911</v>
      </c>
      <c r="Z12" s="4">
        <f t="shared" ref="Z12:Z75" si="41">Z11</f>
        <v>-25</v>
      </c>
      <c r="AA12" s="4">
        <f t="shared" ref="AA12:AA75" si="42">AA11</f>
        <v>-137.1</v>
      </c>
      <c r="AB12" s="4">
        <f t="shared" ref="AB12:AB75" si="43">AB11</f>
        <v>206.89999999999995</v>
      </c>
      <c r="AC12" s="4">
        <f t="shared" ref="AC12:AC75" si="44">AC11</f>
        <v>15</v>
      </c>
      <c r="AD12">
        <v>0.72916666666666596</v>
      </c>
    </row>
    <row r="13" spans="1:34" x14ac:dyDescent="0.45">
      <c r="A13">
        <v>3</v>
      </c>
      <c r="B13">
        <v>1</v>
      </c>
      <c r="C13" s="1">
        <v>6</v>
      </c>
      <c r="D13">
        <v>12</v>
      </c>
      <c r="E13">
        <v>18</v>
      </c>
      <c r="F13">
        <v>30</v>
      </c>
      <c r="G13">
        <v>36</v>
      </c>
      <c r="H13">
        <v>42</v>
      </c>
      <c r="I13">
        <v>48</v>
      </c>
      <c r="J13">
        <v>2</v>
      </c>
      <c r="K13">
        <v>3</v>
      </c>
      <c r="L13" s="4">
        <f t="shared" ref="L13:L44" si="45">L12</f>
        <v>137.1</v>
      </c>
      <c r="M13" s="4">
        <f t="shared" ref="M13:M76" si="46">M12</f>
        <v>177.73333333333338</v>
      </c>
      <c r="N13" s="4">
        <f t="shared" ref="N13:N76" si="47">N12</f>
        <v>-25</v>
      </c>
      <c r="O13" s="4">
        <f t="shared" ref="O13:O76" si="48">O12</f>
        <v>225</v>
      </c>
      <c r="P13" s="4">
        <f t="shared" ref="P13:P76" si="49">P12</f>
        <v>23.333333333333311</v>
      </c>
      <c r="Q13" s="4">
        <f t="shared" ref="Q13:Q76" si="50">Q12</f>
        <v>15</v>
      </c>
      <c r="R13" s="1">
        <f>R12</f>
        <v>137.1</v>
      </c>
      <c r="S13" s="1">
        <f>S12-4*step_data[[#This Row],[Y]]</f>
        <v>177.73333333333338</v>
      </c>
      <c r="T13" s="8">
        <f>T12</f>
        <v>-25</v>
      </c>
      <c r="U13" s="1">
        <f>U12</f>
        <v>-137.1</v>
      </c>
      <c r="V13" s="1">
        <f>V12+8*step_data[[#This Row],[Y]]</f>
        <v>-166.06666666666675</v>
      </c>
      <c r="W13" s="1">
        <v>15</v>
      </c>
      <c r="X13" s="4">
        <f t="shared" si="39"/>
        <v>-225</v>
      </c>
      <c r="Y13" s="4">
        <f t="shared" si="40"/>
        <v>-8.7499999999999911</v>
      </c>
      <c r="Z13" s="4">
        <f t="shared" si="41"/>
        <v>-25</v>
      </c>
      <c r="AA13" s="4">
        <f t="shared" si="42"/>
        <v>-137.1</v>
      </c>
      <c r="AB13" s="4">
        <f t="shared" si="43"/>
        <v>206.89999999999995</v>
      </c>
      <c r="AC13" s="4">
        <f t="shared" si="44"/>
        <v>15</v>
      </c>
      <c r="AD13">
        <v>0.72916666666666596</v>
      </c>
      <c r="AF13" t="s">
        <v>61</v>
      </c>
    </row>
    <row r="14" spans="1:34" x14ac:dyDescent="0.45">
      <c r="A14">
        <v>3</v>
      </c>
      <c r="B14">
        <v>2</v>
      </c>
      <c r="C14" s="1">
        <v>6</v>
      </c>
      <c r="D14">
        <v>12</v>
      </c>
      <c r="E14">
        <v>18</v>
      </c>
      <c r="F14">
        <v>30</v>
      </c>
      <c r="G14">
        <v>36</v>
      </c>
      <c r="H14">
        <v>42</v>
      </c>
      <c r="I14">
        <v>48</v>
      </c>
      <c r="J14">
        <v>4</v>
      </c>
      <c r="K14">
        <v>5</v>
      </c>
      <c r="L14" s="4">
        <f t="shared" si="45"/>
        <v>137.1</v>
      </c>
      <c r="M14" s="4">
        <f t="shared" si="46"/>
        <v>177.73333333333338</v>
      </c>
      <c r="N14" s="4">
        <f t="shared" si="47"/>
        <v>-25</v>
      </c>
      <c r="O14" s="4">
        <f t="shared" si="48"/>
        <v>225</v>
      </c>
      <c r="P14" s="4">
        <f t="shared" si="49"/>
        <v>23.333333333333311</v>
      </c>
      <c r="Q14" s="4">
        <f t="shared" si="50"/>
        <v>15</v>
      </c>
      <c r="R14" s="4">
        <f t="shared" ref="R14:R77" si="51">R13</f>
        <v>137.1</v>
      </c>
      <c r="S14" s="4">
        <f t="shared" ref="S14:S77" si="52">S13</f>
        <v>177.73333333333338</v>
      </c>
      <c r="T14" s="4">
        <f t="shared" ref="T14:T77" si="53">T13</f>
        <v>-25</v>
      </c>
      <c r="U14" s="4">
        <f t="shared" ref="U14:U77" si="54">U13</f>
        <v>-137.1</v>
      </c>
      <c r="V14" s="4">
        <f t="shared" ref="V14:V77" si="55">V13</f>
        <v>-166.06666666666675</v>
      </c>
      <c r="W14" s="4">
        <f t="shared" ref="W14:W77" si="56">W13</f>
        <v>15</v>
      </c>
      <c r="X14" s="1">
        <f>X13</f>
        <v>-225</v>
      </c>
      <c r="Y14" s="1">
        <f>Y13-4*step_data[[#This Row],[Y]]</f>
        <v>-11.666666666666655</v>
      </c>
      <c r="Z14" s="8">
        <f>Z13</f>
        <v>-25</v>
      </c>
      <c r="AA14" s="1">
        <f>AA13</f>
        <v>-137.1</v>
      </c>
      <c r="AB14" s="1">
        <f>AB13+8*step_data[[#This Row],[Y]]</f>
        <v>212.73333333333326</v>
      </c>
      <c r="AC14" s="1">
        <v>15</v>
      </c>
      <c r="AD14">
        <v>0.72916666666666596</v>
      </c>
    </row>
    <row r="15" spans="1:34" x14ac:dyDescent="0.45">
      <c r="A15">
        <v>4</v>
      </c>
      <c r="B15">
        <v>0</v>
      </c>
      <c r="C15" s="1">
        <v>6</v>
      </c>
      <c r="D15">
        <v>12</v>
      </c>
      <c r="E15">
        <v>18</v>
      </c>
      <c r="F15">
        <v>30</v>
      </c>
      <c r="G15">
        <v>36</v>
      </c>
      <c r="H15">
        <v>42</v>
      </c>
      <c r="I15">
        <v>48</v>
      </c>
      <c r="J15">
        <v>0</v>
      </c>
      <c r="K15">
        <v>1</v>
      </c>
      <c r="L15" s="1">
        <f>L14</f>
        <v>137.1</v>
      </c>
      <c r="M15" s="1">
        <f>M14-4*step_data[[#This Row],[Y]]</f>
        <v>174.81666666666672</v>
      </c>
      <c r="N15" s="8">
        <f>N14</f>
        <v>-25</v>
      </c>
      <c r="O15" s="1">
        <f>O14</f>
        <v>225</v>
      </c>
      <c r="P15" s="1">
        <f>P14+8*step_data[[#This Row],[Y]]</f>
        <v>29.166666666666639</v>
      </c>
      <c r="Q15" s="1">
        <v>15</v>
      </c>
      <c r="R15" s="4">
        <f t="shared" si="51"/>
        <v>137.1</v>
      </c>
      <c r="S15" s="4">
        <f t="shared" si="52"/>
        <v>177.73333333333338</v>
      </c>
      <c r="T15" s="4">
        <f t="shared" si="53"/>
        <v>-25</v>
      </c>
      <c r="U15" s="4">
        <f t="shared" si="54"/>
        <v>-137.1</v>
      </c>
      <c r="V15" s="4">
        <f t="shared" si="55"/>
        <v>-166.06666666666675</v>
      </c>
      <c r="W15" s="4">
        <f t="shared" si="56"/>
        <v>15</v>
      </c>
      <c r="X15" s="4">
        <f t="shared" ref="X15:X78" si="57">X14</f>
        <v>-225</v>
      </c>
      <c r="Y15" s="4">
        <f t="shared" ref="Y15:Y78" si="58">Y14</f>
        <v>-11.666666666666655</v>
      </c>
      <c r="Z15" s="4">
        <f t="shared" ref="Z15:Z78" si="59">Z14</f>
        <v>-25</v>
      </c>
      <c r="AA15" s="4">
        <f t="shared" ref="AA15:AA78" si="60">AA14</f>
        <v>-137.1</v>
      </c>
      <c r="AB15" s="4">
        <f t="shared" ref="AB15:AB78" si="61">AB14</f>
        <v>212.73333333333326</v>
      </c>
      <c r="AC15" s="4">
        <f t="shared" ref="AC15:AC78" si="62">AC14</f>
        <v>15</v>
      </c>
      <c r="AD15">
        <v>0.72916666666666596</v>
      </c>
    </row>
    <row r="16" spans="1:34" x14ac:dyDescent="0.45">
      <c r="A16">
        <v>4</v>
      </c>
      <c r="B16">
        <v>1</v>
      </c>
      <c r="C16" s="1">
        <v>6</v>
      </c>
      <c r="D16">
        <v>12</v>
      </c>
      <c r="E16">
        <v>18</v>
      </c>
      <c r="F16">
        <v>30</v>
      </c>
      <c r="G16">
        <v>36</v>
      </c>
      <c r="H16">
        <v>42</v>
      </c>
      <c r="I16">
        <v>48</v>
      </c>
      <c r="J16">
        <v>2</v>
      </c>
      <c r="K16">
        <v>3</v>
      </c>
      <c r="L16" s="4">
        <f t="shared" ref="L16:L47" si="63">L15</f>
        <v>137.1</v>
      </c>
      <c r="M16" s="4">
        <f t="shared" ref="M16:M79" si="64">M15</f>
        <v>174.81666666666672</v>
      </c>
      <c r="N16" s="4">
        <f t="shared" ref="N16:N79" si="65">N15</f>
        <v>-25</v>
      </c>
      <c r="O16" s="4">
        <f t="shared" ref="O16:O79" si="66">O15</f>
        <v>225</v>
      </c>
      <c r="P16" s="4">
        <f t="shared" ref="P16:P79" si="67">P15</f>
        <v>29.166666666666639</v>
      </c>
      <c r="Q16" s="4">
        <f t="shared" ref="Q16:Q79" si="68">Q15</f>
        <v>15</v>
      </c>
      <c r="R16" s="1">
        <f>R15</f>
        <v>137.1</v>
      </c>
      <c r="S16" s="1">
        <f>S15-4*step_data[[#This Row],[Y]]</f>
        <v>174.81666666666672</v>
      </c>
      <c r="T16" s="8">
        <f>T15</f>
        <v>-25</v>
      </c>
      <c r="U16" s="1">
        <f>U15</f>
        <v>-137.1</v>
      </c>
      <c r="V16" s="1">
        <f>V15+8*step_data[[#This Row],[Y]]</f>
        <v>-160.23333333333343</v>
      </c>
      <c r="W16" s="1">
        <v>15</v>
      </c>
      <c r="X16" s="4">
        <f t="shared" si="57"/>
        <v>-225</v>
      </c>
      <c r="Y16" s="4">
        <f t="shared" si="58"/>
        <v>-11.666666666666655</v>
      </c>
      <c r="Z16" s="4">
        <f t="shared" si="59"/>
        <v>-25</v>
      </c>
      <c r="AA16" s="4">
        <f t="shared" si="60"/>
        <v>-137.1</v>
      </c>
      <c r="AB16" s="4">
        <f t="shared" si="61"/>
        <v>212.73333333333326</v>
      </c>
      <c r="AC16" s="4">
        <f t="shared" si="62"/>
        <v>15</v>
      </c>
      <c r="AD16">
        <v>0.72916666666666596</v>
      </c>
    </row>
    <row r="17" spans="1:32" x14ac:dyDescent="0.45">
      <c r="A17">
        <v>4</v>
      </c>
      <c r="B17">
        <v>2</v>
      </c>
      <c r="C17" s="1">
        <v>6</v>
      </c>
      <c r="D17">
        <v>12</v>
      </c>
      <c r="E17">
        <v>18</v>
      </c>
      <c r="F17">
        <v>30</v>
      </c>
      <c r="G17">
        <v>36</v>
      </c>
      <c r="H17">
        <v>42</v>
      </c>
      <c r="I17">
        <v>48</v>
      </c>
      <c r="J17">
        <v>4</v>
      </c>
      <c r="K17">
        <v>5</v>
      </c>
      <c r="L17" s="4">
        <f t="shared" si="63"/>
        <v>137.1</v>
      </c>
      <c r="M17" s="4">
        <f t="shared" si="64"/>
        <v>174.81666666666672</v>
      </c>
      <c r="N17" s="4">
        <f t="shared" si="65"/>
        <v>-25</v>
      </c>
      <c r="O17" s="4">
        <f t="shared" si="66"/>
        <v>225</v>
      </c>
      <c r="P17" s="4">
        <f t="shared" si="67"/>
        <v>29.166666666666639</v>
      </c>
      <c r="Q17" s="4">
        <f t="shared" si="68"/>
        <v>15</v>
      </c>
      <c r="R17" s="4">
        <f t="shared" ref="R17:R80" si="69">R16</f>
        <v>137.1</v>
      </c>
      <c r="S17" s="4">
        <f t="shared" ref="S17:S80" si="70">S16</f>
        <v>174.81666666666672</v>
      </c>
      <c r="T17" s="4">
        <f t="shared" ref="T17:T80" si="71">T16</f>
        <v>-25</v>
      </c>
      <c r="U17" s="4">
        <f t="shared" ref="U17:U80" si="72">U16</f>
        <v>-137.1</v>
      </c>
      <c r="V17" s="4">
        <f t="shared" ref="V17:V80" si="73">V16</f>
        <v>-160.23333333333343</v>
      </c>
      <c r="W17" s="4">
        <f t="shared" ref="W17:W80" si="74">W16</f>
        <v>15</v>
      </c>
      <c r="X17" s="1">
        <f>X16</f>
        <v>-225</v>
      </c>
      <c r="Y17" s="1">
        <f>Y16-4*step_data[[#This Row],[Y]]</f>
        <v>-14.58333333333332</v>
      </c>
      <c r="Z17" s="8">
        <f>Z16</f>
        <v>-25</v>
      </c>
      <c r="AA17" s="1">
        <f>AA16</f>
        <v>-137.1</v>
      </c>
      <c r="AB17" s="1">
        <f>AB16+8*step_data[[#This Row],[Y]]</f>
        <v>218.56666666666658</v>
      </c>
      <c r="AC17" s="1">
        <v>15</v>
      </c>
      <c r="AD17">
        <v>0.72916666666666596</v>
      </c>
    </row>
    <row r="18" spans="1:32" x14ac:dyDescent="0.45">
      <c r="A18">
        <v>5</v>
      </c>
      <c r="B18">
        <v>0</v>
      </c>
      <c r="C18" s="1">
        <v>6</v>
      </c>
      <c r="D18">
        <v>12</v>
      </c>
      <c r="E18">
        <v>18</v>
      </c>
      <c r="F18">
        <v>30</v>
      </c>
      <c r="G18">
        <v>36</v>
      </c>
      <c r="H18">
        <v>42</v>
      </c>
      <c r="I18">
        <v>48</v>
      </c>
      <c r="J18">
        <v>0</v>
      </c>
      <c r="K18">
        <v>1</v>
      </c>
      <c r="L18" s="1">
        <f>L17</f>
        <v>137.1</v>
      </c>
      <c r="M18" s="1">
        <f>M17-4*step_data[[#This Row],[Y]]</f>
        <v>171.90000000000006</v>
      </c>
      <c r="N18" s="8">
        <f>N17</f>
        <v>-25</v>
      </c>
      <c r="O18" s="1">
        <f>O17</f>
        <v>225</v>
      </c>
      <c r="P18" s="1">
        <f>P17+8*step_data[[#This Row],[Y]]</f>
        <v>34.999999999999964</v>
      </c>
      <c r="Q18" s="1">
        <v>15</v>
      </c>
      <c r="R18" s="4">
        <f t="shared" si="69"/>
        <v>137.1</v>
      </c>
      <c r="S18" s="4">
        <f t="shared" si="70"/>
        <v>174.81666666666672</v>
      </c>
      <c r="T18" s="4">
        <f t="shared" si="71"/>
        <v>-25</v>
      </c>
      <c r="U18" s="4">
        <f t="shared" si="72"/>
        <v>-137.1</v>
      </c>
      <c r="V18" s="4">
        <f t="shared" si="73"/>
        <v>-160.23333333333343</v>
      </c>
      <c r="W18" s="4">
        <f t="shared" si="74"/>
        <v>15</v>
      </c>
      <c r="X18" s="4">
        <f t="shared" ref="X18:X81" si="75">X17</f>
        <v>-225</v>
      </c>
      <c r="Y18" s="4">
        <f t="shared" ref="Y18:Y81" si="76">Y17</f>
        <v>-14.58333333333332</v>
      </c>
      <c r="Z18" s="4">
        <f t="shared" ref="Z18:Z81" si="77">Z17</f>
        <v>-25</v>
      </c>
      <c r="AA18" s="4">
        <f t="shared" ref="AA18:AA81" si="78">AA17</f>
        <v>-137.1</v>
      </c>
      <c r="AB18" s="4">
        <f t="shared" ref="AB18:AB81" si="79">AB17</f>
        <v>218.56666666666658</v>
      </c>
      <c r="AC18" s="4">
        <f t="shared" ref="AC18:AC81" si="80">AC17</f>
        <v>15</v>
      </c>
      <c r="AD18">
        <v>0.72916666666666596</v>
      </c>
    </row>
    <row r="19" spans="1:32" x14ac:dyDescent="0.45">
      <c r="A19">
        <v>5</v>
      </c>
      <c r="B19">
        <v>1</v>
      </c>
      <c r="C19" s="1">
        <v>6</v>
      </c>
      <c r="D19">
        <v>12</v>
      </c>
      <c r="E19">
        <v>18</v>
      </c>
      <c r="F19">
        <v>30</v>
      </c>
      <c r="G19">
        <v>36</v>
      </c>
      <c r="H19">
        <v>42</v>
      </c>
      <c r="I19">
        <v>48</v>
      </c>
      <c r="J19">
        <v>2</v>
      </c>
      <c r="K19">
        <v>3</v>
      </c>
      <c r="L19" s="4">
        <f t="shared" ref="L19:L50" si="81">L18</f>
        <v>137.1</v>
      </c>
      <c r="M19" s="4">
        <f t="shared" ref="M19:M82" si="82">M18</f>
        <v>171.90000000000006</v>
      </c>
      <c r="N19" s="4">
        <f t="shared" ref="N19:N82" si="83">N18</f>
        <v>-25</v>
      </c>
      <c r="O19" s="4">
        <f t="shared" ref="O19:O82" si="84">O18</f>
        <v>225</v>
      </c>
      <c r="P19" s="4">
        <f t="shared" ref="P19:P82" si="85">P18</f>
        <v>34.999999999999964</v>
      </c>
      <c r="Q19" s="4">
        <f t="shared" ref="Q19:Q82" si="86">Q18</f>
        <v>15</v>
      </c>
      <c r="R19" s="1">
        <f>R18</f>
        <v>137.1</v>
      </c>
      <c r="S19" s="1">
        <f>S18-4*step_data[[#This Row],[Y]]</f>
        <v>171.90000000000006</v>
      </c>
      <c r="T19" s="8">
        <f>T18</f>
        <v>-25</v>
      </c>
      <c r="U19" s="1">
        <f>U18</f>
        <v>-137.1</v>
      </c>
      <c r="V19" s="1">
        <f>V18+8*step_data[[#This Row],[Y]]</f>
        <v>-154.40000000000012</v>
      </c>
      <c r="W19" s="1">
        <v>15</v>
      </c>
      <c r="X19" s="4">
        <f t="shared" si="75"/>
        <v>-225</v>
      </c>
      <c r="Y19" s="4">
        <f t="shared" si="76"/>
        <v>-14.58333333333332</v>
      </c>
      <c r="Z19" s="4">
        <f t="shared" si="77"/>
        <v>-25</v>
      </c>
      <c r="AA19" s="4">
        <f t="shared" si="78"/>
        <v>-137.1</v>
      </c>
      <c r="AB19" s="4">
        <f t="shared" si="79"/>
        <v>218.56666666666658</v>
      </c>
      <c r="AC19" s="4">
        <f t="shared" si="80"/>
        <v>15</v>
      </c>
      <c r="AD19">
        <v>0.72916666666666596</v>
      </c>
    </row>
    <row r="20" spans="1:32" s="5" customFormat="1" x14ac:dyDescent="0.45">
      <c r="A20" s="5">
        <v>5</v>
      </c>
      <c r="B20" s="5">
        <v>2</v>
      </c>
      <c r="C20" s="6">
        <v>6</v>
      </c>
      <c r="D20" s="5">
        <v>12</v>
      </c>
      <c r="E20" s="5">
        <v>18</v>
      </c>
      <c r="F20" s="5">
        <v>30</v>
      </c>
      <c r="G20" s="5">
        <v>36</v>
      </c>
      <c r="H20" s="5">
        <v>42</v>
      </c>
      <c r="I20" s="5">
        <v>48</v>
      </c>
      <c r="J20" s="5">
        <v>4</v>
      </c>
      <c r="K20" s="5">
        <v>5</v>
      </c>
      <c r="L20" s="7">
        <f t="shared" si="81"/>
        <v>137.1</v>
      </c>
      <c r="M20" s="7">
        <f t="shared" si="82"/>
        <v>171.90000000000006</v>
      </c>
      <c r="N20" s="7">
        <f t="shared" si="83"/>
        <v>-25</v>
      </c>
      <c r="O20" s="7">
        <f t="shared" si="84"/>
        <v>225</v>
      </c>
      <c r="P20" s="7">
        <f t="shared" si="85"/>
        <v>34.999999999999964</v>
      </c>
      <c r="Q20" s="7">
        <f t="shared" si="86"/>
        <v>15</v>
      </c>
      <c r="R20" s="7">
        <f t="shared" ref="R20:R83" si="87">R19</f>
        <v>137.1</v>
      </c>
      <c r="S20" s="7">
        <f t="shared" ref="S20:S83" si="88">S19</f>
        <v>171.90000000000006</v>
      </c>
      <c r="T20" s="7">
        <f t="shared" ref="T20:T83" si="89">T19</f>
        <v>-25</v>
      </c>
      <c r="U20" s="7">
        <f t="shared" ref="U20:U83" si="90">U19</f>
        <v>-137.1</v>
      </c>
      <c r="V20" s="7">
        <f t="shared" ref="V20:V83" si="91">V19</f>
        <v>-154.40000000000012</v>
      </c>
      <c r="W20" s="7">
        <f t="shared" ref="W20:W83" si="92">W19</f>
        <v>15</v>
      </c>
      <c r="X20" s="6">
        <f>X19</f>
        <v>-225</v>
      </c>
      <c r="Y20" s="1">
        <f>Y19-4*step_data[[#This Row],[Y]]</f>
        <v>-17.499999999999982</v>
      </c>
      <c r="Z20" s="9">
        <f>Z19</f>
        <v>-25</v>
      </c>
      <c r="AA20" s="6">
        <f>AA19</f>
        <v>-137.1</v>
      </c>
      <c r="AB20" s="1">
        <f>AB19+8*step_data[[#This Row],[Y]]</f>
        <v>224.39999999999989</v>
      </c>
      <c r="AC20" s="6">
        <v>15</v>
      </c>
      <c r="AD20">
        <v>0.72916666666666596</v>
      </c>
    </row>
    <row r="21" spans="1:32" x14ac:dyDescent="0.45">
      <c r="A21">
        <v>6</v>
      </c>
      <c r="B21">
        <v>0</v>
      </c>
      <c r="C21" s="2">
        <v>6</v>
      </c>
      <c r="D21" s="1">
        <v>12</v>
      </c>
      <c r="E21">
        <v>18</v>
      </c>
      <c r="F21">
        <v>30</v>
      </c>
      <c r="G21">
        <v>36</v>
      </c>
      <c r="H21">
        <v>42</v>
      </c>
      <c r="I21">
        <v>48</v>
      </c>
      <c r="J21">
        <v>0</v>
      </c>
      <c r="K21">
        <v>1</v>
      </c>
      <c r="L21" s="1"/>
      <c r="M21" s="1"/>
      <c r="N21" s="1"/>
      <c r="O21" s="1"/>
      <c r="P21" s="1"/>
      <c r="Q21" s="1"/>
      <c r="R21" s="4">
        <f t="shared" si="87"/>
        <v>137.1</v>
      </c>
      <c r="S21" s="4">
        <f t="shared" si="88"/>
        <v>171.90000000000006</v>
      </c>
      <c r="T21" s="4">
        <f t="shared" si="89"/>
        <v>-25</v>
      </c>
      <c r="U21" s="4">
        <f t="shared" si="90"/>
        <v>-137.1</v>
      </c>
      <c r="V21" s="4">
        <f t="shared" si="91"/>
        <v>-154.40000000000012</v>
      </c>
      <c r="W21" s="4">
        <f t="shared" si="92"/>
        <v>15</v>
      </c>
      <c r="X21" s="4">
        <f t="shared" ref="X21:X84" si="93">X20</f>
        <v>-225</v>
      </c>
      <c r="Y21" s="4">
        <f t="shared" ref="Y21:Y84" si="94">Y20</f>
        <v>-17.499999999999982</v>
      </c>
      <c r="Z21" s="4">
        <f t="shared" ref="Z21:Z84" si="95">Z20</f>
        <v>-25</v>
      </c>
      <c r="AA21" s="4">
        <f t="shared" ref="AA21:AA84" si="96">AA20</f>
        <v>-137.1</v>
      </c>
      <c r="AB21" s="4">
        <f t="shared" ref="AB21:AB84" si="97">AB20</f>
        <v>224.39999999999989</v>
      </c>
      <c r="AC21" s="4">
        <f t="shared" ref="AC21:AC84" si="98">AC20</f>
        <v>15</v>
      </c>
      <c r="AD21">
        <v>0.72916666666666596</v>
      </c>
    </row>
    <row r="22" spans="1:32" x14ac:dyDescent="0.45">
      <c r="A22">
        <v>6</v>
      </c>
      <c r="B22">
        <v>1</v>
      </c>
      <c r="C22" s="2">
        <v>6</v>
      </c>
      <c r="D22" s="1">
        <v>12</v>
      </c>
      <c r="E22">
        <v>18</v>
      </c>
      <c r="F22">
        <v>30</v>
      </c>
      <c r="G22">
        <v>36</v>
      </c>
      <c r="H22">
        <v>42</v>
      </c>
      <c r="I22">
        <v>48</v>
      </c>
      <c r="J22">
        <v>2</v>
      </c>
      <c r="K22">
        <v>3</v>
      </c>
      <c r="L22" s="4">
        <f t="shared" ref="L22:L53" si="99">L21</f>
        <v>0</v>
      </c>
      <c r="M22" s="4">
        <f t="shared" ref="M22:M85" si="100">M21</f>
        <v>0</v>
      </c>
      <c r="N22" s="4">
        <f t="shared" ref="N22:N85" si="101">N21</f>
        <v>0</v>
      </c>
      <c r="O22" s="4">
        <f t="shared" ref="O22:O85" si="102">O21</f>
        <v>0</v>
      </c>
      <c r="P22" s="4">
        <f t="shared" ref="P22:P85" si="103">P21</f>
        <v>0</v>
      </c>
      <c r="Q22" s="4">
        <f t="shared" ref="Q22:Q85" si="104">Q21</f>
        <v>0</v>
      </c>
      <c r="R22" s="1"/>
      <c r="S22" s="1"/>
      <c r="T22" s="1"/>
      <c r="U22" s="1"/>
      <c r="V22" s="1"/>
      <c r="W22" s="1"/>
      <c r="X22" s="4">
        <f t="shared" si="93"/>
        <v>-225</v>
      </c>
      <c r="Y22" s="4">
        <f t="shared" si="94"/>
        <v>-17.499999999999982</v>
      </c>
      <c r="Z22" s="4">
        <f t="shared" si="95"/>
        <v>-25</v>
      </c>
      <c r="AA22" s="4">
        <f t="shared" si="96"/>
        <v>-137.1</v>
      </c>
      <c r="AB22" s="4">
        <f t="shared" si="97"/>
        <v>224.39999999999989</v>
      </c>
      <c r="AC22" s="4">
        <f t="shared" si="98"/>
        <v>15</v>
      </c>
      <c r="AD22">
        <v>0.72916666666666596</v>
      </c>
      <c r="AF22" t="s">
        <v>11</v>
      </c>
    </row>
    <row r="23" spans="1:32" x14ac:dyDescent="0.45">
      <c r="A23">
        <v>6</v>
      </c>
      <c r="B23">
        <v>2</v>
      </c>
      <c r="C23" s="2">
        <v>6</v>
      </c>
      <c r="D23" s="1">
        <v>12</v>
      </c>
      <c r="E23">
        <v>18</v>
      </c>
      <c r="F23">
        <v>30</v>
      </c>
      <c r="G23">
        <v>36</v>
      </c>
      <c r="H23">
        <v>42</v>
      </c>
      <c r="I23">
        <v>48</v>
      </c>
      <c r="J23">
        <v>4</v>
      </c>
      <c r="K23">
        <v>5</v>
      </c>
      <c r="L23" s="4">
        <f t="shared" si="99"/>
        <v>0</v>
      </c>
      <c r="M23" s="4">
        <f t="shared" si="100"/>
        <v>0</v>
      </c>
      <c r="N23" s="4">
        <f t="shared" si="101"/>
        <v>0</v>
      </c>
      <c r="O23" s="4">
        <f t="shared" si="102"/>
        <v>0</v>
      </c>
      <c r="P23" s="4">
        <f t="shared" si="103"/>
        <v>0</v>
      </c>
      <c r="Q23" s="4">
        <f t="shared" si="104"/>
        <v>0</v>
      </c>
      <c r="R23" s="4">
        <f t="shared" ref="R23:R86" si="105">R22</f>
        <v>0</v>
      </c>
      <c r="S23" s="4">
        <f t="shared" ref="S23:S86" si="106">S22</f>
        <v>0</v>
      </c>
      <c r="T23" s="4">
        <f t="shared" ref="T23:T86" si="107">T22</f>
        <v>0</v>
      </c>
      <c r="U23" s="4">
        <f t="shared" ref="U23:U86" si="108">U22</f>
        <v>0</v>
      </c>
      <c r="V23" s="4">
        <f t="shared" ref="V23:V86" si="109">V22</f>
        <v>0</v>
      </c>
      <c r="W23" s="4">
        <f t="shared" ref="W23:W86" si="110">W22</f>
        <v>0</v>
      </c>
      <c r="X23" s="1"/>
      <c r="Y23" s="1"/>
      <c r="Z23" s="1"/>
      <c r="AA23" s="1"/>
      <c r="AB23" s="1"/>
      <c r="AC23" s="1"/>
      <c r="AD23">
        <v>0.72916666666666596</v>
      </c>
      <c r="AF23" t="s">
        <v>12</v>
      </c>
    </row>
    <row r="24" spans="1:32" x14ac:dyDescent="0.45">
      <c r="A24">
        <v>7</v>
      </c>
      <c r="B24">
        <v>0</v>
      </c>
      <c r="C24">
        <v>6</v>
      </c>
      <c r="D24" s="1">
        <v>12</v>
      </c>
      <c r="E24">
        <v>18</v>
      </c>
      <c r="F24">
        <v>30</v>
      </c>
      <c r="G24">
        <v>36</v>
      </c>
      <c r="H24">
        <v>42</v>
      </c>
      <c r="I24">
        <v>48</v>
      </c>
      <c r="J24">
        <v>0</v>
      </c>
      <c r="K24">
        <v>1</v>
      </c>
      <c r="L24" s="1"/>
      <c r="M24" s="1"/>
      <c r="N24" s="1"/>
      <c r="O24" s="1"/>
      <c r="P24" s="1"/>
      <c r="Q24" s="1"/>
      <c r="R24" s="4">
        <f t="shared" si="105"/>
        <v>0</v>
      </c>
      <c r="S24" s="4">
        <f t="shared" si="106"/>
        <v>0</v>
      </c>
      <c r="T24" s="4">
        <f t="shared" si="107"/>
        <v>0</v>
      </c>
      <c r="U24" s="4">
        <f t="shared" si="108"/>
        <v>0</v>
      </c>
      <c r="V24" s="4">
        <f t="shared" si="109"/>
        <v>0</v>
      </c>
      <c r="W24" s="4">
        <f t="shared" si="110"/>
        <v>0</v>
      </c>
      <c r="X24" s="4">
        <f t="shared" ref="X24:X87" si="111">X23</f>
        <v>0</v>
      </c>
      <c r="Y24" s="4">
        <f t="shared" ref="Y24:Y87" si="112">Y23</f>
        <v>0</v>
      </c>
      <c r="Z24" s="4">
        <f t="shared" ref="Z24:Z87" si="113">Z23</f>
        <v>0</v>
      </c>
      <c r="AA24" s="4">
        <f t="shared" ref="AA24:AA87" si="114">AA23</f>
        <v>0</v>
      </c>
      <c r="AB24" s="4">
        <f t="shared" ref="AB24:AB87" si="115">AB23</f>
        <v>0</v>
      </c>
      <c r="AC24" s="4">
        <f t="shared" ref="AC24:AC87" si="116">AC23</f>
        <v>0</v>
      </c>
      <c r="AD24">
        <v>0.72916666666666596</v>
      </c>
      <c r="AF24" t="s">
        <v>15</v>
      </c>
    </row>
    <row r="25" spans="1:32" x14ac:dyDescent="0.45">
      <c r="A25">
        <v>7</v>
      </c>
      <c r="B25">
        <v>1</v>
      </c>
      <c r="C25">
        <v>6</v>
      </c>
      <c r="D25" s="1">
        <v>12</v>
      </c>
      <c r="E25">
        <v>18</v>
      </c>
      <c r="F25">
        <v>30</v>
      </c>
      <c r="G25">
        <v>36</v>
      </c>
      <c r="H25">
        <v>42</v>
      </c>
      <c r="I25">
        <v>48</v>
      </c>
      <c r="J25">
        <v>2</v>
      </c>
      <c r="K25">
        <v>3</v>
      </c>
      <c r="L25" s="4">
        <f t="shared" ref="L25:L56" si="117">L24</f>
        <v>0</v>
      </c>
      <c r="M25" s="4">
        <f t="shared" ref="M25:M88" si="118">M24</f>
        <v>0</v>
      </c>
      <c r="N25" s="4">
        <f t="shared" ref="N25:N88" si="119">N24</f>
        <v>0</v>
      </c>
      <c r="O25" s="4">
        <f t="shared" ref="O25:O88" si="120">O24</f>
        <v>0</v>
      </c>
      <c r="P25" s="4">
        <f t="shared" ref="P25:P88" si="121">P24</f>
        <v>0</v>
      </c>
      <c r="Q25" s="4">
        <f t="shared" ref="Q25:Q88" si="122">Q24</f>
        <v>0</v>
      </c>
      <c r="R25" s="1"/>
      <c r="S25" s="1"/>
      <c r="T25" s="1"/>
      <c r="U25" s="1"/>
      <c r="V25" s="1"/>
      <c r="W25" s="1"/>
      <c r="X25" s="4">
        <f t="shared" si="111"/>
        <v>0</v>
      </c>
      <c r="Y25" s="4">
        <f t="shared" si="112"/>
        <v>0</v>
      </c>
      <c r="Z25" s="4">
        <f t="shared" si="113"/>
        <v>0</v>
      </c>
      <c r="AA25" s="4">
        <f t="shared" si="114"/>
        <v>0</v>
      </c>
      <c r="AB25" s="4">
        <f t="shared" si="115"/>
        <v>0</v>
      </c>
      <c r="AC25" s="4">
        <f t="shared" si="116"/>
        <v>0</v>
      </c>
      <c r="AD25">
        <v>0.72916666666666596</v>
      </c>
    </row>
    <row r="26" spans="1:32" x14ac:dyDescent="0.45">
      <c r="A26">
        <v>7</v>
      </c>
      <c r="B26">
        <v>2</v>
      </c>
      <c r="C26">
        <v>6</v>
      </c>
      <c r="D26" s="1">
        <v>12</v>
      </c>
      <c r="E26">
        <v>18</v>
      </c>
      <c r="F26">
        <v>30</v>
      </c>
      <c r="G26">
        <v>36</v>
      </c>
      <c r="H26">
        <v>42</v>
      </c>
      <c r="I26">
        <v>48</v>
      </c>
      <c r="J26">
        <v>4</v>
      </c>
      <c r="K26">
        <v>5</v>
      </c>
      <c r="L26" s="4">
        <f t="shared" si="117"/>
        <v>0</v>
      </c>
      <c r="M26" s="4">
        <f t="shared" si="118"/>
        <v>0</v>
      </c>
      <c r="N26" s="4">
        <f t="shared" si="119"/>
        <v>0</v>
      </c>
      <c r="O26" s="4">
        <f t="shared" si="120"/>
        <v>0</v>
      </c>
      <c r="P26" s="4">
        <f t="shared" si="121"/>
        <v>0</v>
      </c>
      <c r="Q26" s="4">
        <f t="shared" si="122"/>
        <v>0</v>
      </c>
      <c r="R26" s="4">
        <f t="shared" ref="R26:R89" si="123">R25</f>
        <v>0</v>
      </c>
      <c r="S26" s="4">
        <f t="shared" ref="S26:S89" si="124">S25</f>
        <v>0</v>
      </c>
      <c r="T26" s="4">
        <f t="shared" ref="T26:T89" si="125">T25</f>
        <v>0</v>
      </c>
      <c r="U26" s="4">
        <f t="shared" ref="U26:U89" si="126">U25</f>
        <v>0</v>
      </c>
      <c r="V26" s="4">
        <f t="shared" ref="V26:V89" si="127">V25</f>
        <v>0</v>
      </c>
      <c r="W26" s="4">
        <f t="shared" ref="W26:W89" si="128">W25</f>
        <v>0</v>
      </c>
      <c r="X26" s="1"/>
      <c r="Y26" s="1"/>
      <c r="Z26" s="1"/>
      <c r="AA26" s="1"/>
      <c r="AB26" s="1"/>
      <c r="AC26" s="1"/>
      <c r="AD26">
        <v>0.72916666666666596</v>
      </c>
    </row>
    <row r="27" spans="1:32" x14ac:dyDescent="0.45">
      <c r="A27">
        <v>8</v>
      </c>
      <c r="B27">
        <v>0</v>
      </c>
      <c r="C27">
        <v>6</v>
      </c>
      <c r="D27" s="1">
        <v>12</v>
      </c>
      <c r="E27">
        <v>18</v>
      </c>
      <c r="F27">
        <v>30</v>
      </c>
      <c r="G27">
        <v>36</v>
      </c>
      <c r="H27">
        <v>42</v>
      </c>
      <c r="I27">
        <v>48</v>
      </c>
      <c r="J27">
        <v>0</v>
      </c>
      <c r="K27">
        <v>1</v>
      </c>
      <c r="L27" s="1"/>
      <c r="M27" s="1"/>
      <c r="N27" s="1"/>
      <c r="O27" s="1"/>
      <c r="P27" s="1"/>
      <c r="Q27" s="1"/>
      <c r="R27" s="4">
        <f t="shared" si="123"/>
        <v>0</v>
      </c>
      <c r="S27" s="4">
        <f t="shared" si="124"/>
        <v>0</v>
      </c>
      <c r="T27" s="4">
        <f t="shared" si="125"/>
        <v>0</v>
      </c>
      <c r="U27" s="4">
        <f t="shared" si="126"/>
        <v>0</v>
      </c>
      <c r="V27" s="4">
        <f t="shared" si="127"/>
        <v>0</v>
      </c>
      <c r="W27" s="4">
        <f t="shared" si="128"/>
        <v>0</v>
      </c>
      <c r="X27" s="4">
        <f t="shared" ref="X27:X90" si="129">X26</f>
        <v>0</v>
      </c>
      <c r="Y27" s="4">
        <f t="shared" ref="Y27:Y90" si="130">Y26</f>
        <v>0</v>
      </c>
      <c r="Z27" s="4">
        <f t="shared" ref="Z27:Z90" si="131">Z26</f>
        <v>0</v>
      </c>
      <c r="AA27" s="4">
        <f t="shared" ref="AA27:AA90" si="132">AA26</f>
        <v>0</v>
      </c>
      <c r="AB27" s="4">
        <f t="shared" ref="AB27:AB90" si="133">AB26</f>
        <v>0</v>
      </c>
      <c r="AC27" s="4">
        <f t="shared" ref="AC27:AC90" si="134">AC26</f>
        <v>0</v>
      </c>
      <c r="AD27">
        <v>0.72916666666666596</v>
      </c>
    </row>
    <row r="28" spans="1:32" x14ac:dyDescent="0.45">
      <c r="A28">
        <v>8</v>
      </c>
      <c r="B28">
        <v>1</v>
      </c>
      <c r="C28">
        <v>6</v>
      </c>
      <c r="D28" s="1">
        <v>12</v>
      </c>
      <c r="E28">
        <v>18</v>
      </c>
      <c r="F28">
        <v>30</v>
      </c>
      <c r="G28">
        <v>36</v>
      </c>
      <c r="H28">
        <v>42</v>
      </c>
      <c r="I28">
        <v>48</v>
      </c>
      <c r="J28">
        <v>2</v>
      </c>
      <c r="K28">
        <v>3</v>
      </c>
      <c r="L28" s="4">
        <f t="shared" ref="L28:L59" si="135">L27</f>
        <v>0</v>
      </c>
      <c r="M28" s="4">
        <f t="shared" ref="M28:M91" si="136">M27</f>
        <v>0</v>
      </c>
      <c r="N28" s="4">
        <f t="shared" ref="N28:N91" si="137">N27</f>
        <v>0</v>
      </c>
      <c r="O28" s="4">
        <f t="shared" ref="O28:O91" si="138">O27</f>
        <v>0</v>
      </c>
      <c r="P28" s="4">
        <f t="shared" ref="P28:P91" si="139">P27</f>
        <v>0</v>
      </c>
      <c r="Q28" s="4">
        <f t="shared" ref="Q28:Q91" si="140">Q27</f>
        <v>0</v>
      </c>
      <c r="R28" s="1"/>
      <c r="S28" s="1"/>
      <c r="T28" s="1"/>
      <c r="U28" s="1"/>
      <c r="V28" s="1"/>
      <c r="W28" s="1"/>
      <c r="X28" s="4">
        <f t="shared" si="129"/>
        <v>0</v>
      </c>
      <c r="Y28" s="4">
        <f t="shared" si="130"/>
        <v>0</v>
      </c>
      <c r="Z28" s="4">
        <f t="shared" si="131"/>
        <v>0</v>
      </c>
      <c r="AA28" s="4">
        <f t="shared" si="132"/>
        <v>0</v>
      </c>
      <c r="AB28" s="4">
        <f t="shared" si="133"/>
        <v>0</v>
      </c>
      <c r="AC28" s="4">
        <f t="shared" si="134"/>
        <v>0</v>
      </c>
      <c r="AD28">
        <v>0.72916666666666596</v>
      </c>
    </row>
    <row r="29" spans="1:32" x14ac:dyDescent="0.45">
      <c r="A29">
        <v>8</v>
      </c>
      <c r="B29">
        <v>2</v>
      </c>
      <c r="C29">
        <v>6</v>
      </c>
      <c r="D29" s="1">
        <v>12</v>
      </c>
      <c r="E29">
        <v>18</v>
      </c>
      <c r="F29">
        <v>30</v>
      </c>
      <c r="G29">
        <v>36</v>
      </c>
      <c r="H29">
        <v>42</v>
      </c>
      <c r="I29">
        <v>48</v>
      </c>
      <c r="J29">
        <v>4</v>
      </c>
      <c r="K29">
        <v>5</v>
      </c>
      <c r="L29" s="4">
        <f t="shared" si="135"/>
        <v>0</v>
      </c>
      <c r="M29" s="4">
        <f t="shared" si="136"/>
        <v>0</v>
      </c>
      <c r="N29" s="4">
        <f t="shared" si="137"/>
        <v>0</v>
      </c>
      <c r="O29" s="4">
        <f t="shared" si="138"/>
        <v>0</v>
      </c>
      <c r="P29" s="4">
        <f t="shared" si="139"/>
        <v>0</v>
      </c>
      <c r="Q29" s="4">
        <f t="shared" si="140"/>
        <v>0</v>
      </c>
      <c r="R29" s="4">
        <f t="shared" ref="R29:R92" si="141">R28</f>
        <v>0</v>
      </c>
      <c r="S29" s="4">
        <f t="shared" ref="S29:S92" si="142">S28</f>
        <v>0</v>
      </c>
      <c r="T29" s="4">
        <f t="shared" ref="T29:T92" si="143">T28</f>
        <v>0</v>
      </c>
      <c r="U29" s="4">
        <f t="shared" ref="U29:U92" si="144">U28</f>
        <v>0</v>
      </c>
      <c r="V29" s="4">
        <f t="shared" ref="V29:V92" si="145">V28</f>
        <v>0</v>
      </c>
      <c r="W29" s="4">
        <f t="shared" ref="W29:W92" si="146">W28</f>
        <v>0</v>
      </c>
      <c r="X29" s="1"/>
      <c r="Y29" s="1"/>
      <c r="Z29" s="1"/>
      <c r="AA29" s="1"/>
      <c r="AB29" s="1"/>
      <c r="AC29" s="1"/>
      <c r="AD29">
        <v>0.72916666666666596</v>
      </c>
    </row>
    <row r="30" spans="1:32" x14ac:dyDescent="0.45">
      <c r="A30">
        <v>9</v>
      </c>
      <c r="B30">
        <v>0</v>
      </c>
      <c r="C30">
        <v>6</v>
      </c>
      <c r="D30" s="1">
        <v>12</v>
      </c>
      <c r="E30">
        <v>18</v>
      </c>
      <c r="F30">
        <v>30</v>
      </c>
      <c r="G30">
        <v>36</v>
      </c>
      <c r="H30">
        <v>42</v>
      </c>
      <c r="I30">
        <v>48</v>
      </c>
      <c r="J30">
        <v>0</v>
      </c>
      <c r="K30">
        <v>1</v>
      </c>
      <c r="L30" s="1"/>
      <c r="M30" s="1"/>
      <c r="N30" s="1"/>
      <c r="O30" s="1"/>
      <c r="P30" s="1"/>
      <c r="Q30" s="1"/>
      <c r="R30" s="4">
        <f t="shared" si="141"/>
        <v>0</v>
      </c>
      <c r="S30" s="4">
        <f t="shared" si="142"/>
        <v>0</v>
      </c>
      <c r="T30" s="4">
        <f t="shared" si="143"/>
        <v>0</v>
      </c>
      <c r="U30" s="4">
        <f t="shared" si="144"/>
        <v>0</v>
      </c>
      <c r="V30" s="4">
        <f t="shared" si="145"/>
        <v>0</v>
      </c>
      <c r="W30" s="4">
        <f t="shared" si="146"/>
        <v>0</v>
      </c>
      <c r="X30" s="4">
        <f t="shared" ref="X30:X93" si="147">X29</f>
        <v>0</v>
      </c>
      <c r="Y30" s="4">
        <f t="shared" ref="Y30:Y93" si="148">Y29</f>
        <v>0</v>
      </c>
      <c r="Z30" s="4">
        <f t="shared" ref="Z30:Z93" si="149">Z29</f>
        <v>0</v>
      </c>
      <c r="AA30" s="4">
        <f t="shared" ref="AA30:AA93" si="150">AA29</f>
        <v>0</v>
      </c>
      <c r="AB30" s="4">
        <f t="shared" ref="AB30:AB93" si="151">AB29</f>
        <v>0</v>
      </c>
      <c r="AC30" s="4">
        <f t="shared" ref="AC30:AC93" si="152">AC29</f>
        <v>0</v>
      </c>
      <c r="AD30">
        <v>0.72916666666666596</v>
      </c>
    </row>
    <row r="31" spans="1:32" x14ac:dyDescent="0.45">
      <c r="A31">
        <v>9</v>
      </c>
      <c r="B31">
        <v>1</v>
      </c>
      <c r="C31">
        <v>6</v>
      </c>
      <c r="D31" s="1">
        <v>12</v>
      </c>
      <c r="E31">
        <v>18</v>
      </c>
      <c r="F31">
        <v>30</v>
      </c>
      <c r="G31">
        <v>36</v>
      </c>
      <c r="H31">
        <v>42</v>
      </c>
      <c r="I31">
        <v>48</v>
      </c>
      <c r="J31">
        <v>2</v>
      </c>
      <c r="K31">
        <v>3</v>
      </c>
      <c r="L31" s="4">
        <f t="shared" ref="L31:L62" si="153">L30</f>
        <v>0</v>
      </c>
      <c r="M31" s="4">
        <f t="shared" ref="M31:M94" si="154">M30</f>
        <v>0</v>
      </c>
      <c r="N31" s="4">
        <f t="shared" ref="N31:N94" si="155">N30</f>
        <v>0</v>
      </c>
      <c r="O31" s="4">
        <f t="shared" ref="O31:O94" si="156">O30</f>
        <v>0</v>
      </c>
      <c r="P31" s="4">
        <f t="shared" ref="P31:P94" si="157">P30</f>
        <v>0</v>
      </c>
      <c r="Q31" s="4">
        <f t="shared" ref="Q31:Q94" si="158">Q30</f>
        <v>0</v>
      </c>
      <c r="R31" s="1"/>
      <c r="S31" s="1"/>
      <c r="T31" s="1"/>
      <c r="U31" s="1"/>
      <c r="V31" s="1"/>
      <c r="W31" s="1"/>
      <c r="X31" s="4">
        <f t="shared" si="147"/>
        <v>0</v>
      </c>
      <c r="Y31" s="4">
        <f t="shared" si="148"/>
        <v>0</v>
      </c>
      <c r="Z31" s="4">
        <f t="shared" si="149"/>
        <v>0</v>
      </c>
      <c r="AA31" s="4">
        <f t="shared" si="150"/>
        <v>0</v>
      </c>
      <c r="AB31" s="4">
        <f t="shared" si="151"/>
        <v>0</v>
      </c>
      <c r="AC31" s="4">
        <f t="shared" si="152"/>
        <v>0</v>
      </c>
      <c r="AD31">
        <v>0.72916666666666596</v>
      </c>
    </row>
    <row r="32" spans="1:32" x14ac:dyDescent="0.45">
      <c r="A32">
        <v>9</v>
      </c>
      <c r="B32">
        <v>2</v>
      </c>
      <c r="C32">
        <v>6</v>
      </c>
      <c r="D32" s="1">
        <v>12</v>
      </c>
      <c r="E32">
        <v>18</v>
      </c>
      <c r="F32">
        <v>30</v>
      </c>
      <c r="G32">
        <v>36</v>
      </c>
      <c r="H32">
        <v>42</v>
      </c>
      <c r="I32">
        <v>48</v>
      </c>
      <c r="J32">
        <v>4</v>
      </c>
      <c r="K32">
        <v>5</v>
      </c>
      <c r="L32" s="4">
        <f t="shared" si="153"/>
        <v>0</v>
      </c>
      <c r="M32" s="4">
        <f t="shared" si="154"/>
        <v>0</v>
      </c>
      <c r="N32" s="4">
        <f t="shared" si="155"/>
        <v>0</v>
      </c>
      <c r="O32" s="4">
        <f t="shared" si="156"/>
        <v>0</v>
      </c>
      <c r="P32" s="4">
        <f t="shared" si="157"/>
        <v>0</v>
      </c>
      <c r="Q32" s="4">
        <f t="shared" si="158"/>
        <v>0</v>
      </c>
      <c r="R32" s="4">
        <f t="shared" ref="R32:R95" si="159">R31</f>
        <v>0</v>
      </c>
      <c r="S32" s="4">
        <f t="shared" ref="S32:S95" si="160">S31</f>
        <v>0</v>
      </c>
      <c r="T32" s="4">
        <f t="shared" ref="T32:T95" si="161">T31</f>
        <v>0</v>
      </c>
      <c r="U32" s="4">
        <f t="shared" ref="U32:U95" si="162">U31</f>
        <v>0</v>
      </c>
      <c r="V32" s="4">
        <f t="shared" ref="V32:V95" si="163">V31</f>
        <v>0</v>
      </c>
      <c r="W32" s="4">
        <f t="shared" ref="W32:W95" si="164">W31</f>
        <v>0</v>
      </c>
      <c r="X32" s="1"/>
      <c r="Y32" s="1"/>
      <c r="Z32" s="1"/>
      <c r="AA32" s="1"/>
      <c r="AB32" s="1"/>
      <c r="AC32" s="1"/>
      <c r="AD32">
        <v>0.72916666666666596</v>
      </c>
    </row>
    <row r="33" spans="1:32" x14ac:dyDescent="0.45">
      <c r="A33">
        <v>10</v>
      </c>
      <c r="B33">
        <v>0</v>
      </c>
      <c r="C33">
        <v>6</v>
      </c>
      <c r="D33" s="1">
        <v>12</v>
      </c>
      <c r="E33">
        <v>18</v>
      </c>
      <c r="F33">
        <v>30</v>
      </c>
      <c r="G33">
        <v>36</v>
      </c>
      <c r="H33">
        <v>42</v>
      </c>
      <c r="I33">
        <v>48</v>
      </c>
      <c r="J33">
        <v>0</v>
      </c>
      <c r="K33">
        <v>1</v>
      </c>
      <c r="L33" s="1"/>
      <c r="M33" s="1"/>
      <c r="N33" s="1"/>
      <c r="O33" s="1"/>
      <c r="P33" s="1"/>
      <c r="Q33" s="1"/>
      <c r="R33" s="4">
        <f t="shared" si="159"/>
        <v>0</v>
      </c>
      <c r="S33" s="4">
        <f t="shared" si="160"/>
        <v>0</v>
      </c>
      <c r="T33" s="4">
        <f t="shared" si="161"/>
        <v>0</v>
      </c>
      <c r="U33" s="4">
        <f t="shared" si="162"/>
        <v>0</v>
      </c>
      <c r="V33" s="4">
        <f t="shared" si="163"/>
        <v>0</v>
      </c>
      <c r="W33" s="4">
        <f t="shared" si="164"/>
        <v>0</v>
      </c>
      <c r="X33" s="4">
        <f t="shared" ref="X33:X96" si="165">X32</f>
        <v>0</v>
      </c>
      <c r="Y33" s="4">
        <f t="shared" ref="Y33:Y96" si="166">Y32</f>
        <v>0</v>
      </c>
      <c r="Z33" s="4">
        <f t="shared" ref="Z33:Z96" si="167">Z32</f>
        <v>0</v>
      </c>
      <c r="AA33" s="4">
        <f t="shared" ref="AA33:AA96" si="168">AA32</f>
        <v>0</v>
      </c>
      <c r="AB33" s="4">
        <f t="shared" ref="AB33:AB96" si="169">AB32</f>
        <v>0</v>
      </c>
      <c r="AC33" s="4">
        <f t="shared" ref="AC33:AC96" si="170">AC32</f>
        <v>0</v>
      </c>
      <c r="AD33">
        <v>0.72916666666666596</v>
      </c>
    </row>
    <row r="34" spans="1:32" x14ac:dyDescent="0.45">
      <c r="A34">
        <v>10</v>
      </c>
      <c r="B34">
        <v>1</v>
      </c>
      <c r="C34">
        <v>6</v>
      </c>
      <c r="D34" s="1">
        <v>12</v>
      </c>
      <c r="E34">
        <v>18</v>
      </c>
      <c r="F34">
        <v>30</v>
      </c>
      <c r="G34">
        <v>36</v>
      </c>
      <c r="H34">
        <v>42</v>
      </c>
      <c r="I34">
        <v>48</v>
      </c>
      <c r="J34">
        <v>2</v>
      </c>
      <c r="K34">
        <v>3</v>
      </c>
      <c r="L34" s="4">
        <f t="shared" ref="L34:L65" si="171">L33</f>
        <v>0</v>
      </c>
      <c r="M34" s="4">
        <f t="shared" ref="M34:M97" si="172">M33</f>
        <v>0</v>
      </c>
      <c r="N34" s="4">
        <f t="shared" ref="N34:N97" si="173">N33</f>
        <v>0</v>
      </c>
      <c r="O34" s="4">
        <f t="shared" ref="O34:O97" si="174">O33</f>
        <v>0</v>
      </c>
      <c r="P34" s="4">
        <f t="shared" ref="P34:P97" si="175">P33</f>
        <v>0</v>
      </c>
      <c r="Q34" s="4">
        <f t="shared" ref="Q34:Q97" si="176">Q33</f>
        <v>0</v>
      </c>
      <c r="R34" s="1"/>
      <c r="S34" s="1"/>
      <c r="T34" s="1"/>
      <c r="U34" s="1"/>
      <c r="V34" s="1"/>
      <c r="W34" s="1"/>
      <c r="X34" s="4">
        <f t="shared" si="165"/>
        <v>0</v>
      </c>
      <c r="Y34" s="4">
        <f t="shared" si="166"/>
        <v>0</v>
      </c>
      <c r="Z34" s="4">
        <f t="shared" si="167"/>
        <v>0</v>
      </c>
      <c r="AA34" s="4">
        <f t="shared" si="168"/>
        <v>0</v>
      </c>
      <c r="AB34" s="4">
        <f t="shared" si="169"/>
        <v>0</v>
      </c>
      <c r="AC34" s="4">
        <f t="shared" si="170"/>
        <v>0</v>
      </c>
      <c r="AD34">
        <v>0.72916666666666596</v>
      </c>
    </row>
    <row r="35" spans="1:32" x14ac:dyDescent="0.45">
      <c r="A35">
        <v>10</v>
      </c>
      <c r="B35">
        <v>2</v>
      </c>
      <c r="C35">
        <v>6</v>
      </c>
      <c r="D35" s="1">
        <v>12</v>
      </c>
      <c r="E35">
        <v>18</v>
      </c>
      <c r="F35">
        <v>30</v>
      </c>
      <c r="G35">
        <v>36</v>
      </c>
      <c r="H35">
        <v>42</v>
      </c>
      <c r="I35">
        <v>48</v>
      </c>
      <c r="J35">
        <v>4</v>
      </c>
      <c r="K35">
        <v>5</v>
      </c>
      <c r="L35" s="4">
        <f t="shared" si="171"/>
        <v>0</v>
      </c>
      <c r="M35" s="4">
        <f t="shared" si="172"/>
        <v>0</v>
      </c>
      <c r="N35" s="4">
        <f t="shared" si="173"/>
        <v>0</v>
      </c>
      <c r="O35" s="4">
        <f t="shared" si="174"/>
        <v>0</v>
      </c>
      <c r="P35" s="4">
        <f t="shared" si="175"/>
        <v>0</v>
      </c>
      <c r="Q35" s="4">
        <f t="shared" si="176"/>
        <v>0</v>
      </c>
      <c r="R35" s="4">
        <f t="shared" ref="R35:R98" si="177">R34</f>
        <v>0</v>
      </c>
      <c r="S35" s="4">
        <f t="shared" ref="S35:S98" si="178">S34</f>
        <v>0</v>
      </c>
      <c r="T35" s="4">
        <f t="shared" ref="T35:T98" si="179">T34</f>
        <v>0</v>
      </c>
      <c r="U35" s="4">
        <f t="shared" ref="U35:U98" si="180">U34</f>
        <v>0</v>
      </c>
      <c r="V35" s="4">
        <f t="shared" ref="V35:V98" si="181">V34</f>
        <v>0</v>
      </c>
      <c r="W35" s="4">
        <f t="shared" ref="W35:W98" si="182">W34</f>
        <v>0</v>
      </c>
      <c r="X35" s="1"/>
      <c r="Y35" s="1"/>
      <c r="Z35" s="1"/>
      <c r="AA35" s="1"/>
      <c r="AB35" s="1"/>
      <c r="AC35" s="1"/>
      <c r="AD35">
        <v>0.72916666666666596</v>
      </c>
    </row>
    <row r="36" spans="1:32" x14ac:dyDescent="0.45">
      <c r="A36">
        <v>11</v>
      </c>
      <c r="B36">
        <v>0</v>
      </c>
      <c r="C36">
        <v>6</v>
      </c>
      <c r="D36" s="1">
        <v>12</v>
      </c>
      <c r="E36">
        <v>18</v>
      </c>
      <c r="F36">
        <v>30</v>
      </c>
      <c r="G36">
        <v>36</v>
      </c>
      <c r="H36">
        <v>42</v>
      </c>
      <c r="I36">
        <v>48</v>
      </c>
      <c r="J36">
        <v>0</v>
      </c>
      <c r="K36">
        <v>1</v>
      </c>
      <c r="L36" s="1"/>
      <c r="M36" s="1"/>
      <c r="N36" s="1"/>
      <c r="O36" s="1"/>
      <c r="P36" s="1"/>
      <c r="Q36" s="1"/>
      <c r="R36" s="4">
        <f t="shared" si="177"/>
        <v>0</v>
      </c>
      <c r="S36" s="4">
        <f t="shared" si="178"/>
        <v>0</v>
      </c>
      <c r="T36" s="4">
        <f t="shared" si="179"/>
        <v>0</v>
      </c>
      <c r="U36" s="4">
        <f t="shared" si="180"/>
        <v>0</v>
      </c>
      <c r="V36" s="4">
        <f t="shared" si="181"/>
        <v>0</v>
      </c>
      <c r="W36" s="4">
        <f t="shared" si="182"/>
        <v>0</v>
      </c>
      <c r="X36" s="4">
        <f t="shared" ref="X36:X99" si="183">X35</f>
        <v>0</v>
      </c>
      <c r="Y36" s="4">
        <f t="shared" ref="Y36:Y99" si="184">Y35</f>
        <v>0</v>
      </c>
      <c r="Z36" s="4">
        <f t="shared" ref="Z36:Z99" si="185">Z35</f>
        <v>0</v>
      </c>
      <c r="AA36" s="4">
        <f t="shared" ref="AA36:AA99" si="186">AA35</f>
        <v>0</v>
      </c>
      <c r="AB36" s="4">
        <f t="shared" ref="AB36:AB99" si="187">AB35</f>
        <v>0</v>
      </c>
      <c r="AC36" s="4">
        <f t="shared" ref="AC36:AC99" si="188">AC35</f>
        <v>0</v>
      </c>
      <c r="AD36">
        <v>0.72916666666666596</v>
      </c>
    </row>
    <row r="37" spans="1:32" x14ac:dyDescent="0.45">
      <c r="A37">
        <v>11</v>
      </c>
      <c r="B37">
        <v>1</v>
      </c>
      <c r="C37">
        <v>6</v>
      </c>
      <c r="D37" s="1">
        <v>12</v>
      </c>
      <c r="E37">
        <v>18</v>
      </c>
      <c r="F37">
        <v>30</v>
      </c>
      <c r="G37">
        <v>36</v>
      </c>
      <c r="H37">
        <v>42</v>
      </c>
      <c r="I37">
        <v>48</v>
      </c>
      <c r="J37">
        <v>2</v>
      </c>
      <c r="K37">
        <v>3</v>
      </c>
      <c r="L37" s="4">
        <f t="shared" ref="L37:L68" si="189">L36</f>
        <v>0</v>
      </c>
      <c r="M37" s="4">
        <f t="shared" ref="M37:M100" si="190">M36</f>
        <v>0</v>
      </c>
      <c r="N37" s="4">
        <f t="shared" ref="N37:N100" si="191">N36</f>
        <v>0</v>
      </c>
      <c r="O37" s="4">
        <f t="shared" ref="O37:O100" si="192">O36</f>
        <v>0</v>
      </c>
      <c r="P37" s="4">
        <f t="shared" ref="P37:P100" si="193">P36</f>
        <v>0</v>
      </c>
      <c r="Q37" s="4">
        <f t="shared" ref="Q37:Q100" si="194">Q36</f>
        <v>0</v>
      </c>
      <c r="R37" s="1"/>
      <c r="S37" s="1"/>
      <c r="T37" s="1"/>
      <c r="U37" s="1"/>
      <c r="V37" s="1"/>
      <c r="W37" s="1"/>
      <c r="X37" s="4">
        <f t="shared" si="183"/>
        <v>0</v>
      </c>
      <c r="Y37" s="4">
        <f t="shared" si="184"/>
        <v>0</v>
      </c>
      <c r="Z37" s="4">
        <f t="shared" si="185"/>
        <v>0</v>
      </c>
      <c r="AA37" s="4">
        <f t="shared" si="186"/>
        <v>0</v>
      </c>
      <c r="AB37" s="4">
        <f t="shared" si="187"/>
        <v>0</v>
      </c>
      <c r="AC37" s="4">
        <f t="shared" si="188"/>
        <v>0</v>
      </c>
      <c r="AD37">
        <v>0.72916666666666596</v>
      </c>
    </row>
    <row r="38" spans="1:32" s="5" customFormat="1" x14ac:dyDescent="0.45">
      <c r="A38" s="5">
        <v>11</v>
      </c>
      <c r="B38" s="5">
        <v>2</v>
      </c>
      <c r="C38" s="5">
        <v>6</v>
      </c>
      <c r="D38" s="6">
        <v>12</v>
      </c>
      <c r="E38" s="5">
        <v>18</v>
      </c>
      <c r="F38" s="5">
        <v>30</v>
      </c>
      <c r="G38" s="5">
        <v>36</v>
      </c>
      <c r="H38" s="5">
        <v>42</v>
      </c>
      <c r="I38" s="5">
        <v>48</v>
      </c>
      <c r="J38" s="5">
        <v>4</v>
      </c>
      <c r="K38" s="5">
        <v>5</v>
      </c>
      <c r="L38" s="7">
        <f t="shared" si="189"/>
        <v>0</v>
      </c>
      <c r="M38" s="7">
        <f t="shared" si="190"/>
        <v>0</v>
      </c>
      <c r="N38" s="7">
        <f t="shared" si="191"/>
        <v>0</v>
      </c>
      <c r="O38" s="7">
        <f t="shared" si="192"/>
        <v>0</v>
      </c>
      <c r="P38" s="7">
        <f t="shared" si="193"/>
        <v>0</v>
      </c>
      <c r="Q38" s="7">
        <f t="shared" si="194"/>
        <v>0</v>
      </c>
      <c r="R38" s="7">
        <f t="shared" ref="R38:R101" si="195">R37</f>
        <v>0</v>
      </c>
      <c r="S38" s="7">
        <f t="shared" ref="S38:S101" si="196">S37</f>
        <v>0</v>
      </c>
      <c r="T38" s="7">
        <f t="shared" ref="T38:T101" si="197">T37</f>
        <v>0</v>
      </c>
      <c r="U38" s="7">
        <f t="shared" ref="U38:U101" si="198">U37</f>
        <v>0</v>
      </c>
      <c r="V38" s="7">
        <f t="shared" ref="V38:V101" si="199">V37</f>
        <v>0</v>
      </c>
      <c r="W38" s="7">
        <f t="shared" ref="W38:W101" si="200">W37</f>
        <v>0</v>
      </c>
      <c r="X38" s="6"/>
      <c r="Y38" s="6"/>
      <c r="Z38" s="6"/>
      <c r="AA38" s="6"/>
      <c r="AB38" s="6"/>
      <c r="AC38" s="6"/>
      <c r="AD38">
        <v>0.72916666666666596</v>
      </c>
      <c r="AF38"/>
    </row>
    <row r="39" spans="1:32" x14ac:dyDescent="0.45">
      <c r="A39">
        <v>12</v>
      </c>
      <c r="B39">
        <v>0</v>
      </c>
      <c r="C39">
        <v>6</v>
      </c>
      <c r="D39">
        <v>12</v>
      </c>
      <c r="E39" s="1">
        <v>18</v>
      </c>
      <c r="F39">
        <v>30</v>
      </c>
      <c r="G39">
        <v>36</v>
      </c>
      <c r="H39">
        <v>42</v>
      </c>
      <c r="I39">
        <v>48</v>
      </c>
      <c r="J39">
        <v>0</v>
      </c>
      <c r="K39">
        <v>1</v>
      </c>
      <c r="L39" s="1"/>
      <c r="M39" s="1"/>
      <c r="N39" s="1"/>
      <c r="O39" s="1"/>
      <c r="P39" s="1"/>
      <c r="Q39" s="1"/>
      <c r="R39" s="4">
        <f t="shared" si="195"/>
        <v>0</v>
      </c>
      <c r="S39" s="4">
        <f t="shared" si="196"/>
        <v>0</v>
      </c>
      <c r="T39" s="4">
        <f t="shared" si="197"/>
        <v>0</v>
      </c>
      <c r="U39" s="4">
        <f t="shared" si="198"/>
        <v>0</v>
      </c>
      <c r="V39" s="4">
        <f t="shared" si="199"/>
        <v>0</v>
      </c>
      <c r="W39" s="4">
        <f t="shared" si="200"/>
        <v>0</v>
      </c>
      <c r="X39" s="4">
        <f t="shared" ref="X39:X102" si="201">X38</f>
        <v>0</v>
      </c>
      <c r="Y39" s="4">
        <f t="shared" ref="Y39:Y102" si="202">Y38</f>
        <v>0</v>
      </c>
      <c r="Z39" s="4">
        <f t="shared" ref="Z39:Z102" si="203">Z38</f>
        <v>0</v>
      </c>
      <c r="AA39" s="4">
        <f t="shared" ref="AA39:AA102" si="204">AA38</f>
        <v>0</v>
      </c>
      <c r="AB39" s="4">
        <f t="shared" ref="AB39:AB102" si="205">AB38</f>
        <v>0</v>
      </c>
      <c r="AC39" s="4">
        <f t="shared" ref="AC39:AC102" si="206">AC38</f>
        <v>0</v>
      </c>
      <c r="AD39">
        <v>0.72916666666666596</v>
      </c>
    </row>
    <row r="40" spans="1:32" x14ac:dyDescent="0.45">
      <c r="A40">
        <v>12</v>
      </c>
      <c r="B40">
        <v>1</v>
      </c>
      <c r="C40">
        <v>6</v>
      </c>
      <c r="D40">
        <v>12</v>
      </c>
      <c r="E40" s="1">
        <v>18</v>
      </c>
      <c r="F40">
        <v>30</v>
      </c>
      <c r="G40">
        <v>36</v>
      </c>
      <c r="H40">
        <v>42</v>
      </c>
      <c r="I40">
        <v>48</v>
      </c>
      <c r="J40">
        <v>2</v>
      </c>
      <c r="K40">
        <v>3</v>
      </c>
      <c r="L40" s="4">
        <f t="shared" ref="L40:L71" si="207">L39</f>
        <v>0</v>
      </c>
      <c r="M40" s="4">
        <f t="shared" ref="M40:M103" si="208">M39</f>
        <v>0</v>
      </c>
      <c r="N40" s="4">
        <f t="shared" ref="N40:N103" si="209">N39</f>
        <v>0</v>
      </c>
      <c r="O40" s="4">
        <f t="shared" ref="O40:O103" si="210">O39</f>
        <v>0</v>
      </c>
      <c r="P40" s="4">
        <f t="shared" ref="P40:P103" si="211">P39</f>
        <v>0</v>
      </c>
      <c r="Q40" s="4">
        <f t="shared" ref="Q40:Q103" si="212">Q39</f>
        <v>0</v>
      </c>
      <c r="R40" s="1"/>
      <c r="S40" s="1"/>
      <c r="T40" s="1"/>
      <c r="U40" s="1"/>
      <c r="V40" s="1"/>
      <c r="W40" s="1"/>
      <c r="X40" s="4">
        <f t="shared" si="201"/>
        <v>0</v>
      </c>
      <c r="Y40" s="4">
        <f t="shared" si="202"/>
        <v>0</v>
      </c>
      <c r="Z40" s="4">
        <f t="shared" si="203"/>
        <v>0</v>
      </c>
      <c r="AA40" s="4">
        <f t="shared" si="204"/>
        <v>0</v>
      </c>
      <c r="AB40" s="4">
        <f t="shared" si="205"/>
        <v>0</v>
      </c>
      <c r="AC40" s="4">
        <f t="shared" si="206"/>
        <v>0</v>
      </c>
      <c r="AD40">
        <v>0.72916666666666596</v>
      </c>
      <c r="AF40" t="s">
        <v>16</v>
      </c>
    </row>
    <row r="41" spans="1:32" x14ac:dyDescent="0.45">
      <c r="A41">
        <v>12</v>
      </c>
      <c r="B41">
        <v>2</v>
      </c>
      <c r="C41">
        <v>6</v>
      </c>
      <c r="D41">
        <v>12</v>
      </c>
      <c r="E41" s="1">
        <v>18</v>
      </c>
      <c r="F41">
        <v>30</v>
      </c>
      <c r="G41">
        <v>36</v>
      </c>
      <c r="H41">
        <v>42</v>
      </c>
      <c r="I41">
        <v>48</v>
      </c>
      <c r="J41">
        <v>4</v>
      </c>
      <c r="K41">
        <v>5</v>
      </c>
      <c r="L41" s="4">
        <f t="shared" si="207"/>
        <v>0</v>
      </c>
      <c r="M41" s="4">
        <f t="shared" si="208"/>
        <v>0</v>
      </c>
      <c r="N41" s="4">
        <f t="shared" si="209"/>
        <v>0</v>
      </c>
      <c r="O41" s="4">
        <f t="shared" si="210"/>
        <v>0</v>
      </c>
      <c r="P41" s="4">
        <f t="shared" si="211"/>
        <v>0</v>
      </c>
      <c r="Q41" s="4">
        <f t="shared" si="212"/>
        <v>0</v>
      </c>
      <c r="R41" s="4">
        <f t="shared" ref="R41:R104" si="213">R40</f>
        <v>0</v>
      </c>
      <c r="S41" s="4">
        <f t="shared" ref="S41:S104" si="214">S40</f>
        <v>0</v>
      </c>
      <c r="T41" s="4">
        <f t="shared" ref="T41:T104" si="215">T40</f>
        <v>0</v>
      </c>
      <c r="U41" s="4">
        <f t="shared" ref="U41:U104" si="216">U40</f>
        <v>0</v>
      </c>
      <c r="V41" s="4">
        <f t="shared" ref="V41:V104" si="217">V40</f>
        <v>0</v>
      </c>
      <c r="W41" s="4">
        <f t="shared" ref="W41:W104" si="218">W40</f>
        <v>0</v>
      </c>
      <c r="X41" s="1"/>
      <c r="Y41" s="1"/>
      <c r="Z41" s="1"/>
      <c r="AA41" s="1"/>
      <c r="AB41" s="1"/>
      <c r="AC41" s="1"/>
      <c r="AD41">
        <v>0.72916666666666596</v>
      </c>
      <c r="AF41" t="s">
        <v>17</v>
      </c>
    </row>
    <row r="42" spans="1:32" x14ac:dyDescent="0.45">
      <c r="A42">
        <v>13</v>
      </c>
      <c r="B42">
        <v>0</v>
      </c>
      <c r="C42">
        <v>6</v>
      </c>
      <c r="D42">
        <v>12</v>
      </c>
      <c r="E42" s="1">
        <v>18</v>
      </c>
      <c r="F42">
        <v>30</v>
      </c>
      <c r="G42">
        <v>36</v>
      </c>
      <c r="H42">
        <v>42</v>
      </c>
      <c r="I42">
        <v>48</v>
      </c>
      <c r="J42">
        <v>0</v>
      </c>
      <c r="K42">
        <v>1</v>
      </c>
      <c r="L42" s="1"/>
      <c r="M42" s="1"/>
      <c r="N42" s="1"/>
      <c r="O42" s="1"/>
      <c r="P42" s="1"/>
      <c r="Q42" s="1"/>
      <c r="R42" s="4">
        <f t="shared" si="213"/>
        <v>0</v>
      </c>
      <c r="S42" s="4">
        <f t="shared" si="214"/>
        <v>0</v>
      </c>
      <c r="T42" s="4">
        <f t="shared" si="215"/>
        <v>0</v>
      </c>
      <c r="U42" s="4">
        <f t="shared" si="216"/>
        <v>0</v>
      </c>
      <c r="V42" s="4">
        <f t="shared" si="217"/>
        <v>0</v>
      </c>
      <c r="W42" s="4">
        <f t="shared" si="218"/>
        <v>0</v>
      </c>
      <c r="X42" s="4">
        <f t="shared" ref="X42:X105" si="219">X41</f>
        <v>0</v>
      </c>
      <c r="Y42" s="4">
        <f t="shared" ref="Y42:Y105" si="220">Y41</f>
        <v>0</v>
      </c>
      <c r="Z42" s="4">
        <f t="shared" ref="Z42:Z105" si="221">Z41</f>
        <v>0</v>
      </c>
      <c r="AA42" s="4">
        <f t="shared" ref="AA42:AA105" si="222">AA41</f>
        <v>0</v>
      </c>
      <c r="AB42" s="4">
        <f t="shared" ref="AB42:AB105" si="223">AB41</f>
        <v>0</v>
      </c>
      <c r="AC42" s="4">
        <f t="shared" ref="AC42:AC105" si="224">AC41</f>
        <v>0</v>
      </c>
      <c r="AD42">
        <v>0.72916666666666596</v>
      </c>
      <c r="AF42" t="s">
        <v>18</v>
      </c>
    </row>
    <row r="43" spans="1:32" x14ac:dyDescent="0.45">
      <c r="A43">
        <v>13</v>
      </c>
      <c r="B43">
        <v>1</v>
      </c>
      <c r="C43">
        <v>6</v>
      </c>
      <c r="D43">
        <v>12</v>
      </c>
      <c r="E43" s="1">
        <v>18</v>
      </c>
      <c r="F43">
        <v>30</v>
      </c>
      <c r="G43">
        <v>36</v>
      </c>
      <c r="H43">
        <v>42</v>
      </c>
      <c r="I43">
        <v>48</v>
      </c>
      <c r="J43">
        <v>2</v>
      </c>
      <c r="K43">
        <v>3</v>
      </c>
      <c r="L43" s="4">
        <f t="shared" ref="L43:L74" si="225">L42</f>
        <v>0</v>
      </c>
      <c r="M43" s="4">
        <f t="shared" ref="M43:M106" si="226">M42</f>
        <v>0</v>
      </c>
      <c r="N43" s="4">
        <f t="shared" ref="N43:N106" si="227">N42</f>
        <v>0</v>
      </c>
      <c r="O43" s="4">
        <f t="shared" ref="O43:O106" si="228">O42</f>
        <v>0</v>
      </c>
      <c r="P43" s="4">
        <f t="shared" ref="P43:P106" si="229">P42</f>
        <v>0</v>
      </c>
      <c r="Q43" s="4">
        <f t="shared" ref="Q43:Q106" si="230">Q42</f>
        <v>0</v>
      </c>
      <c r="R43" s="1"/>
      <c r="S43" s="1"/>
      <c r="T43" s="1"/>
      <c r="U43" s="1"/>
      <c r="V43" s="1"/>
      <c r="W43" s="1"/>
      <c r="X43" s="4">
        <f t="shared" si="219"/>
        <v>0</v>
      </c>
      <c r="Y43" s="4">
        <f t="shared" si="220"/>
        <v>0</v>
      </c>
      <c r="Z43" s="4">
        <f t="shared" si="221"/>
        <v>0</v>
      </c>
      <c r="AA43" s="4">
        <f t="shared" si="222"/>
        <v>0</v>
      </c>
      <c r="AB43" s="4">
        <f t="shared" si="223"/>
        <v>0</v>
      </c>
      <c r="AC43" s="4">
        <f t="shared" si="224"/>
        <v>0</v>
      </c>
      <c r="AD43">
        <v>0.72916666666666596</v>
      </c>
    </row>
    <row r="44" spans="1:32" x14ac:dyDescent="0.45">
      <c r="A44">
        <v>13</v>
      </c>
      <c r="B44">
        <v>2</v>
      </c>
      <c r="C44">
        <v>6</v>
      </c>
      <c r="D44">
        <v>12</v>
      </c>
      <c r="E44" s="1">
        <v>18</v>
      </c>
      <c r="F44">
        <v>30</v>
      </c>
      <c r="G44">
        <v>36</v>
      </c>
      <c r="H44">
        <v>42</v>
      </c>
      <c r="I44">
        <v>48</v>
      </c>
      <c r="J44">
        <v>4</v>
      </c>
      <c r="K44">
        <v>5</v>
      </c>
      <c r="L44" s="4">
        <f t="shared" si="225"/>
        <v>0</v>
      </c>
      <c r="M44" s="4">
        <f t="shared" si="226"/>
        <v>0</v>
      </c>
      <c r="N44" s="4">
        <f t="shared" si="227"/>
        <v>0</v>
      </c>
      <c r="O44" s="4">
        <f t="shared" si="228"/>
        <v>0</v>
      </c>
      <c r="P44" s="4">
        <f t="shared" si="229"/>
        <v>0</v>
      </c>
      <c r="Q44" s="4">
        <f t="shared" si="230"/>
        <v>0</v>
      </c>
      <c r="R44" s="4">
        <f t="shared" ref="R44:R107" si="231">R43</f>
        <v>0</v>
      </c>
      <c r="S44" s="4">
        <f t="shared" ref="S44:S107" si="232">S43</f>
        <v>0</v>
      </c>
      <c r="T44" s="4">
        <f t="shared" ref="T44:T107" si="233">T43</f>
        <v>0</v>
      </c>
      <c r="U44" s="4">
        <f t="shared" ref="U44:U107" si="234">U43</f>
        <v>0</v>
      </c>
      <c r="V44" s="4">
        <f t="shared" ref="V44:V107" si="235">V43</f>
        <v>0</v>
      </c>
      <c r="W44" s="4">
        <f t="shared" ref="W44:W107" si="236">W43</f>
        <v>0</v>
      </c>
      <c r="X44" s="1"/>
      <c r="Y44" s="1"/>
      <c r="Z44" s="1"/>
      <c r="AA44" s="1"/>
      <c r="AB44" s="1"/>
      <c r="AC44" s="1"/>
      <c r="AD44">
        <v>0.72916666666666596</v>
      </c>
    </row>
    <row r="45" spans="1:32" x14ac:dyDescent="0.45">
      <c r="A45">
        <v>14</v>
      </c>
      <c r="B45">
        <v>0</v>
      </c>
      <c r="C45">
        <v>6</v>
      </c>
      <c r="D45">
        <v>12</v>
      </c>
      <c r="E45" s="1">
        <v>18</v>
      </c>
      <c r="F45">
        <v>30</v>
      </c>
      <c r="G45">
        <v>36</v>
      </c>
      <c r="H45">
        <v>42</v>
      </c>
      <c r="I45">
        <v>48</v>
      </c>
      <c r="J45">
        <v>0</v>
      </c>
      <c r="K45">
        <v>1</v>
      </c>
      <c r="L45" s="1"/>
      <c r="M45" s="1"/>
      <c r="N45" s="1"/>
      <c r="O45" s="1"/>
      <c r="P45" s="1"/>
      <c r="Q45" s="1"/>
      <c r="R45" s="4">
        <f t="shared" si="231"/>
        <v>0</v>
      </c>
      <c r="S45" s="4">
        <f t="shared" si="232"/>
        <v>0</v>
      </c>
      <c r="T45" s="4">
        <f t="shared" si="233"/>
        <v>0</v>
      </c>
      <c r="U45" s="4">
        <f t="shared" si="234"/>
        <v>0</v>
      </c>
      <c r="V45" s="4">
        <f t="shared" si="235"/>
        <v>0</v>
      </c>
      <c r="W45" s="4">
        <f t="shared" si="236"/>
        <v>0</v>
      </c>
      <c r="X45" s="4">
        <f t="shared" ref="X45:X108" si="237">X44</f>
        <v>0</v>
      </c>
      <c r="Y45" s="4">
        <f t="shared" ref="Y45:Y108" si="238">Y44</f>
        <v>0</v>
      </c>
      <c r="Z45" s="4">
        <f t="shared" ref="Z45:Z108" si="239">Z44</f>
        <v>0</v>
      </c>
      <c r="AA45" s="4">
        <f t="shared" ref="AA45:AA108" si="240">AA44</f>
        <v>0</v>
      </c>
      <c r="AB45" s="4">
        <f t="shared" ref="AB45:AB108" si="241">AB44</f>
        <v>0</v>
      </c>
      <c r="AC45" s="4">
        <f t="shared" ref="AC45:AC108" si="242">AC44</f>
        <v>0</v>
      </c>
      <c r="AD45">
        <v>0.72916666666666596</v>
      </c>
    </row>
    <row r="46" spans="1:32" x14ac:dyDescent="0.45">
      <c r="A46">
        <v>14</v>
      </c>
      <c r="B46">
        <v>1</v>
      </c>
      <c r="C46">
        <v>6</v>
      </c>
      <c r="D46">
        <v>12</v>
      </c>
      <c r="E46" s="1">
        <v>18</v>
      </c>
      <c r="F46">
        <v>30</v>
      </c>
      <c r="G46">
        <v>36</v>
      </c>
      <c r="H46">
        <v>42</v>
      </c>
      <c r="I46">
        <v>48</v>
      </c>
      <c r="J46">
        <v>2</v>
      </c>
      <c r="K46">
        <v>3</v>
      </c>
      <c r="L46" s="4">
        <f t="shared" ref="L46:L77" si="243">L45</f>
        <v>0</v>
      </c>
      <c r="M46" s="4">
        <f t="shared" ref="M46:M109" si="244">M45</f>
        <v>0</v>
      </c>
      <c r="N46" s="4">
        <f t="shared" ref="N46:N109" si="245">N45</f>
        <v>0</v>
      </c>
      <c r="O46" s="4">
        <f t="shared" ref="O46:O109" si="246">O45</f>
        <v>0</v>
      </c>
      <c r="P46" s="4">
        <f t="shared" ref="P46:P109" si="247">P45</f>
        <v>0</v>
      </c>
      <c r="Q46" s="4">
        <f t="shared" ref="Q46:Q109" si="248">Q45</f>
        <v>0</v>
      </c>
      <c r="R46" s="1"/>
      <c r="S46" s="1"/>
      <c r="T46" s="1"/>
      <c r="U46" s="1"/>
      <c r="V46" s="1"/>
      <c r="W46" s="1"/>
      <c r="X46" s="4">
        <f t="shared" si="237"/>
        <v>0</v>
      </c>
      <c r="Y46" s="4">
        <f t="shared" si="238"/>
        <v>0</v>
      </c>
      <c r="Z46" s="4">
        <f t="shared" si="239"/>
        <v>0</v>
      </c>
      <c r="AA46" s="4">
        <f t="shared" si="240"/>
        <v>0</v>
      </c>
      <c r="AB46" s="4">
        <f t="shared" si="241"/>
        <v>0</v>
      </c>
      <c r="AC46" s="4">
        <f t="shared" si="242"/>
        <v>0</v>
      </c>
      <c r="AD46">
        <v>0.72916666666666596</v>
      </c>
    </row>
    <row r="47" spans="1:32" x14ac:dyDescent="0.45">
      <c r="A47">
        <v>14</v>
      </c>
      <c r="B47">
        <v>2</v>
      </c>
      <c r="C47">
        <v>6</v>
      </c>
      <c r="D47">
        <v>12</v>
      </c>
      <c r="E47" s="1">
        <v>18</v>
      </c>
      <c r="F47">
        <v>30</v>
      </c>
      <c r="G47">
        <v>36</v>
      </c>
      <c r="H47">
        <v>42</v>
      </c>
      <c r="I47">
        <v>48</v>
      </c>
      <c r="J47">
        <v>4</v>
      </c>
      <c r="K47">
        <v>5</v>
      </c>
      <c r="L47" s="4">
        <f t="shared" si="243"/>
        <v>0</v>
      </c>
      <c r="M47" s="4">
        <f t="shared" si="244"/>
        <v>0</v>
      </c>
      <c r="N47" s="4">
        <f t="shared" si="245"/>
        <v>0</v>
      </c>
      <c r="O47" s="4">
        <f t="shared" si="246"/>
        <v>0</v>
      </c>
      <c r="P47" s="4">
        <f t="shared" si="247"/>
        <v>0</v>
      </c>
      <c r="Q47" s="4">
        <f t="shared" si="248"/>
        <v>0</v>
      </c>
      <c r="R47" s="4">
        <f t="shared" ref="R47:R110" si="249">R46</f>
        <v>0</v>
      </c>
      <c r="S47" s="4">
        <f t="shared" ref="S47:S110" si="250">S46</f>
        <v>0</v>
      </c>
      <c r="T47" s="4">
        <f t="shared" ref="T47:T110" si="251">T46</f>
        <v>0</v>
      </c>
      <c r="U47" s="4">
        <f t="shared" ref="U47:U110" si="252">U46</f>
        <v>0</v>
      </c>
      <c r="V47" s="4">
        <f t="shared" ref="V47:V110" si="253">V46</f>
        <v>0</v>
      </c>
      <c r="W47" s="4">
        <f t="shared" ref="W47:W110" si="254">W46</f>
        <v>0</v>
      </c>
      <c r="X47" s="1"/>
      <c r="Y47" s="1"/>
      <c r="Z47" s="1"/>
      <c r="AA47" s="1"/>
      <c r="AB47" s="1"/>
      <c r="AC47" s="1"/>
      <c r="AD47">
        <v>0.72916666666666596</v>
      </c>
    </row>
    <row r="48" spans="1:32" x14ac:dyDescent="0.45">
      <c r="A48">
        <v>15</v>
      </c>
      <c r="B48">
        <v>0</v>
      </c>
      <c r="C48">
        <v>6</v>
      </c>
      <c r="D48">
        <v>12</v>
      </c>
      <c r="E48" s="1">
        <v>18</v>
      </c>
      <c r="F48">
        <v>30</v>
      </c>
      <c r="G48">
        <v>36</v>
      </c>
      <c r="H48">
        <v>42</v>
      </c>
      <c r="I48">
        <v>48</v>
      </c>
      <c r="J48">
        <v>0</v>
      </c>
      <c r="K48">
        <v>1</v>
      </c>
      <c r="L48" s="1"/>
      <c r="M48" s="1"/>
      <c r="N48" s="1"/>
      <c r="O48" s="1"/>
      <c r="P48" s="1"/>
      <c r="Q48" s="1"/>
      <c r="R48" s="4">
        <f t="shared" si="249"/>
        <v>0</v>
      </c>
      <c r="S48" s="4">
        <f t="shared" si="250"/>
        <v>0</v>
      </c>
      <c r="T48" s="4">
        <f t="shared" si="251"/>
        <v>0</v>
      </c>
      <c r="U48" s="4">
        <f t="shared" si="252"/>
        <v>0</v>
      </c>
      <c r="V48" s="4">
        <f t="shared" si="253"/>
        <v>0</v>
      </c>
      <c r="W48" s="4">
        <f t="shared" si="254"/>
        <v>0</v>
      </c>
      <c r="X48" s="4">
        <f t="shared" ref="X48:X111" si="255">X47</f>
        <v>0</v>
      </c>
      <c r="Y48" s="4">
        <f t="shared" ref="Y48:Y111" si="256">Y47</f>
        <v>0</v>
      </c>
      <c r="Z48" s="4">
        <f t="shared" ref="Z48:Z111" si="257">Z47</f>
        <v>0</v>
      </c>
      <c r="AA48" s="4">
        <f t="shared" ref="AA48:AA111" si="258">AA47</f>
        <v>0</v>
      </c>
      <c r="AB48" s="4">
        <f t="shared" ref="AB48:AB111" si="259">AB47</f>
        <v>0</v>
      </c>
      <c r="AC48" s="4">
        <f t="shared" ref="AC48:AC111" si="260">AC47</f>
        <v>0</v>
      </c>
      <c r="AD48">
        <v>0.72916666666666596</v>
      </c>
    </row>
    <row r="49" spans="1:32" x14ac:dyDescent="0.45">
      <c r="A49">
        <v>15</v>
      </c>
      <c r="B49">
        <v>1</v>
      </c>
      <c r="C49">
        <v>6</v>
      </c>
      <c r="D49">
        <v>12</v>
      </c>
      <c r="E49" s="1">
        <v>18</v>
      </c>
      <c r="F49">
        <v>30</v>
      </c>
      <c r="G49">
        <v>36</v>
      </c>
      <c r="H49">
        <v>42</v>
      </c>
      <c r="I49">
        <v>48</v>
      </c>
      <c r="J49">
        <v>2</v>
      </c>
      <c r="K49">
        <v>3</v>
      </c>
      <c r="L49" s="4">
        <f t="shared" ref="L49:L80" si="261">L48</f>
        <v>0</v>
      </c>
      <c r="M49" s="4">
        <f t="shared" ref="M49:M112" si="262">M48</f>
        <v>0</v>
      </c>
      <c r="N49" s="4">
        <f t="shared" ref="N49:N112" si="263">N48</f>
        <v>0</v>
      </c>
      <c r="O49" s="4">
        <f t="shared" ref="O49:O112" si="264">O48</f>
        <v>0</v>
      </c>
      <c r="P49" s="4">
        <f t="shared" ref="P49:P112" si="265">P48</f>
        <v>0</v>
      </c>
      <c r="Q49" s="4">
        <f t="shared" ref="Q49:Q112" si="266">Q48</f>
        <v>0</v>
      </c>
      <c r="R49" s="1"/>
      <c r="S49" s="1"/>
      <c r="T49" s="1"/>
      <c r="U49" s="1"/>
      <c r="V49" s="1"/>
      <c r="W49" s="1"/>
      <c r="X49" s="4">
        <f t="shared" si="255"/>
        <v>0</v>
      </c>
      <c r="Y49" s="4">
        <f t="shared" si="256"/>
        <v>0</v>
      </c>
      <c r="Z49" s="4">
        <f t="shared" si="257"/>
        <v>0</v>
      </c>
      <c r="AA49" s="4">
        <f t="shared" si="258"/>
        <v>0</v>
      </c>
      <c r="AB49" s="4">
        <f t="shared" si="259"/>
        <v>0</v>
      </c>
      <c r="AC49" s="4">
        <f t="shared" si="260"/>
        <v>0</v>
      </c>
      <c r="AD49">
        <v>0.72916666666666596</v>
      </c>
    </row>
    <row r="50" spans="1:32" x14ac:dyDescent="0.45">
      <c r="A50">
        <v>15</v>
      </c>
      <c r="B50">
        <v>2</v>
      </c>
      <c r="C50">
        <v>6</v>
      </c>
      <c r="D50">
        <v>12</v>
      </c>
      <c r="E50" s="1">
        <v>18</v>
      </c>
      <c r="F50">
        <v>30</v>
      </c>
      <c r="G50">
        <v>36</v>
      </c>
      <c r="H50">
        <v>42</v>
      </c>
      <c r="I50">
        <v>48</v>
      </c>
      <c r="J50">
        <v>4</v>
      </c>
      <c r="K50">
        <v>5</v>
      </c>
      <c r="L50" s="4">
        <f t="shared" si="261"/>
        <v>0</v>
      </c>
      <c r="M50" s="4">
        <f t="shared" si="262"/>
        <v>0</v>
      </c>
      <c r="N50" s="4">
        <f t="shared" si="263"/>
        <v>0</v>
      </c>
      <c r="O50" s="4">
        <f t="shared" si="264"/>
        <v>0</v>
      </c>
      <c r="P50" s="4">
        <f t="shared" si="265"/>
        <v>0</v>
      </c>
      <c r="Q50" s="4">
        <f t="shared" si="266"/>
        <v>0</v>
      </c>
      <c r="R50" s="4">
        <f t="shared" ref="R50:R113" si="267">R49</f>
        <v>0</v>
      </c>
      <c r="S50" s="4">
        <f t="shared" ref="S50:S113" si="268">S49</f>
        <v>0</v>
      </c>
      <c r="T50" s="4">
        <f t="shared" ref="T50:T113" si="269">T49</f>
        <v>0</v>
      </c>
      <c r="U50" s="4">
        <f t="shared" ref="U50:U113" si="270">U49</f>
        <v>0</v>
      </c>
      <c r="V50" s="4">
        <f t="shared" ref="V50:V113" si="271">V49</f>
        <v>0</v>
      </c>
      <c r="W50" s="4">
        <f t="shared" ref="W50:W113" si="272">W49</f>
        <v>0</v>
      </c>
      <c r="X50" s="1"/>
      <c r="Y50" s="1"/>
      <c r="Z50" s="1"/>
      <c r="AA50" s="1"/>
      <c r="AB50" s="1"/>
      <c r="AC50" s="1"/>
      <c r="AD50">
        <v>0.72916666666666596</v>
      </c>
    </row>
    <row r="51" spans="1:32" x14ac:dyDescent="0.45">
      <c r="A51">
        <v>16</v>
      </c>
      <c r="B51">
        <v>0</v>
      </c>
      <c r="C51">
        <v>6</v>
      </c>
      <c r="D51">
        <v>12</v>
      </c>
      <c r="E51" s="1">
        <v>18</v>
      </c>
      <c r="F51">
        <v>30</v>
      </c>
      <c r="G51">
        <v>36</v>
      </c>
      <c r="H51">
        <v>42</v>
      </c>
      <c r="I51">
        <v>48</v>
      </c>
      <c r="J51">
        <v>0</v>
      </c>
      <c r="K51">
        <v>1</v>
      </c>
      <c r="L51" s="1"/>
      <c r="M51" s="1"/>
      <c r="N51" s="1"/>
      <c r="O51" s="1"/>
      <c r="P51" s="1"/>
      <c r="Q51" s="1"/>
      <c r="R51" s="4">
        <f t="shared" si="267"/>
        <v>0</v>
      </c>
      <c r="S51" s="4">
        <f t="shared" si="268"/>
        <v>0</v>
      </c>
      <c r="T51" s="4">
        <f t="shared" si="269"/>
        <v>0</v>
      </c>
      <c r="U51" s="4">
        <f t="shared" si="270"/>
        <v>0</v>
      </c>
      <c r="V51" s="4">
        <f t="shared" si="271"/>
        <v>0</v>
      </c>
      <c r="W51" s="4">
        <f t="shared" si="272"/>
        <v>0</v>
      </c>
      <c r="X51" s="4">
        <f t="shared" ref="X51:X114" si="273">X50</f>
        <v>0</v>
      </c>
      <c r="Y51" s="4">
        <f t="shared" ref="Y51:Y114" si="274">Y50</f>
        <v>0</v>
      </c>
      <c r="Z51" s="4">
        <f t="shared" ref="Z51:Z114" si="275">Z50</f>
        <v>0</v>
      </c>
      <c r="AA51" s="4">
        <f t="shared" ref="AA51:AA114" si="276">AA50</f>
        <v>0</v>
      </c>
      <c r="AB51" s="4">
        <f t="shared" ref="AB51:AB114" si="277">AB50</f>
        <v>0</v>
      </c>
      <c r="AC51" s="4">
        <f t="shared" ref="AC51:AC114" si="278">AC50</f>
        <v>0</v>
      </c>
      <c r="AD51">
        <v>0.72916666666666596</v>
      </c>
    </row>
    <row r="52" spans="1:32" x14ac:dyDescent="0.45">
      <c r="A52">
        <v>16</v>
      </c>
      <c r="B52">
        <v>1</v>
      </c>
      <c r="C52">
        <v>6</v>
      </c>
      <c r="D52">
        <v>12</v>
      </c>
      <c r="E52" s="1">
        <v>18</v>
      </c>
      <c r="F52">
        <v>30</v>
      </c>
      <c r="G52">
        <v>36</v>
      </c>
      <c r="H52">
        <v>42</v>
      </c>
      <c r="I52">
        <v>48</v>
      </c>
      <c r="J52">
        <v>2</v>
      </c>
      <c r="K52">
        <v>3</v>
      </c>
      <c r="L52" s="4">
        <f t="shared" ref="L52:L83" si="279">L51</f>
        <v>0</v>
      </c>
      <c r="M52" s="4">
        <f t="shared" ref="M52:M115" si="280">M51</f>
        <v>0</v>
      </c>
      <c r="N52" s="4">
        <f t="shared" ref="N52:N115" si="281">N51</f>
        <v>0</v>
      </c>
      <c r="O52" s="4">
        <f t="shared" ref="O52:O115" si="282">O51</f>
        <v>0</v>
      </c>
      <c r="P52" s="4">
        <f t="shared" ref="P52:P115" si="283">P51</f>
        <v>0</v>
      </c>
      <c r="Q52" s="4">
        <f t="shared" ref="Q52:Q115" si="284">Q51</f>
        <v>0</v>
      </c>
      <c r="R52" s="1"/>
      <c r="S52" s="1"/>
      <c r="T52" s="1"/>
      <c r="U52" s="1"/>
      <c r="V52" s="1"/>
      <c r="W52" s="1"/>
      <c r="X52" s="4">
        <f t="shared" si="273"/>
        <v>0</v>
      </c>
      <c r="Y52" s="4">
        <f t="shared" si="274"/>
        <v>0</v>
      </c>
      <c r="Z52" s="4">
        <f t="shared" si="275"/>
        <v>0</v>
      </c>
      <c r="AA52" s="4">
        <f t="shared" si="276"/>
        <v>0</v>
      </c>
      <c r="AB52" s="4">
        <f t="shared" si="277"/>
        <v>0</v>
      </c>
      <c r="AC52" s="4">
        <f t="shared" si="278"/>
        <v>0</v>
      </c>
      <c r="AD52">
        <v>0.72916666666666596</v>
      </c>
    </row>
    <row r="53" spans="1:32" x14ac:dyDescent="0.45">
      <c r="A53">
        <v>16</v>
      </c>
      <c r="B53">
        <v>2</v>
      </c>
      <c r="C53">
        <v>6</v>
      </c>
      <c r="D53">
        <v>12</v>
      </c>
      <c r="E53" s="1">
        <v>18</v>
      </c>
      <c r="F53">
        <v>30</v>
      </c>
      <c r="G53">
        <v>36</v>
      </c>
      <c r="H53">
        <v>42</v>
      </c>
      <c r="I53">
        <v>48</v>
      </c>
      <c r="J53">
        <v>4</v>
      </c>
      <c r="K53">
        <v>5</v>
      </c>
      <c r="L53" s="4">
        <f t="shared" si="279"/>
        <v>0</v>
      </c>
      <c r="M53" s="4">
        <f t="shared" si="280"/>
        <v>0</v>
      </c>
      <c r="N53" s="4">
        <f t="shared" si="281"/>
        <v>0</v>
      </c>
      <c r="O53" s="4">
        <f t="shared" si="282"/>
        <v>0</v>
      </c>
      <c r="P53" s="4">
        <f t="shared" si="283"/>
        <v>0</v>
      </c>
      <c r="Q53" s="4">
        <f t="shared" si="284"/>
        <v>0</v>
      </c>
      <c r="R53" s="4">
        <f t="shared" ref="R53:R116" si="285">R52</f>
        <v>0</v>
      </c>
      <c r="S53" s="4">
        <f t="shared" ref="S53:S116" si="286">S52</f>
        <v>0</v>
      </c>
      <c r="T53" s="4">
        <f t="shared" ref="T53:T116" si="287">T52</f>
        <v>0</v>
      </c>
      <c r="U53" s="4">
        <f t="shared" ref="U53:U116" si="288">U52</f>
        <v>0</v>
      </c>
      <c r="V53" s="4">
        <f t="shared" ref="V53:V116" si="289">V52</f>
        <v>0</v>
      </c>
      <c r="W53" s="4">
        <f t="shared" ref="W53:W116" si="290">W52</f>
        <v>0</v>
      </c>
      <c r="X53" s="1"/>
      <c r="Y53" s="1"/>
      <c r="Z53" s="1"/>
      <c r="AA53" s="1"/>
      <c r="AB53" s="1"/>
      <c r="AC53" s="1"/>
      <c r="AD53">
        <v>0.72916666666666596</v>
      </c>
    </row>
    <row r="54" spans="1:32" x14ac:dyDescent="0.45">
      <c r="A54">
        <v>17</v>
      </c>
      <c r="B54">
        <v>0</v>
      </c>
      <c r="C54">
        <v>6</v>
      </c>
      <c r="D54">
        <v>12</v>
      </c>
      <c r="E54" s="1">
        <v>18</v>
      </c>
      <c r="F54">
        <v>30</v>
      </c>
      <c r="G54">
        <v>36</v>
      </c>
      <c r="H54">
        <v>42</v>
      </c>
      <c r="I54">
        <v>48</v>
      </c>
      <c r="J54">
        <v>0</v>
      </c>
      <c r="K54">
        <v>1</v>
      </c>
      <c r="L54" s="1"/>
      <c r="M54" s="1"/>
      <c r="N54" s="1"/>
      <c r="O54" s="1"/>
      <c r="P54" s="1"/>
      <c r="Q54" s="1"/>
      <c r="R54" s="4">
        <f t="shared" si="285"/>
        <v>0</v>
      </c>
      <c r="S54" s="4">
        <f t="shared" si="286"/>
        <v>0</v>
      </c>
      <c r="T54" s="4">
        <f t="shared" si="287"/>
        <v>0</v>
      </c>
      <c r="U54" s="4">
        <f t="shared" si="288"/>
        <v>0</v>
      </c>
      <c r="V54" s="4">
        <f t="shared" si="289"/>
        <v>0</v>
      </c>
      <c r="W54" s="4">
        <f t="shared" si="290"/>
        <v>0</v>
      </c>
      <c r="X54" s="4">
        <f t="shared" ref="X54:X117" si="291">X53</f>
        <v>0</v>
      </c>
      <c r="Y54" s="4">
        <f t="shared" ref="Y54:Y117" si="292">Y53</f>
        <v>0</v>
      </c>
      <c r="Z54" s="4">
        <f t="shared" ref="Z54:Z117" si="293">Z53</f>
        <v>0</v>
      </c>
      <c r="AA54" s="4">
        <f t="shared" ref="AA54:AA117" si="294">AA53</f>
        <v>0</v>
      </c>
      <c r="AB54" s="4">
        <f t="shared" ref="AB54:AB117" si="295">AB53</f>
        <v>0</v>
      </c>
      <c r="AC54" s="4">
        <f t="shared" ref="AC54:AC117" si="296">AC53</f>
        <v>0</v>
      </c>
      <c r="AD54">
        <v>0.72916666666666596</v>
      </c>
    </row>
    <row r="55" spans="1:32" x14ac:dyDescent="0.45">
      <c r="A55">
        <v>17</v>
      </c>
      <c r="B55">
        <v>1</v>
      </c>
      <c r="C55">
        <v>6</v>
      </c>
      <c r="D55">
        <v>12</v>
      </c>
      <c r="E55" s="1">
        <v>18</v>
      </c>
      <c r="F55">
        <v>30</v>
      </c>
      <c r="G55">
        <v>36</v>
      </c>
      <c r="H55">
        <v>42</v>
      </c>
      <c r="I55">
        <v>48</v>
      </c>
      <c r="J55">
        <v>2</v>
      </c>
      <c r="K55">
        <v>3</v>
      </c>
      <c r="L55" s="4">
        <f t="shared" ref="L55:L86" si="297">L54</f>
        <v>0</v>
      </c>
      <c r="M55" s="4">
        <f t="shared" ref="M55:M118" si="298">M54</f>
        <v>0</v>
      </c>
      <c r="N55" s="4">
        <f t="shared" ref="N55:N118" si="299">N54</f>
        <v>0</v>
      </c>
      <c r="O55" s="4">
        <f t="shared" ref="O55:O118" si="300">O54</f>
        <v>0</v>
      </c>
      <c r="P55" s="4">
        <f t="shared" ref="P55:P118" si="301">P54</f>
        <v>0</v>
      </c>
      <c r="Q55" s="4">
        <f t="shared" ref="Q55:Q118" si="302">Q54</f>
        <v>0</v>
      </c>
      <c r="R55" s="1"/>
      <c r="S55" s="1"/>
      <c r="T55" s="1"/>
      <c r="U55" s="1"/>
      <c r="V55" s="1"/>
      <c r="W55" s="1"/>
      <c r="X55" s="4">
        <f t="shared" si="291"/>
        <v>0</v>
      </c>
      <c r="Y55" s="4">
        <f t="shared" si="292"/>
        <v>0</v>
      </c>
      <c r="Z55" s="4">
        <f t="shared" si="293"/>
        <v>0</v>
      </c>
      <c r="AA55" s="4">
        <f t="shared" si="294"/>
        <v>0</v>
      </c>
      <c r="AB55" s="4">
        <f t="shared" si="295"/>
        <v>0</v>
      </c>
      <c r="AC55" s="4">
        <f t="shared" si="296"/>
        <v>0</v>
      </c>
      <c r="AD55">
        <v>0.72916666666666596</v>
      </c>
    </row>
    <row r="56" spans="1:32" s="5" customFormat="1" x14ac:dyDescent="0.45">
      <c r="A56" s="5">
        <v>17</v>
      </c>
      <c r="B56" s="5">
        <v>2</v>
      </c>
      <c r="C56" s="5">
        <v>6</v>
      </c>
      <c r="D56" s="5">
        <v>12</v>
      </c>
      <c r="E56" s="6">
        <v>18</v>
      </c>
      <c r="F56" s="5">
        <v>30</v>
      </c>
      <c r="G56" s="5">
        <v>36</v>
      </c>
      <c r="H56" s="5">
        <v>42</v>
      </c>
      <c r="I56" s="5">
        <v>48</v>
      </c>
      <c r="J56" s="5">
        <v>4</v>
      </c>
      <c r="K56" s="5">
        <v>5</v>
      </c>
      <c r="L56" s="7">
        <f t="shared" si="297"/>
        <v>0</v>
      </c>
      <c r="M56" s="7">
        <f t="shared" si="298"/>
        <v>0</v>
      </c>
      <c r="N56" s="7">
        <f t="shared" si="299"/>
        <v>0</v>
      </c>
      <c r="O56" s="7">
        <f t="shared" si="300"/>
        <v>0</v>
      </c>
      <c r="P56" s="7">
        <f t="shared" si="301"/>
        <v>0</v>
      </c>
      <c r="Q56" s="7">
        <f t="shared" si="302"/>
        <v>0</v>
      </c>
      <c r="R56" s="7">
        <f t="shared" ref="R56:R119" si="303">R55</f>
        <v>0</v>
      </c>
      <c r="S56" s="7">
        <f t="shared" ref="S56:S119" si="304">S55</f>
        <v>0</v>
      </c>
      <c r="T56" s="7">
        <f t="shared" ref="T56:T119" si="305">T55</f>
        <v>0</v>
      </c>
      <c r="U56" s="7">
        <f t="shared" ref="U56:U119" si="306">U55</f>
        <v>0</v>
      </c>
      <c r="V56" s="7">
        <f t="shared" ref="V56:V119" si="307">V55</f>
        <v>0</v>
      </c>
      <c r="W56" s="7">
        <f t="shared" ref="W56:W119" si="308">W55</f>
        <v>0</v>
      </c>
      <c r="X56" s="6"/>
      <c r="Y56" s="6"/>
      <c r="Z56" s="6"/>
      <c r="AA56" s="6"/>
      <c r="AB56" s="6"/>
      <c r="AC56" s="6"/>
      <c r="AD56">
        <v>0.72916666666666596</v>
      </c>
      <c r="AF56"/>
    </row>
    <row r="57" spans="1:32" x14ac:dyDescent="0.45">
      <c r="A57">
        <v>18</v>
      </c>
      <c r="B57">
        <v>0</v>
      </c>
      <c r="C57">
        <v>6</v>
      </c>
      <c r="D57">
        <v>12</v>
      </c>
      <c r="E57">
        <v>18</v>
      </c>
      <c r="F57" s="1">
        <v>30</v>
      </c>
      <c r="G57">
        <v>36</v>
      </c>
      <c r="H57">
        <v>42</v>
      </c>
      <c r="I57">
        <v>48</v>
      </c>
      <c r="J57">
        <v>0</v>
      </c>
      <c r="K57">
        <v>1</v>
      </c>
      <c r="L57" s="1"/>
      <c r="M57" s="1"/>
      <c r="N57" s="1"/>
      <c r="O57" s="1"/>
      <c r="P57" s="1"/>
      <c r="Q57" s="1"/>
      <c r="R57" s="4">
        <f t="shared" si="303"/>
        <v>0</v>
      </c>
      <c r="S57" s="4">
        <f t="shared" si="304"/>
        <v>0</v>
      </c>
      <c r="T57" s="4">
        <f t="shared" si="305"/>
        <v>0</v>
      </c>
      <c r="U57" s="4">
        <f t="shared" si="306"/>
        <v>0</v>
      </c>
      <c r="V57" s="4">
        <f t="shared" si="307"/>
        <v>0</v>
      </c>
      <c r="W57" s="4">
        <f t="shared" si="308"/>
        <v>0</v>
      </c>
      <c r="X57" s="4">
        <f t="shared" ref="X57:X120" si="309">X56</f>
        <v>0</v>
      </c>
      <c r="Y57" s="4">
        <f t="shared" ref="Y57:Y120" si="310">Y56</f>
        <v>0</v>
      </c>
      <c r="Z57" s="4">
        <f t="shared" ref="Z57:Z120" si="311">Z56</f>
        <v>0</v>
      </c>
      <c r="AA57" s="4">
        <f t="shared" ref="AA57:AA120" si="312">AA56</f>
        <v>0</v>
      </c>
      <c r="AB57" s="4">
        <f t="shared" ref="AB57:AB120" si="313">AB56</f>
        <v>0</v>
      </c>
      <c r="AC57" s="4">
        <f t="shared" ref="AC57:AC120" si="314">AC56</f>
        <v>0</v>
      </c>
      <c r="AD57">
        <v>0.72916666666666596</v>
      </c>
    </row>
    <row r="58" spans="1:32" x14ac:dyDescent="0.45">
      <c r="A58">
        <v>18</v>
      </c>
      <c r="B58">
        <v>1</v>
      </c>
      <c r="C58">
        <v>6</v>
      </c>
      <c r="D58">
        <v>12</v>
      </c>
      <c r="E58">
        <v>18</v>
      </c>
      <c r="F58" s="1">
        <v>30</v>
      </c>
      <c r="G58">
        <v>36</v>
      </c>
      <c r="H58">
        <v>42</v>
      </c>
      <c r="I58">
        <v>48</v>
      </c>
      <c r="J58">
        <v>2</v>
      </c>
      <c r="K58">
        <v>3</v>
      </c>
      <c r="L58" s="4">
        <f t="shared" ref="L58:L89" si="315">L57</f>
        <v>0</v>
      </c>
      <c r="M58" s="4">
        <f t="shared" ref="M58:M121" si="316">M57</f>
        <v>0</v>
      </c>
      <c r="N58" s="4">
        <f t="shared" ref="N58:N121" si="317">N57</f>
        <v>0</v>
      </c>
      <c r="O58" s="4">
        <f t="shared" ref="O58:O121" si="318">O57</f>
        <v>0</v>
      </c>
      <c r="P58" s="4">
        <f t="shared" ref="P58:P121" si="319">P57</f>
        <v>0</v>
      </c>
      <c r="Q58" s="4">
        <f t="shared" ref="Q58:Q121" si="320">Q57</f>
        <v>0</v>
      </c>
      <c r="R58" s="1"/>
      <c r="S58" s="1"/>
      <c r="T58" s="1"/>
      <c r="U58" s="1"/>
      <c r="V58" s="1"/>
      <c r="W58" s="1"/>
      <c r="X58" s="4">
        <f t="shared" si="309"/>
        <v>0</v>
      </c>
      <c r="Y58" s="4">
        <f t="shared" si="310"/>
        <v>0</v>
      </c>
      <c r="Z58" s="4">
        <f t="shared" si="311"/>
        <v>0</v>
      </c>
      <c r="AA58" s="4">
        <f t="shared" si="312"/>
        <v>0</v>
      </c>
      <c r="AB58" s="4">
        <f t="shared" si="313"/>
        <v>0</v>
      </c>
      <c r="AC58" s="4">
        <f t="shared" si="314"/>
        <v>0</v>
      </c>
      <c r="AD58">
        <v>0.72916666666666596</v>
      </c>
      <c r="AF58" t="s">
        <v>19</v>
      </c>
    </row>
    <row r="59" spans="1:32" x14ac:dyDescent="0.45">
      <c r="A59">
        <v>18</v>
      </c>
      <c r="B59">
        <v>2</v>
      </c>
      <c r="C59">
        <v>6</v>
      </c>
      <c r="D59">
        <v>12</v>
      </c>
      <c r="E59">
        <v>18</v>
      </c>
      <c r="F59" s="1">
        <v>30</v>
      </c>
      <c r="G59">
        <v>36</v>
      </c>
      <c r="H59">
        <v>42</v>
      </c>
      <c r="I59">
        <v>48</v>
      </c>
      <c r="J59">
        <v>4</v>
      </c>
      <c r="K59">
        <v>5</v>
      </c>
      <c r="L59" s="4">
        <f t="shared" si="315"/>
        <v>0</v>
      </c>
      <c r="M59" s="4">
        <f t="shared" si="316"/>
        <v>0</v>
      </c>
      <c r="N59" s="4">
        <f t="shared" si="317"/>
        <v>0</v>
      </c>
      <c r="O59" s="4">
        <f t="shared" si="318"/>
        <v>0</v>
      </c>
      <c r="P59" s="4">
        <f t="shared" si="319"/>
        <v>0</v>
      </c>
      <c r="Q59" s="4">
        <f t="shared" si="320"/>
        <v>0</v>
      </c>
      <c r="R59" s="4">
        <f t="shared" ref="R59:R122" si="321">R58</f>
        <v>0</v>
      </c>
      <c r="S59" s="4">
        <f t="shared" ref="S59:S122" si="322">S58</f>
        <v>0</v>
      </c>
      <c r="T59" s="4">
        <f t="shared" ref="T59:T122" si="323">T58</f>
        <v>0</v>
      </c>
      <c r="U59" s="4">
        <f t="shared" ref="U59:U122" si="324">U58</f>
        <v>0</v>
      </c>
      <c r="V59" s="4">
        <f t="shared" ref="V59:V122" si="325">V58</f>
        <v>0</v>
      </c>
      <c r="W59" s="4">
        <f t="shared" ref="W59:W122" si="326">W58</f>
        <v>0</v>
      </c>
      <c r="X59" s="1"/>
      <c r="Y59" s="1"/>
      <c r="Z59" s="1"/>
      <c r="AA59" s="1"/>
      <c r="AB59" s="1"/>
      <c r="AC59" s="1"/>
      <c r="AD59">
        <v>0.72916666666666596</v>
      </c>
      <c r="AF59" t="s">
        <v>20</v>
      </c>
    </row>
    <row r="60" spans="1:32" x14ac:dyDescent="0.45">
      <c r="A60">
        <v>19</v>
      </c>
      <c r="B60">
        <v>0</v>
      </c>
      <c r="C60">
        <v>6</v>
      </c>
      <c r="D60">
        <v>12</v>
      </c>
      <c r="E60">
        <v>18</v>
      </c>
      <c r="F60" s="1">
        <v>30</v>
      </c>
      <c r="G60">
        <v>36</v>
      </c>
      <c r="H60">
        <v>42</v>
      </c>
      <c r="I60">
        <v>48</v>
      </c>
      <c r="J60">
        <v>0</v>
      </c>
      <c r="K60">
        <v>1</v>
      </c>
      <c r="L60" s="1"/>
      <c r="M60" s="1"/>
      <c r="N60" s="1"/>
      <c r="O60" s="1"/>
      <c r="P60" s="1"/>
      <c r="Q60" s="1"/>
      <c r="R60" s="4">
        <f t="shared" si="321"/>
        <v>0</v>
      </c>
      <c r="S60" s="4">
        <f t="shared" si="322"/>
        <v>0</v>
      </c>
      <c r="T60" s="4">
        <f t="shared" si="323"/>
        <v>0</v>
      </c>
      <c r="U60" s="4">
        <f t="shared" si="324"/>
        <v>0</v>
      </c>
      <c r="V60" s="4">
        <f t="shared" si="325"/>
        <v>0</v>
      </c>
      <c r="W60" s="4">
        <f t="shared" si="326"/>
        <v>0</v>
      </c>
      <c r="X60" s="4">
        <f t="shared" ref="X60:X123" si="327">X59</f>
        <v>0</v>
      </c>
      <c r="Y60" s="4">
        <f t="shared" ref="Y60:Y123" si="328">Y59</f>
        <v>0</v>
      </c>
      <c r="Z60" s="4">
        <f t="shared" ref="Z60:Z123" si="329">Z59</f>
        <v>0</v>
      </c>
      <c r="AA60" s="4">
        <f t="shared" ref="AA60:AA123" si="330">AA59</f>
        <v>0</v>
      </c>
      <c r="AB60" s="4">
        <f t="shared" ref="AB60:AB123" si="331">AB59</f>
        <v>0</v>
      </c>
      <c r="AC60" s="4">
        <f t="shared" ref="AC60:AC123" si="332">AC59</f>
        <v>0</v>
      </c>
      <c r="AD60">
        <v>0.72916666666666596</v>
      </c>
      <c r="AF60" t="s">
        <v>17</v>
      </c>
    </row>
    <row r="61" spans="1:32" x14ac:dyDescent="0.45">
      <c r="A61">
        <v>19</v>
      </c>
      <c r="B61">
        <v>1</v>
      </c>
      <c r="C61">
        <v>6</v>
      </c>
      <c r="D61">
        <v>12</v>
      </c>
      <c r="E61">
        <v>18</v>
      </c>
      <c r="F61" s="1">
        <v>30</v>
      </c>
      <c r="G61">
        <v>36</v>
      </c>
      <c r="H61">
        <v>42</v>
      </c>
      <c r="I61">
        <v>48</v>
      </c>
      <c r="J61">
        <v>2</v>
      </c>
      <c r="K61">
        <v>3</v>
      </c>
      <c r="L61" s="4">
        <f t="shared" ref="L61:L92" si="333">L60</f>
        <v>0</v>
      </c>
      <c r="M61" s="4">
        <f t="shared" ref="M61:M124" si="334">M60</f>
        <v>0</v>
      </c>
      <c r="N61" s="4">
        <f t="shared" ref="N61:N124" si="335">N60</f>
        <v>0</v>
      </c>
      <c r="O61" s="4">
        <f t="shared" ref="O61:O124" si="336">O60</f>
        <v>0</v>
      </c>
      <c r="P61" s="4">
        <f t="shared" ref="P61:P124" si="337">P60</f>
        <v>0</v>
      </c>
      <c r="Q61" s="4">
        <f t="shared" ref="Q61:Q124" si="338">Q60</f>
        <v>0</v>
      </c>
      <c r="R61" s="1"/>
      <c r="S61" s="1"/>
      <c r="T61" s="1"/>
      <c r="U61" s="1"/>
      <c r="V61" s="1"/>
      <c r="W61" s="1"/>
      <c r="X61" s="4">
        <f t="shared" si="327"/>
        <v>0</v>
      </c>
      <c r="Y61" s="4">
        <f t="shared" si="328"/>
        <v>0</v>
      </c>
      <c r="Z61" s="4">
        <f t="shared" si="329"/>
        <v>0</v>
      </c>
      <c r="AA61" s="4">
        <f t="shared" si="330"/>
        <v>0</v>
      </c>
      <c r="AB61" s="4">
        <f t="shared" si="331"/>
        <v>0</v>
      </c>
      <c r="AC61" s="4">
        <f t="shared" si="332"/>
        <v>0</v>
      </c>
      <c r="AD61">
        <v>0.72916666666666596</v>
      </c>
      <c r="AF61" t="s">
        <v>18</v>
      </c>
    </row>
    <row r="62" spans="1:32" x14ac:dyDescent="0.45">
      <c r="A62">
        <v>19</v>
      </c>
      <c r="B62">
        <v>2</v>
      </c>
      <c r="C62">
        <v>6</v>
      </c>
      <c r="D62">
        <v>12</v>
      </c>
      <c r="E62">
        <v>18</v>
      </c>
      <c r="F62" s="1">
        <v>30</v>
      </c>
      <c r="G62">
        <v>36</v>
      </c>
      <c r="H62">
        <v>42</v>
      </c>
      <c r="I62">
        <v>48</v>
      </c>
      <c r="J62">
        <v>4</v>
      </c>
      <c r="K62">
        <v>5</v>
      </c>
      <c r="L62" s="4">
        <f t="shared" si="333"/>
        <v>0</v>
      </c>
      <c r="M62" s="4">
        <f t="shared" si="334"/>
        <v>0</v>
      </c>
      <c r="N62" s="4">
        <f t="shared" si="335"/>
        <v>0</v>
      </c>
      <c r="O62" s="4">
        <f t="shared" si="336"/>
        <v>0</v>
      </c>
      <c r="P62" s="4">
        <f t="shared" si="337"/>
        <v>0</v>
      </c>
      <c r="Q62" s="4">
        <f t="shared" si="338"/>
        <v>0</v>
      </c>
      <c r="R62" s="4">
        <f t="shared" ref="R62:R125" si="339">R61</f>
        <v>0</v>
      </c>
      <c r="S62" s="4">
        <f t="shared" ref="S62:S125" si="340">S61</f>
        <v>0</v>
      </c>
      <c r="T62" s="4">
        <f t="shared" ref="T62:T125" si="341">T61</f>
        <v>0</v>
      </c>
      <c r="U62" s="4">
        <f t="shared" ref="U62:U125" si="342">U61</f>
        <v>0</v>
      </c>
      <c r="V62" s="4">
        <f t="shared" ref="V62:V125" si="343">V61</f>
        <v>0</v>
      </c>
      <c r="W62" s="4">
        <f t="shared" ref="W62:W125" si="344">W61</f>
        <v>0</v>
      </c>
      <c r="X62" s="1"/>
      <c r="Y62" s="1"/>
      <c r="Z62" s="1"/>
      <c r="AA62" s="1"/>
      <c r="AB62" s="1"/>
      <c r="AC62" s="1"/>
      <c r="AD62">
        <v>0.72916666666666596</v>
      </c>
    </row>
    <row r="63" spans="1:32" x14ac:dyDescent="0.45">
      <c r="A63">
        <v>20</v>
      </c>
      <c r="B63">
        <v>0</v>
      </c>
      <c r="C63">
        <v>6</v>
      </c>
      <c r="D63">
        <v>12</v>
      </c>
      <c r="E63">
        <v>18</v>
      </c>
      <c r="F63" s="1">
        <v>30</v>
      </c>
      <c r="G63">
        <v>36</v>
      </c>
      <c r="H63">
        <v>42</v>
      </c>
      <c r="I63">
        <v>48</v>
      </c>
      <c r="J63">
        <v>0</v>
      </c>
      <c r="K63">
        <v>1</v>
      </c>
      <c r="L63" s="1"/>
      <c r="M63" s="1"/>
      <c r="N63" s="1"/>
      <c r="O63" s="1"/>
      <c r="P63" s="1"/>
      <c r="Q63" s="1"/>
      <c r="R63" s="4">
        <f t="shared" si="339"/>
        <v>0</v>
      </c>
      <c r="S63" s="4">
        <f t="shared" si="340"/>
        <v>0</v>
      </c>
      <c r="T63" s="4">
        <f t="shared" si="341"/>
        <v>0</v>
      </c>
      <c r="U63" s="4">
        <f t="shared" si="342"/>
        <v>0</v>
      </c>
      <c r="V63" s="4">
        <f t="shared" si="343"/>
        <v>0</v>
      </c>
      <c r="W63" s="4">
        <f t="shared" si="344"/>
        <v>0</v>
      </c>
      <c r="X63" s="4">
        <f t="shared" ref="X63:X126" si="345">X62</f>
        <v>0</v>
      </c>
      <c r="Y63" s="4">
        <f t="shared" ref="Y63:Y126" si="346">Y62</f>
        <v>0</v>
      </c>
      <c r="Z63" s="4">
        <f t="shared" ref="Z63:Z126" si="347">Z62</f>
        <v>0</v>
      </c>
      <c r="AA63" s="4">
        <f t="shared" ref="AA63:AA126" si="348">AA62</f>
        <v>0</v>
      </c>
      <c r="AB63" s="4">
        <f t="shared" ref="AB63:AB126" si="349">AB62</f>
        <v>0</v>
      </c>
      <c r="AC63" s="4">
        <f t="shared" ref="AC63:AC126" si="350">AC62</f>
        <v>0</v>
      </c>
      <c r="AD63">
        <v>0.72916666666666596</v>
      </c>
    </row>
    <row r="64" spans="1:32" x14ac:dyDescent="0.45">
      <c r="A64">
        <v>20</v>
      </c>
      <c r="B64">
        <v>1</v>
      </c>
      <c r="C64">
        <v>6</v>
      </c>
      <c r="D64">
        <v>12</v>
      </c>
      <c r="E64">
        <v>18</v>
      </c>
      <c r="F64" s="1">
        <v>30</v>
      </c>
      <c r="G64">
        <v>36</v>
      </c>
      <c r="H64">
        <v>42</v>
      </c>
      <c r="I64">
        <v>48</v>
      </c>
      <c r="J64">
        <v>2</v>
      </c>
      <c r="K64">
        <v>3</v>
      </c>
      <c r="L64" s="4">
        <f t="shared" ref="L64:L95" si="351">L63</f>
        <v>0</v>
      </c>
      <c r="M64" s="4">
        <f t="shared" ref="M64:M127" si="352">M63</f>
        <v>0</v>
      </c>
      <c r="N64" s="4">
        <f t="shared" ref="N64:N127" si="353">N63</f>
        <v>0</v>
      </c>
      <c r="O64" s="4">
        <f t="shared" ref="O64:O127" si="354">O63</f>
        <v>0</v>
      </c>
      <c r="P64" s="4">
        <f t="shared" ref="P64:P127" si="355">P63</f>
        <v>0</v>
      </c>
      <c r="Q64" s="4">
        <f t="shared" ref="Q64:Q127" si="356">Q63</f>
        <v>0</v>
      </c>
      <c r="R64" s="1"/>
      <c r="S64" s="1"/>
      <c r="T64" s="1"/>
      <c r="U64" s="1"/>
      <c r="V64" s="1"/>
      <c r="W64" s="1"/>
      <c r="X64" s="4">
        <f t="shared" si="345"/>
        <v>0</v>
      </c>
      <c r="Y64" s="4">
        <f t="shared" si="346"/>
        <v>0</v>
      </c>
      <c r="Z64" s="4">
        <f t="shared" si="347"/>
        <v>0</v>
      </c>
      <c r="AA64" s="4">
        <f t="shared" si="348"/>
        <v>0</v>
      </c>
      <c r="AB64" s="4">
        <f t="shared" si="349"/>
        <v>0</v>
      </c>
      <c r="AC64" s="4">
        <f t="shared" si="350"/>
        <v>0</v>
      </c>
      <c r="AD64">
        <v>0.72916666666666596</v>
      </c>
    </row>
    <row r="65" spans="1:30" x14ac:dyDescent="0.45">
      <c r="A65">
        <v>20</v>
      </c>
      <c r="B65">
        <v>2</v>
      </c>
      <c r="C65">
        <v>6</v>
      </c>
      <c r="D65">
        <v>12</v>
      </c>
      <c r="E65">
        <v>18</v>
      </c>
      <c r="F65" s="1">
        <v>30</v>
      </c>
      <c r="G65">
        <v>36</v>
      </c>
      <c r="H65">
        <v>42</v>
      </c>
      <c r="I65">
        <v>48</v>
      </c>
      <c r="J65">
        <v>4</v>
      </c>
      <c r="K65">
        <v>5</v>
      </c>
      <c r="L65" s="4">
        <f t="shared" si="351"/>
        <v>0</v>
      </c>
      <c r="M65" s="4">
        <f t="shared" si="352"/>
        <v>0</v>
      </c>
      <c r="N65" s="4">
        <f t="shared" si="353"/>
        <v>0</v>
      </c>
      <c r="O65" s="4">
        <f t="shared" si="354"/>
        <v>0</v>
      </c>
      <c r="P65" s="4">
        <f t="shared" si="355"/>
        <v>0</v>
      </c>
      <c r="Q65" s="4">
        <f t="shared" si="356"/>
        <v>0</v>
      </c>
      <c r="R65" s="4">
        <f t="shared" ref="R65:R128" si="357">R64</f>
        <v>0</v>
      </c>
      <c r="S65" s="4">
        <f t="shared" ref="S65:S128" si="358">S64</f>
        <v>0</v>
      </c>
      <c r="T65" s="4">
        <f t="shared" ref="T65:T128" si="359">T64</f>
        <v>0</v>
      </c>
      <c r="U65" s="4">
        <f t="shared" ref="U65:U128" si="360">U64</f>
        <v>0</v>
      </c>
      <c r="V65" s="4">
        <f t="shared" ref="V65:V128" si="361">V64</f>
        <v>0</v>
      </c>
      <c r="W65" s="4">
        <f t="shared" ref="W65:W128" si="362">W64</f>
        <v>0</v>
      </c>
      <c r="X65" s="1"/>
      <c r="Y65" s="1"/>
      <c r="Z65" s="1"/>
      <c r="AA65" s="1"/>
      <c r="AB65" s="1"/>
      <c r="AC65" s="1"/>
      <c r="AD65">
        <v>0.72916666666666596</v>
      </c>
    </row>
    <row r="66" spans="1:30" x14ac:dyDescent="0.45">
      <c r="A66">
        <v>21</v>
      </c>
      <c r="B66">
        <v>0</v>
      </c>
      <c r="C66">
        <v>6</v>
      </c>
      <c r="D66">
        <v>12</v>
      </c>
      <c r="E66">
        <v>18</v>
      </c>
      <c r="F66" s="1">
        <v>30</v>
      </c>
      <c r="G66">
        <v>36</v>
      </c>
      <c r="H66">
        <v>42</v>
      </c>
      <c r="I66">
        <v>48</v>
      </c>
      <c r="J66">
        <v>0</v>
      </c>
      <c r="K66">
        <v>1</v>
      </c>
      <c r="L66" s="1"/>
      <c r="M66" s="1"/>
      <c r="N66" s="1"/>
      <c r="O66" s="1"/>
      <c r="P66" s="1"/>
      <c r="Q66" s="1"/>
      <c r="R66" s="4">
        <f t="shared" si="357"/>
        <v>0</v>
      </c>
      <c r="S66" s="4">
        <f t="shared" si="358"/>
        <v>0</v>
      </c>
      <c r="T66" s="4">
        <f t="shared" si="359"/>
        <v>0</v>
      </c>
      <c r="U66" s="4">
        <f t="shared" si="360"/>
        <v>0</v>
      </c>
      <c r="V66" s="4">
        <f t="shared" si="361"/>
        <v>0</v>
      </c>
      <c r="W66" s="4">
        <f t="shared" si="362"/>
        <v>0</v>
      </c>
      <c r="X66" s="4">
        <f t="shared" ref="X66:X129" si="363">X65</f>
        <v>0</v>
      </c>
      <c r="Y66" s="4">
        <f t="shared" ref="Y66:Y129" si="364">Y65</f>
        <v>0</v>
      </c>
      <c r="Z66" s="4">
        <f t="shared" ref="Z66:Z129" si="365">Z65</f>
        <v>0</v>
      </c>
      <c r="AA66" s="4">
        <f t="shared" ref="AA66:AA129" si="366">AA65</f>
        <v>0</v>
      </c>
      <c r="AB66" s="4">
        <f t="shared" ref="AB66:AB129" si="367">AB65</f>
        <v>0</v>
      </c>
      <c r="AC66" s="4">
        <f t="shared" ref="AC66:AC129" si="368">AC65</f>
        <v>0</v>
      </c>
      <c r="AD66">
        <v>0.72916666666666596</v>
      </c>
    </row>
    <row r="67" spans="1:30" x14ac:dyDescent="0.45">
      <c r="A67">
        <v>21</v>
      </c>
      <c r="B67">
        <v>1</v>
      </c>
      <c r="C67">
        <v>6</v>
      </c>
      <c r="D67">
        <v>12</v>
      </c>
      <c r="E67">
        <v>18</v>
      </c>
      <c r="F67" s="1">
        <v>30</v>
      </c>
      <c r="G67">
        <v>36</v>
      </c>
      <c r="H67">
        <v>42</v>
      </c>
      <c r="I67">
        <v>48</v>
      </c>
      <c r="J67">
        <v>2</v>
      </c>
      <c r="K67">
        <v>3</v>
      </c>
      <c r="L67" s="4">
        <f t="shared" ref="L67:L98" si="369">L66</f>
        <v>0</v>
      </c>
      <c r="M67" s="4">
        <f t="shared" ref="M67:M130" si="370">M66</f>
        <v>0</v>
      </c>
      <c r="N67" s="4">
        <f t="shared" ref="N67:N130" si="371">N66</f>
        <v>0</v>
      </c>
      <c r="O67" s="4">
        <f t="shared" ref="O67:O130" si="372">O66</f>
        <v>0</v>
      </c>
      <c r="P67" s="4">
        <f t="shared" ref="P67:P130" si="373">P66</f>
        <v>0</v>
      </c>
      <c r="Q67" s="4">
        <f t="shared" ref="Q67:Q130" si="374">Q66</f>
        <v>0</v>
      </c>
      <c r="R67" s="1"/>
      <c r="S67" s="1"/>
      <c r="T67" s="1"/>
      <c r="U67" s="1"/>
      <c r="V67" s="1"/>
      <c r="W67" s="1"/>
      <c r="X67" s="4">
        <f t="shared" si="363"/>
        <v>0</v>
      </c>
      <c r="Y67" s="4">
        <f t="shared" si="364"/>
        <v>0</v>
      </c>
      <c r="Z67" s="4">
        <f t="shared" si="365"/>
        <v>0</v>
      </c>
      <c r="AA67" s="4">
        <f t="shared" si="366"/>
        <v>0</v>
      </c>
      <c r="AB67" s="4">
        <f t="shared" si="367"/>
        <v>0</v>
      </c>
      <c r="AC67" s="4">
        <f t="shared" si="368"/>
        <v>0</v>
      </c>
      <c r="AD67">
        <v>0.72916666666666596</v>
      </c>
    </row>
    <row r="68" spans="1:30" x14ac:dyDescent="0.45">
      <c r="A68">
        <v>21</v>
      </c>
      <c r="B68">
        <v>2</v>
      </c>
      <c r="C68">
        <v>6</v>
      </c>
      <c r="D68">
        <v>12</v>
      </c>
      <c r="E68">
        <v>18</v>
      </c>
      <c r="F68" s="1">
        <v>30</v>
      </c>
      <c r="G68">
        <v>36</v>
      </c>
      <c r="H68">
        <v>42</v>
      </c>
      <c r="I68">
        <v>48</v>
      </c>
      <c r="J68">
        <v>4</v>
      </c>
      <c r="K68">
        <v>5</v>
      </c>
      <c r="L68" s="4">
        <f t="shared" si="369"/>
        <v>0</v>
      </c>
      <c r="M68" s="4">
        <f t="shared" si="370"/>
        <v>0</v>
      </c>
      <c r="N68" s="4">
        <f t="shared" si="371"/>
        <v>0</v>
      </c>
      <c r="O68" s="4">
        <f t="shared" si="372"/>
        <v>0</v>
      </c>
      <c r="P68" s="4">
        <f t="shared" si="373"/>
        <v>0</v>
      </c>
      <c r="Q68" s="4">
        <f t="shared" si="374"/>
        <v>0</v>
      </c>
      <c r="R68" s="4">
        <f t="shared" ref="R68:R131" si="375">R67</f>
        <v>0</v>
      </c>
      <c r="S68" s="4">
        <f t="shared" ref="S68:S131" si="376">S67</f>
        <v>0</v>
      </c>
      <c r="T68" s="4">
        <f t="shared" ref="T68:T131" si="377">T67</f>
        <v>0</v>
      </c>
      <c r="U68" s="4">
        <f t="shared" ref="U68:U131" si="378">U67</f>
        <v>0</v>
      </c>
      <c r="V68" s="4">
        <f t="shared" ref="V68:V131" si="379">V67</f>
        <v>0</v>
      </c>
      <c r="W68" s="4">
        <f t="shared" ref="W68:W131" si="380">W67</f>
        <v>0</v>
      </c>
      <c r="X68" s="1"/>
      <c r="Y68" s="1"/>
      <c r="Z68" s="1"/>
      <c r="AA68" s="1"/>
      <c r="AB68" s="1"/>
      <c r="AC68" s="1"/>
      <c r="AD68">
        <v>0.72916666666666596</v>
      </c>
    </row>
    <row r="69" spans="1:30" x14ac:dyDescent="0.45">
      <c r="A69">
        <v>22</v>
      </c>
      <c r="B69">
        <v>0</v>
      </c>
      <c r="C69">
        <v>6</v>
      </c>
      <c r="D69">
        <v>12</v>
      </c>
      <c r="E69">
        <v>18</v>
      </c>
      <c r="F69" s="1">
        <v>30</v>
      </c>
      <c r="G69">
        <v>36</v>
      </c>
      <c r="H69">
        <v>42</v>
      </c>
      <c r="I69">
        <v>48</v>
      </c>
      <c r="J69">
        <v>0</v>
      </c>
      <c r="K69">
        <v>1</v>
      </c>
      <c r="L69" s="1"/>
      <c r="M69" s="1"/>
      <c r="N69" s="1"/>
      <c r="O69" s="1"/>
      <c r="P69" s="1"/>
      <c r="Q69" s="1"/>
      <c r="R69" s="4">
        <f t="shared" si="375"/>
        <v>0</v>
      </c>
      <c r="S69" s="4">
        <f t="shared" si="376"/>
        <v>0</v>
      </c>
      <c r="T69" s="4">
        <f t="shared" si="377"/>
        <v>0</v>
      </c>
      <c r="U69" s="4">
        <f t="shared" si="378"/>
        <v>0</v>
      </c>
      <c r="V69" s="4">
        <f t="shared" si="379"/>
        <v>0</v>
      </c>
      <c r="W69" s="4">
        <f t="shared" si="380"/>
        <v>0</v>
      </c>
      <c r="X69" s="4">
        <f t="shared" ref="X69:X132" si="381">X68</f>
        <v>0</v>
      </c>
      <c r="Y69" s="4">
        <f t="shared" ref="Y69:Y132" si="382">Y68</f>
        <v>0</v>
      </c>
      <c r="Z69" s="4">
        <f t="shared" ref="Z69:Z132" si="383">Z68</f>
        <v>0</v>
      </c>
      <c r="AA69" s="4">
        <f t="shared" ref="AA69:AA132" si="384">AA68</f>
        <v>0</v>
      </c>
      <c r="AB69" s="4">
        <f t="shared" ref="AB69:AB132" si="385">AB68</f>
        <v>0</v>
      </c>
      <c r="AC69" s="4">
        <f t="shared" ref="AC69:AC132" si="386">AC68</f>
        <v>0</v>
      </c>
      <c r="AD69">
        <v>0.72916666666666596</v>
      </c>
    </row>
    <row r="70" spans="1:30" x14ac:dyDescent="0.45">
      <c r="A70">
        <v>22</v>
      </c>
      <c r="B70">
        <v>1</v>
      </c>
      <c r="C70">
        <v>6</v>
      </c>
      <c r="D70">
        <v>12</v>
      </c>
      <c r="E70">
        <v>18</v>
      </c>
      <c r="F70" s="1">
        <v>30</v>
      </c>
      <c r="G70">
        <v>36</v>
      </c>
      <c r="H70">
        <v>42</v>
      </c>
      <c r="I70">
        <v>48</v>
      </c>
      <c r="J70">
        <v>2</v>
      </c>
      <c r="K70">
        <v>3</v>
      </c>
      <c r="L70" s="4">
        <f t="shared" ref="L70:L101" si="387">L69</f>
        <v>0</v>
      </c>
      <c r="M70" s="4">
        <f t="shared" ref="M70:M133" si="388">M69</f>
        <v>0</v>
      </c>
      <c r="N70" s="4">
        <f t="shared" ref="N70:N133" si="389">N69</f>
        <v>0</v>
      </c>
      <c r="O70" s="4">
        <f t="shared" ref="O70:O133" si="390">O69</f>
        <v>0</v>
      </c>
      <c r="P70" s="4">
        <f t="shared" ref="P70:P133" si="391">P69</f>
        <v>0</v>
      </c>
      <c r="Q70" s="4">
        <f t="shared" ref="Q70:Q133" si="392">Q69</f>
        <v>0</v>
      </c>
      <c r="R70" s="1"/>
      <c r="S70" s="1"/>
      <c r="T70" s="1"/>
      <c r="U70" s="1"/>
      <c r="V70" s="1"/>
      <c r="W70" s="1"/>
      <c r="X70" s="4">
        <f t="shared" si="381"/>
        <v>0</v>
      </c>
      <c r="Y70" s="4">
        <f t="shared" si="382"/>
        <v>0</v>
      </c>
      <c r="Z70" s="4">
        <f t="shared" si="383"/>
        <v>0</v>
      </c>
      <c r="AA70" s="4">
        <f t="shared" si="384"/>
        <v>0</v>
      </c>
      <c r="AB70" s="4">
        <f t="shared" si="385"/>
        <v>0</v>
      </c>
      <c r="AC70" s="4">
        <f t="shared" si="386"/>
        <v>0</v>
      </c>
      <c r="AD70">
        <v>0.72916666666666596</v>
      </c>
    </row>
    <row r="71" spans="1:30" x14ac:dyDescent="0.45">
      <c r="A71">
        <v>22</v>
      </c>
      <c r="B71">
        <v>2</v>
      </c>
      <c r="C71">
        <v>6</v>
      </c>
      <c r="D71">
        <v>12</v>
      </c>
      <c r="E71">
        <v>18</v>
      </c>
      <c r="F71" s="1">
        <v>30</v>
      </c>
      <c r="G71">
        <v>36</v>
      </c>
      <c r="H71">
        <v>42</v>
      </c>
      <c r="I71">
        <v>48</v>
      </c>
      <c r="J71">
        <v>4</v>
      </c>
      <c r="K71">
        <v>5</v>
      </c>
      <c r="L71" s="4">
        <f t="shared" si="387"/>
        <v>0</v>
      </c>
      <c r="M71" s="4">
        <f t="shared" si="388"/>
        <v>0</v>
      </c>
      <c r="N71" s="4">
        <f t="shared" si="389"/>
        <v>0</v>
      </c>
      <c r="O71" s="4">
        <f t="shared" si="390"/>
        <v>0</v>
      </c>
      <c r="P71" s="4">
        <f t="shared" si="391"/>
        <v>0</v>
      </c>
      <c r="Q71" s="4">
        <f t="shared" si="392"/>
        <v>0</v>
      </c>
      <c r="R71" s="4">
        <f t="shared" ref="R71:R134" si="393">R70</f>
        <v>0</v>
      </c>
      <c r="S71" s="4">
        <f t="shared" ref="S71:S134" si="394">S70</f>
        <v>0</v>
      </c>
      <c r="T71" s="4">
        <f t="shared" ref="T71:T134" si="395">T70</f>
        <v>0</v>
      </c>
      <c r="U71" s="4">
        <f t="shared" ref="U71:U134" si="396">U70</f>
        <v>0</v>
      </c>
      <c r="V71" s="4">
        <f t="shared" ref="V71:V134" si="397">V70</f>
        <v>0</v>
      </c>
      <c r="W71" s="4">
        <f t="shared" ref="W71:W134" si="398">W70</f>
        <v>0</v>
      </c>
      <c r="X71" s="1"/>
      <c r="Y71" s="1"/>
      <c r="Z71" s="1"/>
      <c r="AA71" s="1"/>
      <c r="AB71" s="1"/>
      <c r="AC71" s="1"/>
      <c r="AD71">
        <v>0.72916666666666596</v>
      </c>
    </row>
    <row r="72" spans="1:30" x14ac:dyDescent="0.45">
      <c r="A72">
        <v>23</v>
      </c>
      <c r="B72">
        <v>0</v>
      </c>
      <c r="C72">
        <v>6</v>
      </c>
      <c r="D72">
        <v>12</v>
      </c>
      <c r="E72">
        <v>18</v>
      </c>
      <c r="F72" s="1">
        <v>30</v>
      </c>
      <c r="G72">
        <v>36</v>
      </c>
      <c r="H72">
        <v>42</v>
      </c>
      <c r="I72">
        <v>48</v>
      </c>
      <c r="J72">
        <v>0</v>
      </c>
      <c r="K72">
        <v>1</v>
      </c>
      <c r="L72" s="1"/>
      <c r="M72" s="1"/>
      <c r="N72" s="1"/>
      <c r="O72" s="1"/>
      <c r="P72" s="1"/>
      <c r="Q72" s="1"/>
      <c r="R72" s="4">
        <f t="shared" si="393"/>
        <v>0</v>
      </c>
      <c r="S72" s="4">
        <f t="shared" si="394"/>
        <v>0</v>
      </c>
      <c r="T72" s="4">
        <f t="shared" si="395"/>
        <v>0</v>
      </c>
      <c r="U72" s="4">
        <f t="shared" si="396"/>
        <v>0</v>
      </c>
      <c r="V72" s="4">
        <f t="shared" si="397"/>
        <v>0</v>
      </c>
      <c r="W72" s="4">
        <f t="shared" si="398"/>
        <v>0</v>
      </c>
      <c r="X72" s="4">
        <f t="shared" ref="X72:X135" si="399">X71</f>
        <v>0</v>
      </c>
      <c r="Y72" s="4">
        <f t="shared" ref="Y72:Y135" si="400">Y71</f>
        <v>0</v>
      </c>
      <c r="Z72" s="4">
        <f t="shared" ref="Z72:Z135" si="401">Z71</f>
        <v>0</v>
      </c>
      <c r="AA72" s="4">
        <f t="shared" ref="AA72:AA135" si="402">AA71</f>
        <v>0</v>
      </c>
      <c r="AB72" s="4">
        <f t="shared" ref="AB72:AB135" si="403">AB71</f>
        <v>0</v>
      </c>
      <c r="AC72" s="4">
        <f t="shared" ref="AC72:AC135" si="404">AC71</f>
        <v>0</v>
      </c>
      <c r="AD72">
        <v>0.72916666666666596</v>
      </c>
    </row>
    <row r="73" spans="1:30" x14ac:dyDescent="0.45">
      <c r="A73">
        <v>23</v>
      </c>
      <c r="B73">
        <v>1</v>
      </c>
      <c r="C73">
        <v>6</v>
      </c>
      <c r="D73">
        <v>12</v>
      </c>
      <c r="E73">
        <v>18</v>
      </c>
      <c r="F73" s="1">
        <v>30</v>
      </c>
      <c r="G73">
        <v>36</v>
      </c>
      <c r="H73">
        <v>42</v>
      </c>
      <c r="I73">
        <v>48</v>
      </c>
      <c r="J73">
        <v>2</v>
      </c>
      <c r="K73">
        <v>3</v>
      </c>
      <c r="L73" s="4">
        <f t="shared" ref="L73:L104" si="405">L72</f>
        <v>0</v>
      </c>
      <c r="M73" s="4">
        <f t="shared" ref="M73:M136" si="406">M72</f>
        <v>0</v>
      </c>
      <c r="N73" s="4">
        <f t="shared" ref="N73:N136" si="407">N72</f>
        <v>0</v>
      </c>
      <c r="O73" s="4">
        <f t="shared" ref="O73:O136" si="408">O72</f>
        <v>0</v>
      </c>
      <c r="P73" s="4">
        <f t="shared" ref="P73:P136" si="409">P72</f>
        <v>0</v>
      </c>
      <c r="Q73" s="4">
        <f t="shared" ref="Q73:Q136" si="410">Q72</f>
        <v>0</v>
      </c>
      <c r="R73" s="1"/>
      <c r="S73" s="1"/>
      <c r="T73" s="1"/>
      <c r="U73" s="1"/>
      <c r="V73" s="1"/>
      <c r="W73" s="1"/>
      <c r="X73" s="4">
        <f t="shared" si="399"/>
        <v>0</v>
      </c>
      <c r="Y73" s="4">
        <f t="shared" si="400"/>
        <v>0</v>
      </c>
      <c r="Z73" s="4">
        <f t="shared" si="401"/>
        <v>0</v>
      </c>
      <c r="AA73" s="4">
        <f t="shared" si="402"/>
        <v>0</v>
      </c>
      <c r="AB73" s="4">
        <f t="shared" si="403"/>
        <v>0</v>
      </c>
      <c r="AC73" s="4">
        <f t="shared" si="404"/>
        <v>0</v>
      </c>
      <c r="AD73">
        <v>0.72916666666666596</v>
      </c>
    </row>
    <row r="74" spans="1:30" x14ac:dyDescent="0.45">
      <c r="A74">
        <v>23</v>
      </c>
      <c r="B74">
        <v>2</v>
      </c>
      <c r="C74">
        <v>6</v>
      </c>
      <c r="D74">
        <v>12</v>
      </c>
      <c r="E74">
        <v>18</v>
      </c>
      <c r="F74" s="1">
        <v>30</v>
      </c>
      <c r="G74">
        <v>36</v>
      </c>
      <c r="H74">
        <v>42</v>
      </c>
      <c r="I74">
        <v>48</v>
      </c>
      <c r="J74">
        <v>4</v>
      </c>
      <c r="K74">
        <v>5</v>
      </c>
      <c r="L74" s="4">
        <f t="shared" si="405"/>
        <v>0</v>
      </c>
      <c r="M74" s="4">
        <f t="shared" si="406"/>
        <v>0</v>
      </c>
      <c r="N74" s="4">
        <f t="shared" si="407"/>
        <v>0</v>
      </c>
      <c r="O74" s="4">
        <f t="shared" si="408"/>
        <v>0</v>
      </c>
      <c r="P74" s="4">
        <f t="shared" si="409"/>
        <v>0</v>
      </c>
      <c r="Q74" s="4">
        <f t="shared" si="410"/>
        <v>0</v>
      </c>
      <c r="R74" s="4">
        <f t="shared" ref="R74:R137" si="411">R73</f>
        <v>0</v>
      </c>
      <c r="S74" s="4">
        <f t="shared" ref="S74:S137" si="412">S73</f>
        <v>0</v>
      </c>
      <c r="T74" s="4">
        <f t="shared" ref="T74:T137" si="413">T73</f>
        <v>0</v>
      </c>
      <c r="U74" s="4">
        <f t="shared" ref="U74:U137" si="414">U73</f>
        <v>0</v>
      </c>
      <c r="V74" s="4">
        <f t="shared" ref="V74:V137" si="415">V73</f>
        <v>0</v>
      </c>
      <c r="W74" s="4">
        <f t="shared" ref="W74:W137" si="416">W73</f>
        <v>0</v>
      </c>
      <c r="X74" s="1"/>
      <c r="Y74" s="1"/>
      <c r="Z74" s="1"/>
      <c r="AA74" s="1"/>
      <c r="AB74" s="1"/>
      <c r="AC74" s="1"/>
      <c r="AD74">
        <v>0.72916666666666596</v>
      </c>
    </row>
    <row r="75" spans="1:30" x14ac:dyDescent="0.45">
      <c r="A75">
        <v>24</v>
      </c>
      <c r="B75">
        <v>0</v>
      </c>
      <c r="C75">
        <v>6</v>
      </c>
      <c r="D75">
        <v>12</v>
      </c>
      <c r="E75">
        <v>18</v>
      </c>
      <c r="F75" s="1">
        <v>30</v>
      </c>
      <c r="G75">
        <v>36</v>
      </c>
      <c r="H75">
        <v>42</v>
      </c>
      <c r="I75">
        <v>48</v>
      </c>
      <c r="J75">
        <v>0</v>
      </c>
      <c r="K75">
        <v>1</v>
      </c>
      <c r="L75" s="1"/>
      <c r="M75" s="1"/>
      <c r="N75" s="1"/>
      <c r="O75" s="1"/>
      <c r="P75" s="1"/>
      <c r="Q75" s="1"/>
      <c r="R75" s="4">
        <f t="shared" si="411"/>
        <v>0</v>
      </c>
      <c r="S75" s="4">
        <f t="shared" si="412"/>
        <v>0</v>
      </c>
      <c r="T75" s="4">
        <f t="shared" si="413"/>
        <v>0</v>
      </c>
      <c r="U75" s="4">
        <f t="shared" si="414"/>
        <v>0</v>
      </c>
      <c r="V75" s="4">
        <f t="shared" si="415"/>
        <v>0</v>
      </c>
      <c r="W75" s="4">
        <f t="shared" si="416"/>
        <v>0</v>
      </c>
      <c r="X75" s="4">
        <f t="shared" ref="X75:X138" si="417">X74</f>
        <v>0</v>
      </c>
      <c r="Y75" s="4">
        <f t="shared" ref="Y75:Y138" si="418">Y74</f>
        <v>0</v>
      </c>
      <c r="Z75" s="4">
        <f t="shared" ref="Z75:Z138" si="419">Z74</f>
        <v>0</v>
      </c>
      <c r="AA75" s="4">
        <f t="shared" ref="AA75:AA138" si="420">AA74</f>
        <v>0</v>
      </c>
      <c r="AB75" s="4">
        <f t="shared" ref="AB75:AB138" si="421">AB74</f>
        <v>0</v>
      </c>
      <c r="AC75" s="4">
        <f t="shared" ref="AC75:AC138" si="422">AC74</f>
        <v>0</v>
      </c>
      <c r="AD75">
        <v>0.72916666666666596</v>
      </c>
    </row>
    <row r="76" spans="1:30" x14ac:dyDescent="0.45">
      <c r="A76">
        <v>24</v>
      </c>
      <c r="B76">
        <v>1</v>
      </c>
      <c r="C76">
        <v>6</v>
      </c>
      <c r="D76">
        <v>12</v>
      </c>
      <c r="E76">
        <v>18</v>
      </c>
      <c r="F76" s="1">
        <v>30</v>
      </c>
      <c r="G76">
        <v>36</v>
      </c>
      <c r="H76">
        <v>42</v>
      </c>
      <c r="I76">
        <v>48</v>
      </c>
      <c r="J76">
        <v>2</v>
      </c>
      <c r="K76">
        <v>3</v>
      </c>
      <c r="L76" s="4">
        <f t="shared" ref="L76:L107" si="423">L75</f>
        <v>0</v>
      </c>
      <c r="M76" s="4">
        <f t="shared" ref="M76:M139" si="424">M75</f>
        <v>0</v>
      </c>
      <c r="N76" s="4">
        <f t="shared" ref="N76:N139" si="425">N75</f>
        <v>0</v>
      </c>
      <c r="O76" s="4">
        <f t="shared" ref="O76:O139" si="426">O75</f>
        <v>0</v>
      </c>
      <c r="P76" s="4">
        <f t="shared" ref="P76:P139" si="427">P75</f>
        <v>0</v>
      </c>
      <c r="Q76" s="4">
        <f t="shared" ref="Q76:Q139" si="428">Q75</f>
        <v>0</v>
      </c>
      <c r="R76" s="1"/>
      <c r="S76" s="1"/>
      <c r="T76" s="1"/>
      <c r="U76" s="1"/>
      <c r="V76" s="1"/>
      <c r="W76" s="1"/>
      <c r="X76" s="4">
        <f t="shared" si="417"/>
        <v>0</v>
      </c>
      <c r="Y76" s="4">
        <f t="shared" si="418"/>
        <v>0</v>
      </c>
      <c r="Z76" s="4">
        <f t="shared" si="419"/>
        <v>0</v>
      </c>
      <c r="AA76" s="4">
        <f t="shared" si="420"/>
        <v>0</v>
      </c>
      <c r="AB76" s="4">
        <f t="shared" si="421"/>
        <v>0</v>
      </c>
      <c r="AC76" s="4">
        <f t="shared" si="422"/>
        <v>0</v>
      </c>
      <c r="AD76">
        <v>0.72916666666666596</v>
      </c>
    </row>
    <row r="77" spans="1:30" x14ac:dyDescent="0.45">
      <c r="A77">
        <v>24</v>
      </c>
      <c r="B77">
        <v>2</v>
      </c>
      <c r="C77">
        <v>6</v>
      </c>
      <c r="D77">
        <v>12</v>
      </c>
      <c r="E77">
        <v>18</v>
      </c>
      <c r="F77" s="1">
        <v>30</v>
      </c>
      <c r="G77">
        <v>36</v>
      </c>
      <c r="H77">
        <v>42</v>
      </c>
      <c r="I77">
        <v>48</v>
      </c>
      <c r="J77">
        <v>4</v>
      </c>
      <c r="K77">
        <v>5</v>
      </c>
      <c r="L77" s="4">
        <f t="shared" si="423"/>
        <v>0</v>
      </c>
      <c r="M77" s="4">
        <f t="shared" si="424"/>
        <v>0</v>
      </c>
      <c r="N77" s="4">
        <f t="shared" si="425"/>
        <v>0</v>
      </c>
      <c r="O77" s="4">
        <f t="shared" si="426"/>
        <v>0</v>
      </c>
      <c r="P77" s="4">
        <f t="shared" si="427"/>
        <v>0</v>
      </c>
      <c r="Q77" s="4">
        <f t="shared" si="428"/>
        <v>0</v>
      </c>
      <c r="R77" s="4">
        <f t="shared" ref="R77:R140" si="429">R76</f>
        <v>0</v>
      </c>
      <c r="S77" s="4">
        <f t="shared" ref="S77:S140" si="430">S76</f>
        <v>0</v>
      </c>
      <c r="T77" s="4">
        <f t="shared" ref="T77:T140" si="431">T76</f>
        <v>0</v>
      </c>
      <c r="U77" s="4">
        <f t="shared" ref="U77:U140" si="432">U76</f>
        <v>0</v>
      </c>
      <c r="V77" s="4">
        <f t="shared" ref="V77:V140" si="433">V76</f>
        <v>0</v>
      </c>
      <c r="W77" s="4">
        <f t="shared" ref="W77:W140" si="434">W76</f>
        <v>0</v>
      </c>
      <c r="X77" s="1"/>
      <c r="Y77" s="1"/>
      <c r="Z77" s="1"/>
      <c r="AA77" s="1"/>
      <c r="AB77" s="1"/>
      <c r="AC77" s="1"/>
      <c r="AD77">
        <v>0.72916666666666596</v>
      </c>
    </row>
    <row r="78" spans="1:30" x14ac:dyDescent="0.45">
      <c r="A78">
        <v>25</v>
      </c>
      <c r="B78">
        <v>0</v>
      </c>
      <c r="C78">
        <v>6</v>
      </c>
      <c r="D78">
        <v>12</v>
      </c>
      <c r="E78">
        <v>18</v>
      </c>
      <c r="F78" s="1">
        <v>30</v>
      </c>
      <c r="G78">
        <v>36</v>
      </c>
      <c r="H78">
        <v>42</v>
      </c>
      <c r="I78">
        <v>48</v>
      </c>
      <c r="J78">
        <v>0</v>
      </c>
      <c r="K78">
        <v>1</v>
      </c>
      <c r="L78" s="1"/>
      <c r="M78" s="1"/>
      <c r="N78" s="1"/>
      <c r="O78" s="1"/>
      <c r="P78" s="1"/>
      <c r="Q78" s="1"/>
      <c r="R78" s="4">
        <f t="shared" si="429"/>
        <v>0</v>
      </c>
      <c r="S78" s="4">
        <f t="shared" si="430"/>
        <v>0</v>
      </c>
      <c r="T78" s="4">
        <f t="shared" si="431"/>
        <v>0</v>
      </c>
      <c r="U78" s="4">
        <f t="shared" si="432"/>
        <v>0</v>
      </c>
      <c r="V78" s="4">
        <f t="shared" si="433"/>
        <v>0</v>
      </c>
      <c r="W78" s="4">
        <f t="shared" si="434"/>
        <v>0</v>
      </c>
      <c r="X78" s="4">
        <f t="shared" ref="X78:X141" si="435">X77</f>
        <v>0</v>
      </c>
      <c r="Y78" s="4">
        <f t="shared" ref="Y78:Y141" si="436">Y77</f>
        <v>0</v>
      </c>
      <c r="Z78" s="4">
        <f t="shared" ref="Z78:Z141" si="437">Z77</f>
        <v>0</v>
      </c>
      <c r="AA78" s="4">
        <f t="shared" ref="AA78:AA141" si="438">AA77</f>
        <v>0</v>
      </c>
      <c r="AB78" s="4">
        <f t="shared" ref="AB78:AB141" si="439">AB77</f>
        <v>0</v>
      </c>
      <c r="AC78" s="4">
        <f t="shared" ref="AC78:AC141" si="440">AC77</f>
        <v>0</v>
      </c>
      <c r="AD78">
        <v>0.72916666666666596</v>
      </c>
    </row>
    <row r="79" spans="1:30" x14ac:dyDescent="0.45">
      <c r="A79">
        <v>25</v>
      </c>
      <c r="B79">
        <v>1</v>
      </c>
      <c r="C79">
        <v>6</v>
      </c>
      <c r="D79">
        <v>12</v>
      </c>
      <c r="E79">
        <v>18</v>
      </c>
      <c r="F79" s="1">
        <v>30</v>
      </c>
      <c r="G79">
        <v>36</v>
      </c>
      <c r="H79">
        <v>42</v>
      </c>
      <c r="I79">
        <v>48</v>
      </c>
      <c r="J79">
        <v>2</v>
      </c>
      <c r="K79">
        <v>3</v>
      </c>
      <c r="L79" s="4">
        <f t="shared" ref="L79:L110" si="441">L78</f>
        <v>0</v>
      </c>
      <c r="M79" s="4">
        <f t="shared" ref="M79:M142" si="442">M78</f>
        <v>0</v>
      </c>
      <c r="N79" s="4">
        <f t="shared" ref="N79:N142" si="443">N78</f>
        <v>0</v>
      </c>
      <c r="O79" s="4">
        <f t="shared" ref="O79:O142" si="444">O78</f>
        <v>0</v>
      </c>
      <c r="P79" s="4">
        <f t="shared" ref="P79:P142" si="445">P78</f>
        <v>0</v>
      </c>
      <c r="Q79" s="4">
        <f t="shared" ref="Q79:Q142" si="446">Q78</f>
        <v>0</v>
      </c>
      <c r="R79" s="1"/>
      <c r="S79" s="1"/>
      <c r="T79" s="1"/>
      <c r="U79" s="1"/>
      <c r="V79" s="1"/>
      <c r="W79" s="1"/>
      <c r="X79" s="4">
        <f t="shared" si="435"/>
        <v>0</v>
      </c>
      <c r="Y79" s="4">
        <f t="shared" si="436"/>
        <v>0</v>
      </c>
      <c r="Z79" s="4">
        <f t="shared" si="437"/>
        <v>0</v>
      </c>
      <c r="AA79" s="4">
        <f t="shared" si="438"/>
        <v>0</v>
      </c>
      <c r="AB79" s="4">
        <f t="shared" si="439"/>
        <v>0</v>
      </c>
      <c r="AC79" s="4">
        <f t="shared" si="440"/>
        <v>0</v>
      </c>
      <c r="AD79">
        <v>0.72916666666666596</v>
      </c>
    </row>
    <row r="80" spans="1:30" x14ac:dyDescent="0.45">
      <c r="A80">
        <v>25</v>
      </c>
      <c r="B80">
        <v>2</v>
      </c>
      <c r="C80">
        <v>6</v>
      </c>
      <c r="D80">
        <v>12</v>
      </c>
      <c r="E80">
        <v>18</v>
      </c>
      <c r="F80" s="1">
        <v>30</v>
      </c>
      <c r="G80">
        <v>36</v>
      </c>
      <c r="H80">
        <v>42</v>
      </c>
      <c r="I80">
        <v>48</v>
      </c>
      <c r="J80">
        <v>4</v>
      </c>
      <c r="K80">
        <v>5</v>
      </c>
      <c r="L80" s="4">
        <f t="shared" si="441"/>
        <v>0</v>
      </c>
      <c r="M80" s="4">
        <f t="shared" si="442"/>
        <v>0</v>
      </c>
      <c r="N80" s="4">
        <f t="shared" si="443"/>
        <v>0</v>
      </c>
      <c r="O80" s="4">
        <f t="shared" si="444"/>
        <v>0</v>
      </c>
      <c r="P80" s="4">
        <f t="shared" si="445"/>
        <v>0</v>
      </c>
      <c r="Q80" s="4">
        <f t="shared" si="446"/>
        <v>0</v>
      </c>
      <c r="R80" s="4">
        <f t="shared" ref="R80:R143" si="447">R79</f>
        <v>0</v>
      </c>
      <c r="S80" s="4">
        <f t="shared" ref="S80:S143" si="448">S79</f>
        <v>0</v>
      </c>
      <c r="T80" s="4">
        <f t="shared" ref="T80:T143" si="449">T79</f>
        <v>0</v>
      </c>
      <c r="U80" s="4">
        <f t="shared" ref="U80:U143" si="450">U79</f>
        <v>0</v>
      </c>
      <c r="V80" s="4">
        <f t="shared" ref="V80:V143" si="451">V79</f>
        <v>0</v>
      </c>
      <c r="W80" s="4">
        <f t="shared" ref="W80:W143" si="452">W79</f>
        <v>0</v>
      </c>
      <c r="X80" s="1"/>
      <c r="Y80" s="1"/>
      <c r="Z80" s="1"/>
      <c r="AA80" s="1"/>
      <c r="AB80" s="1"/>
      <c r="AC80" s="1"/>
      <c r="AD80">
        <v>0.72916666666666596</v>
      </c>
    </row>
    <row r="81" spans="1:32" x14ac:dyDescent="0.45">
      <c r="A81">
        <v>26</v>
      </c>
      <c r="B81">
        <v>0</v>
      </c>
      <c r="C81">
        <v>6</v>
      </c>
      <c r="D81">
        <v>12</v>
      </c>
      <c r="E81">
        <v>18</v>
      </c>
      <c r="F81" s="1">
        <v>30</v>
      </c>
      <c r="G81">
        <v>36</v>
      </c>
      <c r="H81">
        <v>42</v>
      </c>
      <c r="I81">
        <v>48</v>
      </c>
      <c r="J81">
        <v>0</v>
      </c>
      <c r="K81">
        <v>1</v>
      </c>
      <c r="L81" s="1"/>
      <c r="M81" s="1"/>
      <c r="N81" s="1"/>
      <c r="O81" s="1"/>
      <c r="P81" s="1"/>
      <c r="Q81" s="1"/>
      <c r="R81" s="4">
        <f t="shared" si="447"/>
        <v>0</v>
      </c>
      <c r="S81" s="4">
        <f t="shared" si="448"/>
        <v>0</v>
      </c>
      <c r="T81" s="4">
        <f t="shared" si="449"/>
        <v>0</v>
      </c>
      <c r="U81" s="4">
        <f t="shared" si="450"/>
        <v>0</v>
      </c>
      <c r="V81" s="4">
        <f t="shared" si="451"/>
        <v>0</v>
      </c>
      <c r="W81" s="4">
        <f t="shared" si="452"/>
        <v>0</v>
      </c>
      <c r="X81" s="4">
        <f t="shared" ref="X81:X144" si="453">X80</f>
        <v>0</v>
      </c>
      <c r="Y81" s="4">
        <f t="shared" ref="Y81:Y144" si="454">Y80</f>
        <v>0</v>
      </c>
      <c r="Z81" s="4">
        <f t="shared" ref="Z81:Z144" si="455">Z80</f>
        <v>0</v>
      </c>
      <c r="AA81" s="4">
        <f t="shared" ref="AA81:AA144" si="456">AA80</f>
        <v>0</v>
      </c>
      <c r="AB81" s="4">
        <f t="shared" ref="AB81:AB144" si="457">AB80</f>
        <v>0</v>
      </c>
      <c r="AC81" s="4">
        <f t="shared" ref="AC81:AC144" si="458">AC80</f>
        <v>0</v>
      </c>
      <c r="AD81">
        <v>0.72916666666666596</v>
      </c>
    </row>
    <row r="82" spans="1:32" x14ac:dyDescent="0.45">
      <c r="A82">
        <v>26</v>
      </c>
      <c r="B82">
        <v>1</v>
      </c>
      <c r="C82">
        <v>6</v>
      </c>
      <c r="D82">
        <v>12</v>
      </c>
      <c r="E82">
        <v>18</v>
      </c>
      <c r="F82" s="1">
        <v>30</v>
      </c>
      <c r="G82">
        <v>36</v>
      </c>
      <c r="H82">
        <v>42</v>
      </c>
      <c r="I82">
        <v>48</v>
      </c>
      <c r="J82">
        <v>2</v>
      </c>
      <c r="K82">
        <v>3</v>
      </c>
      <c r="L82" s="4">
        <f t="shared" ref="L82:L113" si="459">L81</f>
        <v>0</v>
      </c>
      <c r="M82" s="4">
        <f t="shared" ref="M82:M145" si="460">M81</f>
        <v>0</v>
      </c>
      <c r="N82" s="4">
        <f t="shared" ref="N82:N145" si="461">N81</f>
        <v>0</v>
      </c>
      <c r="O82" s="4">
        <f t="shared" ref="O82:O145" si="462">O81</f>
        <v>0</v>
      </c>
      <c r="P82" s="4">
        <f t="shared" ref="P82:P145" si="463">P81</f>
        <v>0</v>
      </c>
      <c r="Q82" s="4">
        <f t="shared" ref="Q82:Q145" si="464">Q81</f>
        <v>0</v>
      </c>
      <c r="R82" s="1"/>
      <c r="S82" s="1"/>
      <c r="T82" s="1"/>
      <c r="U82" s="1"/>
      <c r="V82" s="1"/>
      <c r="W82" s="1"/>
      <c r="X82" s="4">
        <f t="shared" si="453"/>
        <v>0</v>
      </c>
      <c r="Y82" s="4">
        <f t="shared" si="454"/>
        <v>0</v>
      </c>
      <c r="Z82" s="4">
        <f t="shared" si="455"/>
        <v>0</v>
      </c>
      <c r="AA82" s="4">
        <f t="shared" si="456"/>
        <v>0</v>
      </c>
      <c r="AB82" s="4">
        <f t="shared" si="457"/>
        <v>0</v>
      </c>
      <c r="AC82" s="4">
        <f t="shared" si="458"/>
        <v>0</v>
      </c>
      <c r="AD82">
        <v>0.72916666666666596</v>
      </c>
    </row>
    <row r="83" spans="1:32" x14ac:dyDescent="0.45">
      <c r="A83">
        <v>26</v>
      </c>
      <c r="B83">
        <v>2</v>
      </c>
      <c r="C83">
        <v>6</v>
      </c>
      <c r="D83">
        <v>12</v>
      </c>
      <c r="E83">
        <v>18</v>
      </c>
      <c r="F83" s="1">
        <v>30</v>
      </c>
      <c r="G83">
        <v>36</v>
      </c>
      <c r="H83">
        <v>42</v>
      </c>
      <c r="I83">
        <v>48</v>
      </c>
      <c r="J83">
        <v>4</v>
      </c>
      <c r="K83">
        <v>5</v>
      </c>
      <c r="L83" s="4">
        <f t="shared" si="459"/>
        <v>0</v>
      </c>
      <c r="M83" s="4">
        <f t="shared" si="460"/>
        <v>0</v>
      </c>
      <c r="N83" s="4">
        <f t="shared" si="461"/>
        <v>0</v>
      </c>
      <c r="O83" s="4">
        <f t="shared" si="462"/>
        <v>0</v>
      </c>
      <c r="P83" s="4">
        <f t="shared" si="463"/>
        <v>0</v>
      </c>
      <c r="Q83" s="4">
        <f t="shared" si="464"/>
        <v>0</v>
      </c>
      <c r="R83" s="4">
        <f t="shared" ref="R83:R146" si="465">R82</f>
        <v>0</v>
      </c>
      <c r="S83" s="4">
        <f t="shared" ref="S83:S146" si="466">S82</f>
        <v>0</v>
      </c>
      <c r="T83" s="4">
        <f t="shared" ref="T83:T146" si="467">T82</f>
        <v>0</v>
      </c>
      <c r="U83" s="4">
        <f t="shared" ref="U83:U146" si="468">U82</f>
        <v>0</v>
      </c>
      <c r="V83" s="4">
        <f t="shared" ref="V83:V146" si="469">V82</f>
        <v>0</v>
      </c>
      <c r="W83" s="4">
        <f t="shared" ref="W83:W146" si="470">W82</f>
        <v>0</v>
      </c>
      <c r="X83" s="1"/>
      <c r="Y83" s="1"/>
      <c r="Z83" s="1"/>
      <c r="AA83" s="1"/>
      <c r="AB83" s="1"/>
      <c r="AC83" s="1"/>
      <c r="AD83">
        <v>0.72916666666666596</v>
      </c>
    </row>
    <row r="84" spans="1:32" x14ac:dyDescent="0.45">
      <c r="A84">
        <v>27</v>
      </c>
      <c r="B84">
        <v>0</v>
      </c>
      <c r="C84">
        <v>6</v>
      </c>
      <c r="D84">
        <v>12</v>
      </c>
      <c r="E84">
        <v>18</v>
      </c>
      <c r="F84" s="1">
        <v>30</v>
      </c>
      <c r="G84">
        <v>36</v>
      </c>
      <c r="H84">
        <v>42</v>
      </c>
      <c r="I84">
        <v>48</v>
      </c>
      <c r="J84">
        <v>0</v>
      </c>
      <c r="K84">
        <v>1</v>
      </c>
      <c r="L84" s="1"/>
      <c r="M84" s="1"/>
      <c r="N84" s="1"/>
      <c r="O84" s="1"/>
      <c r="P84" s="1"/>
      <c r="Q84" s="1"/>
      <c r="R84" s="4">
        <f t="shared" si="465"/>
        <v>0</v>
      </c>
      <c r="S84" s="4">
        <f t="shared" si="466"/>
        <v>0</v>
      </c>
      <c r="T84" s="4">
        <f t="shared" si="467"/>
        <v>0</v>
      </c>
      <c r="U84" s="4">
        <f t="shared" si="468"/>
        <v>0</v>
      </c>
      <c r="V84" s="4">
        <f t="shared" si="469"/>
        <v>0</v>
      </c>
      <c r="W84" s="4">
        <f t="shared" si="470"/>
        <v>0</v>
      </c>
      <c r="X84" s="4">
        <f t="shared" ref="X84:X146" si="471">X83</f>
        <v>0</v>
      </c>
      <c r="Y84" s="4">
        <f t="shared" ref="Y84:Y146" si="472">Y83</f>
        <v>0</v>
      </c>
      <c r="Z84" s="4">
        <f t="shared" ref="Z84:Z146" si="473">Z83</f>
        <v>0</v>
      </c>
      <c r="AA84" s="4">
        <f t="shared" ref="AA84:AA146" si="474">AA83</f>
        <v>0</v>
      </c>
      <c r="AB84" s="4">
        <f t="shared" ref="AB84:AB146" si="475">AB83</f>
        <v>0</v>
      </c>
      <c r="AC84" s="4">
        <f t="shared" ref="AC84:AC146" si="476">AC83</f>
        <v>0</v>
      </c>
      <c r="AD84">
        <v>0.72916666666666596</v>
      </c>
    </row>
    <row r="85" spans="1:32" x14ac:dyDescent="0.45">
      <c r="A85">
        <v>27</v>
      </c>
      <c r="B85">
        <v>1</v>
      </c>
      <c r="C85">
        <v>6</v>
      </c>
      <c r="D85">
        <v>12</v>
      </c>
      <c r="E85">
        <v>18</v>
      </c>
      <c r="F85" s="1">
        <v>30</v>
      </c>
      <c r="G85">
        <v>36</v>
      </c>
      <c r="H85">
        <v>42</v>
      </c>
      <c r="I85">
        <v>48</v>
      </c>
      <c r="J85">
        <v>2</v>
      </c>
      <c r="K85">
        <v>3</v>
      </c>
      <c r="L85" s="4">
        <f t="shared" ref="L85:L116" si="477">L84</f>
        <v>0</v>
      </c>
      <c r="M85" s="4">
        <f t="shared" ref="M85:M146" si="478">M84</f>
        <v>0</v>
      </c>
      <c r="N85" s="4">
        <f t="shared" ref="N85:N146" si="479">N84</f>
        <v>0</v>
      </c>
      <c r="O85" s="4">
        <f t="shared" ref="O85:O146" si="480">O84</f>
        <v>0</v>
      </c>
      <c r="P85" s="4">
        <f t="shared" ref="P85:P146" si="481">P84</f>
        <v>0</v>
      </c>
      <c r="Q85" s="4">
        <f t="shared" ref="Q85:Q146" si="482">Q84</f>
        <v>0</v>
      </c>
      <c r="R85" s="1"/>
      <c r="S85" s="1"/>
      <c r="T85" s="1"/>
      <c r="U85" s="1"/>
      <c r="V85" s="1"/>
      <c r="W85" s="1"/>
      <c r="X85" s="4">
        <f t="shared" si="471"/>
        <v>0</v>
      </c>
      <c r="Y85" s="4">
        <f t="shared" si="472"/>
        <v>0</v>
      </c>
      <c r="Z85" s="4">
        <f t="shared" si="473"/>
        <v>0</v>
      </c>
      <c r="AA85" s="4">
        <f t="shared" si="474"/>
        <v>0</v>
      </c>
      <c r="AB85" s="4">
        <f t="shared" si="475"/>
        <v>0</v>
      </c>
      <c r="AC85" s="4">
        <f t="shared" si="476"/>
        <v>0</v>
      </c>
      <c r="AD85">
        <v>0.72916666666666596</v>
      </c>
    </row>
    <row r="86" spans="1:32" x14ac:dyDescent="0.45">
      <c r="A86">
        <v>27</v>
      </c>
      <c r="B86">
        <v>2</v>
      </c>
      <c r="C86">
        <v>6</v>
      </c>
      <c r="D86">
        <v>12</v>
      </c>
      <c r="E86">
        <v>18</v>
      </c>
      <c r="F86" s="1">
        <v>30</v>
      </c>
      <c r="G86">
        <v>36</v>
      </c>
      <c r="H86">
        <v>42</v>
      </c>
      <c r="I86">
        <v>48</v>
      </c>
      <c r="J86">
        <v>4</v>
      </c>
      <c r="K86">
        <v>5</v>
      </c>
      <c r="L86" s="4">
        <f t="shared" si="477"/>
        <v>0</v>
      </c>
      <c r="M86" s="4">
        <f t="shared" si="478"/>
        <v>0</v>
      </c>
      <c r="N86" s="4">
        <f t="shared" si="479"/>
        <v>0</v>
      </c>
      <c r="O86" s="4">
        <f t="shared" si="480"/>
        <v>0</v>
      </c>
      <c r="P86" s="4">
        <f t="shared" si="481"/>
        <v>0</v>
      </c>
      <c r="Q86" s="4">
        <f t="shared" si="482"/>
        <v>0</v>
      </c>
      <c r="R86" s="4">
        <f t="shared" ref="R86:R146" si="483">R85</f>
        <v>0</v>
      </c>
      <c r="S86" s="4">
        <f t="shared" ref="S86:S146" si="484">S85</f>
        <v>0</v>
      </c>
      <c r="T86" s="4">
        <f t="shared" ref="T86:T146" si="485">T85</f>
        <v>0</v>
      </c>
      <c r="U86" s="4">
        <f t="shared" ref="U86:U146" si="486">U85</f>
        <v>0</v>
      </c>
      <c r="V86" s="4">
        <f t="shared" ref="V86:V146" si="487">V85</f>
        <v>0</v>
      </c>
      <c r="W86" s="4">
        <f t="shared" ref="W86:W146" si="488">W85</f>
        <v>0</v>
      </c>
      <c r="X86" s="1"/>
      <c r="Y86" s="1"/>
      <c r="Z86" s="1"/>
      <c r="AA86" s="1"/>
      <c r="AB86" s="1"/>
      <c r="AC86" s="1"/>
      <c r="AD86">
        <v>0.72916666666666596</v>
      </c>
    </row>
    <row r="87" spans="1:32" x14ac:dyDescent="0.45">
      <c r="A87">
        <v>28</v>
      </c>
      <c r="B87">
        <v>0</v>
      </c>
      <c r="C87">
        <v>6</v>
      </c>
      <c r="D87">
        <v>12</v>
      </c>
      <c r="E87">
        <v>18</v>
      </c>
      <c r="F87" s="1">
        <v>30</v>
      </c>
      <c r="G87">
        <v>36</v>
      </c>
      <c r="H87">
        <v>42</v>
      </c>
      <c r="I87">
        <v>48</v>
      </c>
      <c r="J87">
        <v>0</v>
      </c>
      <c r="K87">
        <v>1</v>
      </c>
      <c r="L87" s="1"/>
      <c r="M87" s="1"/>
      <c r="N87" s="1"/>
      <c r="O87" s="1"/>
      <c r="P87" s="1"/>
      <c r="Q87" s="1"/>
      <c r="R87" s="4">
        <f t="shared" si="483"/>
        <v>0</v>
      </c>
      <c r="S87" s="4">
        <f t="shared" si="484"/>
        <v>0</v>
      </c>
      <c r="T87" s="4">
        <f t="shared" si="485"/>
        <v>0</v>
      </c>
      <c r="U87" s="4">
        <f t="shared" si="486"/>
        <v>0</v>
      </c>
      <c r="V87" s="4">
        <f t="shared" si="487"/>
        <v>0</v>
      </c>
      <c r="W87" s="4">
        <f t="shared" si="488"/>
        <v>0</v>
      </c>
      <c r="X87" s="4">
        <f t="shared" ref="X87:X146" si="489">X86</f>
        <v>0</v>
      </c>
      <c r="Y87" s="4">
        <f t="shared" ref="Y87:Y146" si="490">Y86</f>
        <v>0</v>
      </c>
      <c r="Z87" s="4">
        <f t="shared" ref="Z87:Z146" si="491">Z86</f>
        <v>0</v>
      </c>
      <c r="AA87" s="4">
        <f t="shared" ref="AA87:AA146" si="492">AA86</f>
        <v>0</v>
      </c>
      <c r="AB87" s="4">
        <f t="shared" ref="AB87:AB146" si="493">AB86</f>
        <v>0</v>
      </c>
      <c r="AC87" s="4">
        <f t="shared" ref="AC87:AC146" si="494">AC86</f>
        <v>0</v>
      </c>
      <c r="AD87">
        <v>0.72916666666666596</v>
      </c>
    </row>
    <row r="88" spans="1:32" x14ac:dyDescent="0.45">
      <c r="A88">
        <v>28</v>
      </c>
      <c r="B88">
        <v>1</v>
      </c>
      <c r="C88">
        <v>6</v>
      </c>
      <c r="D88">
        <v>12</v>
      </c>
      <c r="E88">
        <v>18</v>
      </c>
      <c r="F88" s="1">
        <v>30</v>
      </c>
      <c r="G88">
        <v>36</v>
      </c>
      <c r="H88">
        <v>42</v>
      </c>
      <c r="I88">
        <v>48</v>
      </c>
      <c r="J88">
        <v>2</v>
      </c>
      <c r="K88">
        <v>3</v>
      </c>
      <c r="L88" s="4">
        <f t="shared" ref="L88:L119" si="495">L87</f>
        <v>0</v>
      </c>
      <c r="M88" s="4">
        <f t="shared" ref="M88:M146" si="496">M87</f>
        <v>0</v>
      </c>
      <c r="N88" s="4">
        <f t="shared" ref="N88:N146" si="497">N87</f>
        <v>0</v>
      </c>
      <c r="O88" s="4">
        <f t="shared" ref="O88:O146" si="498">O87</f>
        <v>0</v>
      </c>
      <c r="P88" s="4">
        <f t="shared" ref="P88:P146" si="499">P87</f>
        <v>0</v>
      </c>
      <c r="Q88" s="4">
        <f t="shared" ref="Q88:Q146" si="500">Q87</f>
        <v>0</v>
      </c>
      <c r="R88" s="1"/>
      <c r="S88" s="1"/>
      <c r="T88" s="1"/>
      <c r="U88" s="1"/>
      <c r="V88" s="1"/>
      <c r="W88" s="1"/>
      <c r="X88" s="4">
        <f t="shared" si="489"/>
        <v>0</v>
      </c>
      <c r="Y88" s="4">
        <f t="shared" si="490"/>
        <v>0</v>
      </c>
      <c r="Z88" s="4">
        <f t="shared" si="491"/>
        <v>0</v>
      </c>
      <c r="AA88" s="4">
        <f t="shared" si="492"/>
        <v>0</v>
      </c>
      <c r="AB88" s="4">
        <f t="shared" si="493"/>
        <v>0</v>
      </c>
      <c r="AC88" s="4">
        <f t="shared" si="494"/>
        <v>0</v>
      </c>
      <c r="AD88">
        <v>0.72916666666666596</v>
      </c>
    </row>
    <row r="89" spans="1:32" x14ac:dyDescent="0.45">
      <c r="A89">
        <v>28</v>
      </c>
      <c r="B89">
        <v>2</v>
      </c>
      <c r="C89">
        <v>6</v>
      </c>
      <c r="D89">
        <v>12</v>
      </c>
      <c r="E89">
        <v>18</v>
      </c>
      <c r="F89" s="1">
        <v>30</v>
      </c>
      <c r="G89">
        <v>36</v>
      </c>
      <c r="H89">
        <v>42</v>
      </c>
      <c r="I89">
        <v>48</v>
      </c>
      <c r="J89">
        <v>4</v>
      </c>
      <c r="K89">
        <v>5</v>
      </c>
      <c r="L89" s="4">
        <f t="shared" si="495"/>
        <v>0</v>
      </c>
      <c r="M89" s="4">
        <f t="shared" si="496"/>
        <v>0</v>
      </c>
      <c r="N89" s="4">
        <f t="shared" si="497"/>
        <v>0</v>
      </c>
      <c r="O89" s="4">
        <f t="shared" si="498"/>
        <v>0</v>
      </c>
      <c r="P89" s="4">
        <f t="shared" si="499"/>
        <v>0</v>
      </c>
      <c r="Q89" s="4">
        <f t="shared" si="500"/>
        <v>0</v>
      </c>
      <c r="R89" s="4">
        <f t="shared" ref="R89:R146" si="501">R88</f>
        <v>0</v>
      </c>
      <c r="S89" s="4">
        <f t="shared" ref="S89:S146" si="502">S88</f>
        <v>0</v>
      </c>
      <c r="T89" s="4">
        <f t="shared" ref="T89:T146" si="503">T88</f>
        <v>0</v>
      </c>
      <c r="U89" s="4">
        <f t="shared" ref="U89:U146" si="504">U88</f>
        <v>0</v>
      </c>
      <c r="V89" s="4">
        <f t="shared" ref="V89:V146" si="505">V88</f>
        <v>0</v>
      </c>
      <c r="W89" s="4">
        <f t="shared" ref="W89:W146" si="506">W88</f>
        <v>0</v>
      </c>
      <c r="X89" s="1"/>
      <c r="Y89" s="1"/>
      <c r="Z89" s="1"/>
      <c r="AA89" s="1"/>
      <c r="AB89" s="1"/>
      <c r="AC89" s="1"/>
      <c r="AD89">
        <v>0.72916666666666596</v>
      </c>
    </row>
    <row r="90" spans="1:32" x14ac:dyDescent="0.45">
      <c r="A90">
        <v>29</v>
      </c>
      <c r="B90">
        <v>0</v>
      </c>
      <c r="C90">
        <v>6</v>
      </c>
      <c r="D90">
        <v>12</v>
      </c>
      <c r="E90">
        <v>18</v>
      </c>
      <c r="F90" s="1">
        <v>30</v>
      </c>
      <c r="G90">
        <v>36</v>
      </c>
      <c r="H90">
        <v>42</v>
      </c>
      <c r="I90">
        <v>48</v>
      </c>
      <c r="J90">
        <v>0</v>
      </c>
      <c r="K90">
        <v>1</v>
      </c>
      <c r="L90" s="1"/>
      <c r="M90" s="1"/>
      <c r="N90" s="1"/>
      <c r="O90" s="1"/>
      <c r="P90" s="1"/>
      <c r="Q90" s="1"/>
      <c r="R90" s="4">
        <f t="shared" si="501"/>
        <v>0</v>
      </c>
      <c r="S90" s="4">
        <f t="shared" si="502"/>
        <v>0</v>
      </c>
      <c r="T90" s="4">
        <f t="shared" si="503"/>
        <v>0</v>
      </c>
      <c r="U90" s="4">
        <f t="shared" si="504"/>
        <v>0</v>
      </c>
      <c r="V90" s="4">
        <f t="shared" si="505"/>
        <v>0</v>
      </c>
      <c r="W90" s="4">
        <f t="shared" si="506"/>
        <v>0</v>
      </c>
      <c r="X90" s="4">
        <f t="shared" ref="X90:X146" si="507">X89</f>
        <v>0</v>
      </c>
      <c r="Y90" s="4">
        <f t="shared" ref="Y90:Y146" si="508">Y89</f>
        <v>0</v>
      </c>
      <c r="Z90" s="4">
        <f t="shared" ref="Z90:Z146" si="509">Z89</f>
        <v>0</v>
      </c>
      <c r="AA90" s="4">
        <f t="shared" ref="AA90:AA146" si="510">AA89</f>
        <v>0</v>
      </c>
      <c r="AB90" s="4">
        <f t="shared" ref="AB90:AB146" si="511">AB89</f>
        <v>0</v>
      </c>
      <c r="AC90" s="4">
        <f t="shared" ref="AC90:AC146" si="512">AC89</f>
        <v>0</v>
      </c>
      <c r="AD90">
        <v>0.72916666666666596</v>
      </c>
    </row>
    <row r="91" spans="1:32" x14ac:dyDescent="0.45">
      <c r="A91">
        <v>29</v>
      </c>
      <c r="B91">
        <v>1</v>
      </c>
      <c r="C91">
        <v>6</v>
      </c>
      <c r="D91">
        <v>12</v>
      </c>
      <c r="E91">
        <v>18</v>
      </c>
      <c r="F91" s="1">
        <v>30</v>
      </c>
      <c r="G91">
        <v>36</v>
      </c>
      <c r="H91">
        <v>42</v>
      </c>
      <c r="I91">
        <v>48</v>
      </c>
      <c r="J91">
        <v>2</v>
      </c>
      <c r="K91">
        <v>3</v>
      </c>
      <c r="L91" s="4">
        <f t="shared" ref="L91:L122" si="513">L90</f>
        <v>0</v>
      </c>
      <c r="M91" s="4">
        <f t="shared" ref="M91:M146" si="514">M90</f>
        <v>0</v>
      </c>
      <c r="N91" s="4">
        <f t="shared" ref="N91:N146" si="515">N90</f>
        <v>0</v>
      </c>
      <c r="O91" s="4">
        <f t="shared" ref="O91:O146" si="516">O90</f>
        <v>0</v>
      </c>
      <c r="P91" s="4">
        <f t="shared" ref="P91:P146" si="517">P90</f>
        <v>0</v>
      </c>
      <c r="Q91" s="4">
        <f t="shared" ref="Q91:Q146" si="518">Q90</f>
        <v>0</v>
      </c>
      <c r="R91" s="1"/>
      <c r="S91" s="1"/>
      <c r="T91" s="1"/>
      <c r="U91" s="1"/>
      <c r="V91" s="1"/>
      <c r="W91" s="1"/>
      <c r="X91" s="4">
        <f t="shared" si="507"/>
        <v>0</v>
      </c>
      <c r="Y91" s="4">
        <f t="shared" si="508"/>
        <v>0</v>
      </c>
      <c r="Z91" s="4">
        <f t="shared" si="509"/>
        <v>0</v>
      </c>
      <c r="AA91" s="4">
        <f t="shared" si="510"/>
        <v>0</v>
      </c>
      <c r="AB91" s="4">
        <f t="shared" si="511"/>
        <v>0</v>
      </c>
      <c r="AC91" s="4">
        <f t="shared" si="512"/>
        <v>0</v>
      </c>
      <c r="AD91">
        <v>0.72916666666666596</v>
      </c>
    </row>
    <row r="92" spans="1:32" s="5" customFormat="1" x14ac:dyDescent="0.45">
      <c r="A92" s="5">
        <v>29</v>
      </c>
      <c r="B92" s="5">
        <v>2</v>
      </c>
      <c r="C92" s="5">
        <v>6</v>
      </c>
      <c r="D92" s="5">
        <v>12</v>
      </c>
      <c r="E92" s="5">
        <v>18</v>
      </c>
      <c r="F92" s="6">
        <v>30</v>
      </c>
      <c r="G92" s="5">
        <v>36</v>
      </c>
      <c r="H92" s="5">
        <v>42</v>
      </c>
      <c r="I92" s="5">
        <v>48</v>
      </c>
      <c r="J92" s="5">
        <v>4</v>
      </c>
      <c r="K92" s="5">
        <v>5</v>
      </c>
      <c r="L92" s="7">
        <f t="shared" si="513"/>
        <v>0</v>
      </c>
      <c r="M92" s="7">
        <f t="shared" si="514"/>
        <v>0</v>
      </c>
      <c r="N92" s="7">
        <f t="shared" si="515"/>
        <v>0</v>
      </c>
      <c r="O92" s="7">
        <f t="shared" si="516"/>
        <v>0</v>
      </c>
      <c r="P92" s="7">
        <f t="shared" si="517"/>
        <v>0</v>
      </c>
      <c r="Q92" s="7">
        <f t="shared" si="518"/>
        <v>0</v>
      </c>
      <c r="R92" s="7">
        <f t="shared" ref="R92:R146" si="519">R91</f>
        <v>0</v>
      </c>
      <c r="S92" s="7">
        <f t="shared" ref="S92:S146" si="520">S91</f>
        <v>0</v>
      </c>
      <c r="T92" s="7">
        <f t="shared" ref="T92:T146" si="521">T91</f>
        <v>0</v>
      </c>
      <c r="U92" s="7">
        <f t="shared" ref="U92:U146" si="522">U91</f>
        <v>0</v>
      </c>
      <c r="V92" s="7">
        <f t="shared" ref="V92:V146" si="523">V91</f>
        <v>0</v>
      </c>
      <c r="W92" s="7">
        <f t="shared" ref="W92:W146" si="524">W91</f>
        <v>0</v>
      </c>
      <c r="X92" s="6"/>
      <c r="Y92" s="6"/>
      <c r="Z92" s="6"/>
      <c r="AA92" s="6"/>
      <c r="AB92" s="6"/>
      <c r="AC92" s="6"/>
      <c r="AD92">
        <v>0.72916666666666596</v>
      </c>
      <c r="AF92"/>
    </row>
    <row r="93" spans="1:32" x14ac:dyDescent="0.45">
      <c r="A93">
        <v>30</v>
      </c>
      <c r="B93">
        <v>0</v>
      </c>
      <c r="C93">
        <v>6</v>
      </c>
      <c r="D93">
        <v>12</v>
      </c>
      <c r="E93">
        <v>18</v>
      </c>
      <c r="F93">
        <v>30</v>
      </c>
      <c r="G93" s="1">
        <v>36</v>
      </c>
      <c r="H93">
        <v>42</v>
      </c>
      <c r="I93">
        <v>48</v>
      </c>
      <c r="J93">
        <v>0</v>
      </c>
      <c r="K93">
        <v>1</v>
      </c>
      <c r="L93" s="1"/>
      <c r="M93" s="1"/>
      <c r="N93" s="1"/>
      <c r="O93" s="1"/>
      <c r="P93" s="1"/>
      <c r="Q93" s="1"/>
      <c r="R93" s="4">
        <f t="shared" si="519"/>
        <v>0</v>
      </c>
      <c r="S93" s="4">
        <f t="shared" si="520"/>
        <v>0</v>
      </c>
      <c r="T93" s="4">
        <f t="shared" si="521"/>
        <v>0</v>
      </c>
      <c r="U93" s="4">
        <f t="shared" si="522"/>
        <v>0</v>
      </c>
      <c r="V93" s="4">
        <f t="shared" si="523"/>
        <v>0</v>
      </c>
      <c r="W93" s="4">
        <f t="shared" si="524"/>
        <v>0</v>
      </c>
      <c r="X93" s="4">
        <f t="shared" ref="X93:X146" si="525">X92</f>
        <v>0</v>
      </c>
      <c r="Y93" s="4">
        <f t="shared" ref="Y93:Y146" si="526">Y92</f>
        <v>0</v>
      </c>
      <c r="Z93" s="4">
        <f t="shared" ref="Z93:Z146" si="527">Z92</f>
        <v>0</v>
      </c>
      <c r="AA93" s="4">
        <f t="shared" ref="AA93:AA146" si="528">AA92</f>
        <v>0</v>
      </c>
      <c r="AB93" s="4">
        <f t="shared" ref="AB93:AB146" si="529">AB92</f>
        <v>0</v>
      </c>
      <c r="AC93" s="4">
        <f t="shared" ref="AC93:AC146" si="530">AC92</f>
        <v>0</v>
      </c>
      <c r="AD93">
        <v>0.72916666666666596</v>
      </c>
    </row>
    <row r="94" spans="1:32" x14ac:dyDescent="0.45">
      <c r="A94">
        <v>30</v>
      </c>
      <c r="B94">
        <v>1</v>
      </c>
      <c r="C94">
        <v>6</v>
      </c>
      <c r="D94">
        <v>12</v>
      </c>
      <c r="E94">
        <v>18</v>
      </c>
      <c r="F94">
        <v>30</v>
      </c>
      <c r="G94" s="1">
        <v>36</v>
      </c>
      <c r="H94">
        <v>42</v>
      </c>
      <c r="I94">
        <v>48</v>
      </c>
      <c r="J94">
        <v>2</v>
      </c>
      <c r="K94">
        <v>3</v>
      </c>
      <c r="L94" s="4">
        <f t="shared" ref="L94:L125" si="531">L93</f>
        <v>0</v>
      </c>
      <c r="M94" s="4">
        <f t="shared" ref="M94:M146" si="532">M93</f>
        <v>0</v>
      </c>
      <c r="N94" s="4">
        <f t="shared" ref="N94:N146" si="533">N93</f>
        <v>0</v>
      </c>
      <c r="O94" s="4">
        <f t="shared" ref="O94:O146" si="534">O93</f>
        <v>0</v>
      </c>
      <c r="P94" s="4">
        <f t="shared" ref="P94:P146" si="535">P93</f>
        <v>0</v>
      </c>
      <c r="Q94" s="4">
        <f t="shared" ref="Q94:Q146" si="536">Q93</f>
        <v>0</v>
      </c>
      <c r="R94" s="1"/>
      <c r="S94" s="1"/>
      <c r="T94" s="1"/>
      <c r="U94" s="1"/>
      <c r="V94" s="1"/>
      <c r="W94" s="1"/>
      <c r="X94" s="4">
        <f t="shared" si="525"/>
        <v>0</v>
      </c>
      <c r="Y94" s="4">
        <f t="shared" si="526"/>
        <v>0</v>
      </c>
      <c r="Z94" s="4">
        <f t="shared" si="527"/>
        <v>0</v>
      </c>
      <c r="AA94" s="4">
        <f t="shared" si="528"/>
        <v>0</v>
      </c>
      <c r="AB94" s="4">
        <f t="shared" si="529"/>
        <v>0</v>
      </c>
      <c r="AC94" s="4">
        <f t="shared" si="530"/>
        <v>0</v>
      </c>
      <c r="AD94">
        <v>0.72916666666666596</v>
      </c>
      <c r="AF94" t="s">
        <v>21</v>
      </c>
    </row>
    <row r="95" spans="1:32" x14ac:dyDescent="0.45">
      <c r="A95">
        <v>30</v>
      </c>
      <c r="B95">
        <v>2</v>
      </c>
      <c r="C95">
        <v>6</v>
      </c>
      <c r="D95">
        <v>12</v>
      </c>
      <c r="E95">
        <v>18</v>
      </c>
      <c r="F95">
        <v>30</v>
      </c>
      <c r="G95" s="1">
        <v>36</v>
      </c>
      <c r="H95">
        <v>42</v>
      </c>
      <c r="I95">
        <v>48</v>
      </c>
      <c r="J95">
        <v>4</v>
      </c>
      <c r="K95">
        <v>5</v>
      </c>
      <c r="L95" s="4">
        <f t="shared" si="531"/>
        <v>0</v>
      </c>
      <c r="M95" s="4">
        <f t="shared" si="532"/>
        <v>0</v>
      </c>
      <c r="N95" s="4">
        <f t="shared" si="533"/>
        <v>0</v>
      </c>
      <c r="O95" s="4">
        <f t="shared" si="534"/>
        <v>0</v>
      </c>
      <c r="P95" s="4">
        <f t="shared" si="535"/>
        <v>0</v>
      </c>
      <c r="Q95" s="4">
        <f t="shared" si="536"/>
        <v>0</v>
      </c>
      <c r="R95" s="4">
        <f t="shared" ref="R95:R146" si="537">R94</f>
        <v>0</v>
      </c>
      <c r="S95" s="4">
        <f t="shared" ref="S95:S146" si="538">S94</f>
        <v>0</v>
      </c>
      <c r="T95" s="4">
        <f t="shared" ref="T95:T146" si="539">T94</f>
        <v>0</v>
      </c>
      <c r="U95" s="4">
        <f t="shared" ref="U95:U146" si="540">U94</f>
        <v>0</v>
      </c>
      <c r="V95" s="4">
        <f t="shared" ref="V95:V146" si="541">V94</f>
        <v>0</v>
      </c>
      <c r="W95" s="4">
        <f t="shared" ref="W95:W146" si="542">W94</f>
        <v>0</v>
      </c>
      <c r="X95" s="1"/>
      <c r="Y95" s="1"/>
      <c r="Z95" s="1"/>
      <c r="AA95" s="1"/>
      <c r="AB95" s="1"/>
      <c r="AC95" s="1"/>
      <c r="AD95">
        <v>0.72916666666666596</v>
      </c>
      <c r="AF95" t="s">
        <v>17</v>
      </c>
    </row>
    <row r="96" spans="1:32" x14ac:dyDescent="0.45">
      <c r="A96">
        <v>31</v>
      </c>
      <c r="B96">
        <v>0</v>
      </c>
      <c r="C96">
        <v>6</v>
      </c>
      <c r="D96">
        <v>12</v>
      </c>
      <c r="E96">
        <v>18</v>
      </c>
      <c r="F96">
        <v>30</v>
      </c>
      <c r="G96" s="1">
        <v>36</v>
      </c>
      <c r="H96">
        <v>42</v>
      </c>
      <c r="I96">
        <v>48</v>
      </c>
      <c r="J96">
        <v>0</v>
      </c>
      <c r="K96">
        <v>1</v>
      </c>
      <c r="L96" s="1"/>
      <c r="M96" s="1"/>
      <c r="N96" s="1"/>
      <c r="O96" s="1"/>
      <c r="P96" s="1"/>
      <c r="Q96" s="1"/>
      <c r="R96" s="4">
        <f t="shared" si="537"/>
        <v>0</v>
      </c>
      <c r="S96" s="4">
        <f t="shared" si="538"/>
        <v>0</v>
      </c>
      <c r="T96" s="4">
        <f t="shared" si="539"/>
        <v>0</v>
      </c>
      <c r="U96" s="4">
        <f t="shared" si="540"/>
        <v>0</v>
      </c>
      <c r="V96" s="4">
        <f t="shared" si="541"/>
        <v>0</v>
      </c>
      <c r="W96" s="4">
        <f t="shared" si="542"/>
        <v>0</v>
      </c>
      <c r="X96" s="4">
        <f t="shared" ref="X96:X146" si="543">X95</f>
        <v>0</v>
      </c>
      <c r="Y96" s="4">
        <f t="shared" ref="Y96:Y146" si="544">Y95</f>
        <v>0</v>
      </c>
      <c r="Z96" s="4">
        <f t="shared" ref="Z96:Z146" si="545">Z95</f>
        <v>0</v>
      </c>
      <c r="AA96" s="4">
        <f t="shared" ref="AA96:AA146" si="546">AA95</f>
        <v>0</v>
      </c>
      <c r="AB96" s="4">
        <f t="shared" ref="AB96:AB146" si="547">AB95</f>
        <v>0</v>
      </c>
      <c r="AC96" s="4">
        <f t="shared" ref="AC96:AC146" si="548">AC95</f>
        <v>0</v>
      </c>
      <c r="AD96">
        <v>0.72916666666666596</v>
      </c>
      <c r="AF96" t="s">
        <v>18</v>
      </c>
    </row>
    <row r="97" spans="1:32" x14ac:dyDescent="0.45">
      <c r="A97">
        <v>31</v>
      </c>
      <c r="B97">
        <v>1</v>
      </c>
      <c r="C97">
        <v>6</v>
      </c>
      <c r="D97">
        <v>12</v>
      </c>
      <c r="E97">
        <v>18</v>
      </c>
      <c r="F97">
        <v>30</v>
      </c>
      <c r="G97" s="1">
        <v>36</v>
      </c>
      <c r="H97">
        <v>42</v>
      </c>
      <c r="I97">
        <v>48</v>
      </c>
      <c r="J97">
        <v>2</v>
      </c>
      <c r="K97">
        <v>3</v>
      </c>
      <c r="L97" s="4">
        <f t="shared" ref="L97:L128" si="549">L96</f>
        <v>0</v>
      </c>
      <c r="M97" s="4">
        <f t="shared" ref="M97:M146" si="550">M96</f>
        <v>0</v>
      </c>
      <c r="N97" s="4">
        <f t="shared" ref="N97:N146" si="551">N96</f>
        <v>0</v>
      </c>
      <c r="O97" s="4">
        <f t="shared" ref="O97:O146" si="552">O96</f>
        <v>0</v>
      </c>
      <c r="P97" s="4">
        <f t="shared" ref="P97:P146" si="553">P96</f>
        <v>0</v>
      </c>
      <c r="Q97" s="4">
        <f t="shared" ref="Q97:Q146" si="554">Q96</f>
        <v>0</v>
      </c>
      <c r="R97" s="1"/>
      <c r="S97" s="1"/>
      <c r="T97" s="1"/>
      <c r="U97" s="1"/>
      <c r="V97" s="1"/>
      <c r="W97" s="1"/>
      <c r="X97" s="4">
        <f t="shared" si="543"/>
        <v>0</v>
      </c>
      <c r="Y97" s="4">
        <f t="shared" si="544"/>
        <v>0</v>
      </c>
      <c r="Z97" s="4">
        <f t="shared" si="545"/>
        <v>0</v>
      </c>
      <c r="AA97" s="4">
        <f t="shared" si="546"/>
        <v>0</v>
      </c>
      <c r="AB97" s="4">
        <f t="shared" si="547"/>
        <v>0</v>
      </c>
      <c r="AC97" s="4">
        <f t="shared" si="548"/>
        <v>0</v>
      </c>
      <c r="AD97">
        <v>0.72916666666666596</v>
      </c>
    </row>
    <row r="98" spans="1:32" x14ac:dyDescent="0.45">
      <c r="A98">
        <v>31</v>
      </c>
      <c r="B98">
        <v>2</v>
      </c>
      <c r="C98">
        <v>6</v>
      </c>
      <c r="D98">
        <v>12</v>
      </c>
      <c r="E98">
        <v>18</v>
      </c>
      <c r="F98">
        <v>30</v>
      </c>
      <c r="G98" s="1">
        <v>36</v>
      </c>
      <c r="H98">
        <v>42</v>
      </c>
      <c r="I98">
        <v>48</v>
      </c>
      <c r="J98">
        <v>4</v>
      </c>
      <c r="K98">
        <v>5</v>
      </c>
      <c r="L98" s="4">
        <f t="shared" si="549"/>
        <v>0</v>
      </c>
      <c r="M98" s="4">
        <f t="shared" si="550"/>
        <v>0</v>
      </c>
      <c r="N98" s="4">
        <f t="shared" si="551"/>
        <v>0</v>
      </c>
      <c r="O98" s="4">
        <f t="shared" si="552"/>
        <v>0</v>
      </c>
      <c r="P98" s="4">
        <f t="shared" si="553"/>
        <v>0</v>
      </c>
      <c r="Q98" s="4">
        <f t="shared" si="554"/>
        <v>0</v>
      </c>
      <c r="R98" s="4">
        <f t="shared" ref="R98:R146" si="555">R97</f>
        <v>0</v>
      </c>
      <c r="S98" s="4">
        <f t="shared" ref="S98:S146" si="556">S97</f>
        <v>0</v>
      </c>
      <c r="T98" s="4">
        <f t="shared" ref="T98:T146" si="557">T97</f>
        <v>0</v>
      </c>
      <c r="U98" s="4">
        <f t="shared" ref="U98:U146" si="558">U97</f>
        <v>0</v>
      </c>
      <c r="V98" s="4">
        <f t="shared" ref="V98:V146" si="559">V97</f>
        <v>0</v>
      </c>
      <c r="W98" s="4">
        <f t="shared" ref="W98:W146" si="560">W97</f>
        <v>0</v>
      </c>
      <c r="X98" s="1"/>
      <c r="Y98" s="1"/>
      <c r="Z98" s="1"/>
      <c r="AA98" s="1"/>
      <c r="AB98" s="1"/>
      <c r="AC98" s="1"/>
      <c r="AD98">
        <v>0.72916666666666596</v>
      </c>
    </row>
    <row r="99" spans="1:32" x14ac:dyDescent="0.45">
      <c r="A99">
        <v>32</v>
      </c>
      <c r="B99">
        <v>0</v>
      </c>
      <c r="C99">
        <v>6</v>
      </c>
      <c r="D99">
        <v>12</v>
      </c>
      <c r="E99">
        <v>18</v>
      </c>
      <c r="F99">
        <v>30</v>
      </c>
      <c r="G99" s="1">
        <v>36</v>
      </c>
      <c r="H99">
        <v>42</v>
      </c>
      <c r="I99">
        <v>48</v>
      </c>
      <c r="J99">
        <v>0</v>
      </c>
      <c r="K99">
        <v>1</v>
      </c>
      <c r="L99" s="1"/>
      <c r="M99" s="1"/>
      <c r="N99" s="1"/>
      <c r="O99" s="1"/>
      <c r="P99" s="1"/>
      <c r="Q99" s="1"/>
      <c r="R99" s="4">
        <f t="shared" si="555"/>
        <v>0</v>
      </c>
      <c r="S99" s="4">
        <f t="shared" si="556"/>
        <v>0</v>
      </c>
      <c r="T99" s="4">
        <f t="shared" si="557"/>
        <v>0</v>
      </c>
      <c r="U99" s="4">
        <f t="shared" si="558"/>
        <v>0</v>
      </c>
      <c r="V99" s="4">
        <f t="shared" si="559"/>
        <v>0</v>
      </c>
      <c r="W99" s="4">
        <f t="shared" si="560"/>
        <v>0</v>
      </c>
      <c r="X99" s="4">
        <f t="shared" ref="X99:X146" si="561">X98</f>
        <v>0</v>
      </c>
      <c r="Y99" s="4">
        <f t="shared" ref="Y99:Y146" si="562">Y98</f>
        <v>0</v>
      </c>
      <c r="Z99" s="4">
        <f t="shared" ref="Z99:Z146" si="563">Z98</f>
        <v>0</v>
      </c>
      <c r="AA99" s="4">
        <f t="shared" ref="AA99:AA146" si="564">AA98</f>
        <v>0</v>
      </c>
      <c r="AB99" s="4">
        <f t="shared" ref="AB99:AB146" si="565">AB98</f>
        <v>0</v>
      </c>
      <c r="AC99" s="4">
        <f t="shared" ref="AC99:AC146" si="566">AC98</f>
        <v>0</v>
      </c>
      <c r="AD99">
        <v>0.72916666666666596</v>
      </c>
    </row>
    <row r="100" spans="1:32" x14ac:dyDescent="0.45">
      <c r="A100">
        <v>32</v>
      </c>
      <c r="B100">
        <v>1</v>
      </c>
      <c r="C100">
        <v>6</v>
      </c>
      <c r="D100">
        <v>12</v>
      </c>
      <c r="E100">
        <v>18</v>
      </c>
      <c r="F100">
        <v>30</v>
      </c>
      <c r="G100" s="1">
        <v>36</v>
      </c>
      <c r="H100">
        <v>42</v>
      </c>
      <c r="I100">
        <v>48</v>
      </c>
      <c r="J100">
        <v>2</v>
      </c>
      <c r="K100">
        <v>3</v>
      </c>
      <c r="L100" s="4">
        <f t="shared" ref="L100:L146" si="567">L99</f>
        <v>0</v>
      </c>
      <c r="M100" s="4">
        <f t="shared" ref="M100:M146" si="568">M99</f>
        <v>0</v>
      </c>
      <c r="N100" s="4">
        <f t="shared" ref="N100:N146" si="569">N99</f>
        <v>0</v>
      </c>
      <c r="O100" s="4">
        <f t="shared" ref="O100:O146" si="570">O99</f>
        <v>0</v>
      </c>
      <c r="P100" s="4">
        <f t="shared" ref="P100:P146" si="571">P99</f>
        <v>0</v>
      </c>
      <c r="Q100" s="4">
        <f t="shared" ref="Q100:Q146" si="572">Q99</f>
        <v>0</v>
      </c>
      <c r="R100" s="1"/>
      <c r="S100" s="1"/>
      <c r="T100" s="1"/>
      <c r="U100" s="1"/>
      <c r="V100" s="1"/>
      <c r="W100" s="1"/>
      <c r="X100" s="4">
        <f t="shared" si="561"/>
        <v>0</v>
      </c>
      <c r="Y100" s="4">
        <f t="shared" si="562"/>
        <v>0</v>
      </c>
      <c r="Z100" s="4">
        <f t="shared" si="563"/>
        <v>0</v>
      </c>
      <c r="AA100" s="4">
        <f t="shared" si="564"/>
        <v>0</v>
      </c>
      <c r="AB100" s="4">
        <f t="shared" si="565"/>
        <v>0</v>
      </c>
      <c r="AC100" s="4">
        <f t="shared" si="566"/>
        <v>0</v>
      </c>
      <c r="AD100">
        <v>0.72916666666666596</v>
      </c>
    </row>
    <row r="101" spans="1:32" x14ac:dyDescent="0.45">
      <c r="A101">
        <v>32</v>
      </c>
      <c r="B101">
        <v>2</v>
      </c>
      <c r="C101">
        <v>6</v>
      </c>
      <c r="D101">
        <v>12</v>
      </c>
      <c r="E101">
        <v>18</v>
      </c>
      <c r="F101">
        <v>30</v>
      </c>
      <c r="G101" s="1">
        <v>36</v>
      </c>
      <c r="H101">
        <v>42</v>
      </c>
      <c r="I101">
        <v>48</v>
      </c>
      <c r="J101">
        <v>4</v>
      </c>
      <c r="K101">
        <v>5</v>
      </c>
      <c r="L101" s="4">
        <f t="shared" si="567"/>
        <v>0</v>
      </c>
      <c r="M101" s="4">
        <f t="shared" si="568"/>
        <v>0</v>
      </c>
      <c r="N101" s="4">
        <f t="shared" si="569"/>
        <v>0</v>
      </c>
      <c r="O101" s="4">
        <f t="shared" si="570"/>
        <v>0</v>
      </c>
      <c r="P101" s="4">
        <f t="shared" si="571"/>
        <v>0</v>
      </c>
      <c r="Q101" s="4">
        <f t="shared" si="572"/>
        <v>0</v>
      </c>
      <c r="R101" s="4">
        <f t="shared" ref="R101:R146" si="573">R100</f>
        <v>0</v>
      </c>
      <c r="S101" s="4">
        <f t="shared" ref="S101:S146" si="574">S100</f>
        <v>0</v>
      </c>
      <c r="T101" s="4">
        <f t="shared" ref="T101:T146" si="575">T100</f>
        <v>0</v>
      </c>
      <c r="U101" s="4">
        <f t="shared" ref="U101:U146" si="576">U100</f>
        <v>0</v>
      </c>
      <c r="V101" s="4">
        <f t="shared" ref="V101:V146" si="577">V100</f>
        <v>0</v>
      </c>
      <c r="W101" s="4">
        <f t="shared" ref="W101:W146" si="578">W100</f>
        <v>0</v>
      </c>
      <c r="X101" s="1"/>
      <c r="Y101" s="1"/>
      <c r="Z101" s="1"/>
      <c r="AA101" s="1"/>
      <c r="AB101" s="1"/>
      <c r="AC101" s="1"/>
      <c r="AD101">
        <v>0.72916666666666596</v>
      </c>
    </row>
    <row r="102" spans="1:32" x14ac:dyDescent="0.45">
      <c r="A102">
        <v>33</v>
      </c>
      <c r="B102">
        <v>0</v>
      </c>
      <c r="C102">
        <v>6</v>
      </c>
      <c r="D102">
        <v>12</v>
      </c>
      <c r="E102">
        <v>18</v>
      </c>
      <c r="F102">
        <v>30</v>
      </c>
      <c r="G102" s="1">
        <v>36</v>
      </c>
      <c r="H102">
        <v>42</v>
      </c>
      <c r="I102">
        <v>48</v>
      </c>
      <c r="J102">
        <v>0</v>
      </c>
      <c r="K102">
        <v>1</v>
      </c>
      <c r="L102" s="1"/>
      <c r="M102" s="1"/>
      <c r="N102" s="1"/>
      <c r="O102" s="1"/>
      <c r="P102" s="1"/>
      <c r="Q102" s="1"/>
      <c r="R102" s="4">
        <f t="shared" si="573"/>
        <v>0</v>
      </c>
      <c r="S102" s="4">
        <f t="shared" si="574"/>
        <v>0</v>
      </c>
      <c r="T102" s="4">
        <f t="shared" si="575"/>
        <v>0</v>
      </c>
      <c r="U102" s="4">
        <f t="shared" si="576"/>
        <v>0</v>
      </c>
      <c r="V102" s="4">
        <f t="shared" si="577"/>
        <v>0</v>
      </c>
      <c r="W102" s="4">
        <f t="shared" si="578"/>
        <v>0</v>
      </c>
      <c r="X102" s="4">
        <f t="shared" ref="X102:X146" si="579">X101</f>
        <v>0</v>
      </c>
      <c r="Y102" s="4">
        <f t="shared" ref="Y102:Y146" si="580">Y101</f>
        <v>0</v>
      </c>
      <c r="Z102" s="4">
        <f t="shared" ref="Z102:Z146" si="581">Z101</f>
        <v>0</v>
      </c>
      <c r="AA102" s="4">
        <f t="shared" ref="AA102:AA146" si="582">AA101</f>
        <v>0</v>
      </c>
      <c r="AB102" s="4">
        <f t="shared" ref="AB102:AB146" si="583">AB101</f>
        <v>0</v>
      </c>
      <c r="AC102" s="4">
        <f t="shared" ref="AC102:AC146" si="584">AC101</f>
        <v>0</v>
      </c>
      <c r="AD102">
        <v>0.72916666666666596</v>
      </c>
    </row>
    <row r="103" spans="1:32" x14ac:dyDescent="0.45">
      <c r="A103">
        <v>33</v>
      </c>
      <c r="B103">
        <v>1</v>
      </c>
      <c r="C103">
        <v>6</v>
      </c>
      <c r="D103">
        <v>12</v>
      </c>
      <c r="E103">
        <v>18</v>
      </c>
      <c r="F103">
        <v>30</v>
      </c>
      <c r="G103" s="1">
        <v>36</v>
      </c>
      <c r="H103">
        <v>42</v>
      </c>
      <c r="I103">
        <v>48</v>
      </c>
      <c r="J103">
        <v>2</v>
      </c>
      <c r="K103">
        <v>3</v>
      </c>
      <c r="L103" s="4">
        <f t="shared" ref="L103:L146" si="585">L102</f>
        <v>0</v>
      </c>
      <c r="M103" s="4">
        <f t="shared" ref="M103:M146" si="586">M102</f>
        <v>0</v>
      </c>
      <c r="N103" s="4">
        <f t="shared" ref="N103:N146" si="587">N102</f>
        <v>0</v>
      </c>
      <c r="O103" s="4">
        <f t="shared" ref="O103:O146" si="588">O102</f>
        <v>0</v>
      </c>
      <c r="P103" s="4">
        <f t="shared" ref="P103:P146" si="589">P102</f>
        <v>0</v>
      </c>
      <c r="Q103" s="4">
        <f t="shared" ref="Q103:Q146" si="590">Q102</f>
        <v>0</v>
      </c>
      <c r="R103" s="1"/>
      <c r="S103" s="1"/>
      <c r="T103" s="1"/>
      <c r="U103" s="1"/>
      <c r="V103" s="1"/>
      <c r="W103" s="1"/>
      <c r="X103" s="4">
        <f t="shared" si="579"/>
        <v>0</v>
      </c>
      <c r="Y103" s="4">
        <f t="shared" si="580"/>
        <v>0</v>
      </c>
      <c r="Z103" s="4">
        <f t="shared" si="581"/>
        <v>0</v>
      </c>
      <c r="AA103" s="4">
        <f t="shared" si="582"/>
        <v>0</v>
      </c>
      <c r="AB103" s="4">
        <f t="shared" si="583"/>
        <v>0</v>
      </c>
      <c r="AC103" s="4">
        <f t="shared" si="584"/>
        <v>0</v>
      </c>
      <c r="AD103">
        <v>0.72916666666666596</v>
      </c>
    </row>
    <row r="104" spans="1:32" x14ac:dyDescent="0.45">
      <c r="A104">
        <v>33</v>
      </c>
      <c r="B104">
        <v>2</v>
      </c>
      <c r="C104">
        <v>6</v>
      </c>
      <c r="D104">
        <v>12</v>
      </c>
      <c r="E104">
        <v>18</v>
      </c>
      <c r="F104">
        <v>30</v>
      </c>
      <c r="G104" s="1">
        <v>36</v>
      </c>
      <c r="H104">
        <v>42</v>
      </c>
      <c r="I104">
        <v>48</v>
      </c>
      <c r="J104">
        <v>4</v>
      </c>
      <c r="K104">
        <v>5</v>
      </c>
      <c r="L104" s="4">
        <f t="shared" si="585"/>
        <v>0</v>
      </c>
      <c r="M104" s="4">
        <f t="shared" si="586"/>
        <v>0</v>
      </c>
      <c r="N104" s="4">
        <f t="shared" si="587"/>
        <v>0</v>
      </c>
      <c r="O104" s="4">
        <f t="shared" si="588"/>
        <v>0</v>
      </c>
      <c r="P104" s="4">
        <f t="shared" si="589"/>
        <v>0</v>
      </c>
      <c r="Q104" s="4">
        <f t="shared" si="590"/>
        <v>0</v>
      </c>
      <c r="R104" s="4">
        <f t="shared" ref="R104:R146" si="591">R103</f>
        <v>0</v>
      </c>
      <c r="S104" s="4">
        <f t="shared" ref="S104:S146" si="592">S103</f>
        <v>0</v>
      </c>
      <c r="T104" s="4">
        <f t="shared" ref="T104:T146" si="593">T103</f>
        <v>0</v>
      </c>
      <c r="U104" s="4">
        <f t="shared" ref="U104:U146" si="594">U103</f>
        <v>0</v>
      </c>
      <c r="V104" s="4">
        <f t="shared" ref="V104:V146" si="595">V103</f>
        <v>0</v>
      </c>
      <c r="W104" s="4">
        <f t="shared" ref="W104:W146" si="596">W103</f>
        <v>0</v>
      </c>
      <c r="X104" s="1"/>
      <c r="Y104" s="1"/>
      <c r="Z104" s="1"/>
      <c r="AA104" s="1"/>
      <c r="AB104" s="1"/>
      <c r="AC104" s="1"/>
      <c r="AD104">
        <v>0.72916666666666596</v>
      </c>
    </row>
    <row r="105" spans="1:32" x14ac:dyDescent="0.45">
      <c r="A105">
        <v>34</v>
      </c>
      <c r="B105">
        <v>0</v>
      </c>
      <c r="C105">
        <v>6</v>
      </c>
      <c r="D105">
        <v>12</v>
      </c>
      <c r="E105">
        <v>18</v>
      </c>
      <c r="F105">
        <v>30</v>
      </c>
      <c r="G105" s="1">
        <v>36</v>
      </c>
      <c r="H105">
        <v>42</v>
      </c>
      <c r="I105">
        <v>48</v>
      </c>
      <c r="J105">
        <v>0</v>
      </c>
      <c r="K105">
        <v>1</v>
      </c>
      <c r="L105" s="1"/>
      <c r="M105" s="1"/>
      <c r="N105" s="1"/>
      <c r="O105" s="1"/>
      <c r="P105" s="1"/>
      <c r="Q105" s="1"/>
      <c r="R105" s="4">
        <f t="shared" si="591"/>
        <v>0</v>
      </c>
      <c r="S105" s="4">
        <f t="shared" si="592"/>
        <v>0</v>
      </c>
      <c r="T105" s="4">
        <f t="shared" si="593"/>
        <v>0</v>
      </c>
      <c r="U105" s="4">
        <f t="shared" si="594"/>
        <v>0</v>
      </c>
      <c r="V105" s="4">
        <f t="shared" si="595"/>
        <v>0</v>
      </c>
      <c r="W105" s="4">
        <f t="shared" si="596"/>
        <v>0</v>
      </c>
      <c r="X105" s="4">
        <f t="shared" ref="X105:X146" si="597">X104</f>
        <v>0</v>
      </c>
      <c r="Y105" s="4">
        <f t="shared" ref="Y105:Y146" si="598">Y104</f>
        <v>0</v>
      </c>
      <c r="Z105" s="4">
        <f t="shared" ref="Z105:Z146" si="599">Z104</f>
        <v>0</v>
      </c>
      <c r="AA105" s="4">
        <f t="shared" ref="AA105:AA146" si="600">AA104</f>
        <v>0</v>
      </c>
      <c r="AB105" s="4">
        <f t="shared" ref="AB105:AB146" si="601">AB104</f>
        <v>0</v>
      </c>
      <c r="AC105" s="4">
        <f t="shared" ref="AC105:AC146" si="602">AC104</f>
        <v>0</v>
      </c>
      <c r="AD105">
        <v>0.72916666666666596</v>
      </c>
    </row>
    <row r="106" spans="1:32" x14ac:dyDescent="0.45">
      <c r="A106">
        <v>34</v>
      </c>
      <c r="B106">
        <v>1</v>
      </c>
      <c r="C106">
        <v>6</v>
      </c>
      <c r="D106">
        <v>12</v>
      </c>
      <c r="E106">
        <v>18</v>
      </c>
      <c r="F106">
        <v>30</v>
      </c>
      <c r="G106" s="1">
        <v>36</v>
      </c>
      <c r="H106">
        <v>42</v>
      </c>
      <c r="I106">
        <v>48</v>
      </c>
      <c r="J106">
        <v>2</v>
      </c>
      <c r="K106">
        <v>3</v>
      </c>
      <c r="L106" s="4">
        <f t="shared" ref="L106:L146" si="603">L105</f>
        <v>0</v>
      </c>
      <c r="M106" s="4">
        <f t="shared" ref="M106:M146" si="604">M105</f>
        <v>0</v>
      </c>
      <c r="N106" s="4">
        <f t="shared" ref="N106:N146" si="605">N105</f>
        <v>0</v>
      </c>
      <c r="O106" s="4">
        <f t="shared" ref="O106:O146" si="606">O105</f>
        <v>0</v>
      </c>
      <c r="P106" s="4">
        <f t="shared" ref="P106:P146" si="607">P105</f>
        <v>0</v>
      </c>
      <c r="Q106" s="4">
        <f t="shared" ref="Q106:Q146" si="608">Q105</f>
        <v>0</v>
      </c>
      <c r="R106" s="1"/>
      <c r="S106" s="1"/>
      <c r="T106" s="1"/>
      <c r="U106" s="1"/>
      <c r="V106" s="1"/>
      <c r="W106" s="1"/>
      <c r="X106" s="4">
        <f t="shared" si="597"/>
        <v>0</v>
      </c>
      <c r="Y106" s="4">
        <f t="shared" si="598"/>
        <v>0</v>
      </c>
      <c r="Z106" s="4">
        <f t="shared" si="599"/>
        <v>0</v>
      </c>
      <c r="AA106" s="4">
        <f t="shared" si="600"/>
        <v>0</v>
      </c>
      <c r="AB106" s="4">
        <f t="shared" si="601"/>
        <v>0</v>
      </c>
      <c r="AC106" s="4">
        <f t="shared" si="602"/>
        <v>0</v>
      </c>
      <c r="AD106">
        <v>0.72916666666666596</v>
      </c>
    </row>
    <row r="107" spans="1:32" x14ac:dyDescent="0.45">
      <c r="A107">
        <v>34</v>
      </c>
      <c r="B107">
        <v>2</v>
      </c>
      <c r="C107">
        <v>6</v>
      </c>
      <c r="D107">
        <v>12</v>
      </c>
      <c r="E107">
        <v>18</v>
      </c>
      <c r="F107">
        <v>30</v>
      </c>
      <c r="G107" s="1">
        <v>36</v>
      </c>
      <c r="H107">
        <v>42</v>
      </c>
      <c r="I107">
        <v>48</v>
      </c>
      <c r="J107">
        <v>4</v>
      </c>
      <c r="K107">
        <v>5</v>
      </c>
      <c r="L107" s="4">
        <f t="shared" si="603"/>
        <v>0</v>
      </c>
      <c r="M107" s="4">
        <f t="shared" si="604"/>
        <v>0</v>
      </c>
      <c r="N107" s="4">
        <f t="shared" si="605"/>
        <v>0</v>
      </c>
      <c r="O107" s="4">
        <f t="shared" si="606"/>
        <v>0</v>
      </c>
      <c r="P107" s="4">
        <f t="shared" si="607"/>
        <v>0</v>
      </c>
      <c r="Q107" s="4">
        <f t="shared" si="608"/>
        <v>0</v>
      </c>
      <c r="R107" s="4">
        <f t="shared" ref="R107:R146" si="609">R106</f>
        <v>0</v>
      </c>
      <c r="S107" s="4">
        <f t="shared" ref="S107:S146" si="610">S106</f>
        <v>0</v>
      </c>
      <c r="T107" s="4">
        <f t="shared" ref="T107:T146" si="611">T106</f>
        <v>0</v>
      </c>
      <c r="U107" s="4">
        <f t="shared" ref="U107:U146" si="612">U106</f>
        <v>0</v>
      </c>
      <c r="V107" s="4">
        <f t="shared" ref="V107:V146" si="613">V106</f>
        <v>0</v>
      </c>
      <c r="W107" s="4">
        <f t="shared" ref="W107:W146" si="614">W106</f>
        <v>0</v>
      </c>
      <c r="X107" s="1"/>
      <c r="Y107" s="1"/>
      <c r="Z107" s="1"/>
      <c r="AA107" s="1"/>
      <c r="AB107" s="1"/>
      <c r="AC107" s="1"/>
      <c r="AD107">
        <v>0.72916666666666596</v>
      </c>
    </row>
    <row r="108" spans="1:32" x14ac:dyDescent="0.45">
      <c r="A108">
        <v>35</v>
      </c>
      <c r="B108">
        <v>0</v>
      </c>
      <c r="C108">
        <v>6</v>
      </c>
      <c r="D108">
        <v>12</v>
      </c>
      <c r="E108">
        <v>18</v>
      </c>
      <c r="F108">
        <v>30</v>
      </c>
      <c r="G108" s="1">
        <v>36</v>
      </c>
      <c r="H108">
        <v>42</v>
      </c>
      <c r="I108">
        <v>48</v>
      </c>
      <c r="J108">
        <v>0</v>
      </c>
      <c r="K108">
        <v>1</v>
      </c>
      <c r="L108" s="1"/>
      <c r="M108" s="1"/>
      <c r="N108" s="1"/>
      <c r="O108" s="1"/>
      <c r="P108" s="1"/>
      <c r="Q108" s="1"/>
      <c r="R108" s="4">
        <f t="shared" si="609"/>
        <v>0</v>
      </c>
      <c r="S108" s="4">
        <f t="shared" si="610"/>
        <v>0</v>
      </c>
      <c r="T108" s="4">
        <f t="shared" si="611"/>
        <v>0</v>
      </c>
      <c r="U108" s="4">
        <f t="shared" si="612"/>
        <v>0</v>
      </c>
      <c r="V108" s="4">
        <f t="shared" si="613"/>
        <v>0</v>
      </c>
      <c r="W108" s="4">
        <f t="shared" si="614"/>
        <v>0</v>
      </c>
      <c r="X108" s="4">
        <f t="shared" ref="X108:X146" si="615">X107</f>
        <v>0</v>
      </c>
      <c r="Y108" s="4">
        <f t="shared" ref="Y108:Y146" si="616">Y107</f>
        <v>0</v>
      </c>
      <c r="Z108" s="4">
        <f t="shared" ref="Z108:Z146" si="617">Z107</f>
        <v>0</v>
      </c>
      <c r="AA108" s="4">
        <f t="shared" ref="AA108:AA146" si="618">AA107</f>
        <v>0</v>
      </c>
      <c r="AB108" s="4">
        <f t="shared" ref="AB108:AB146" si="619">AB107</f>
        <v>0</v>
      </c>
      <c r="AC108" s="4">
        <f t="shared" ref="AC108:AC146" si="620">AC107</f>
        <v>0</v>
      </c>
      <c r="AD108">
        <v>0.72916666666666596</v>
      </c>
    </row>
    <row r="109" spans="1:32" x14ac:dyDescent="0.45">
      <c r="A109">
        <v>35</v>
      </c>
      <c r="B109">
        <v>1</v>
      </c>
      <c r="C109">
        <v>6</v>
      </c>
      <c r="D109">
        <v>12</v>
      </c>
      <c r="E109">
        <v>18</v>
      </c>
      <c r="F109">
        <v>30</v>
      </c>
      <c r="G109" s="1">
        <v>36</v>
      </c>
      <c r="H109">
        <v>42</v>
      </c>
      <c r="I109">
        <v>48</v>
      </c>
      <c r="J109">
        <v>2</v>
      </c>
      <c r="K109">
        <v>3</v>
      </c>
      <c r="L109" s="4">
        <f t="shared" ref="L109:L146" si="621">L108</f>
        <v>0</v>
      </c>
      <c r="M109" s="4">
        <f t="shared" ref="M109:M146" si="622">M108</f>
        <v>0</v>
      </c>
      <c r="N109" s="4">
        <f t="shared" ref="N109:N146" si="623">N108</f>
        <v>0</v>
      </c>
      <c r="O109" s="4">
        <f t="shared" ref="O109:O146" si="624">O108</f>
        <v>0</v>
      </c>
      <c r="P109" s="4">
        <f t="shared" ref="P109:P146" si="625">P108</f>
        <v>0</v>
      </c>
      <c r="Q109" s="4">
        <f t="shared" ref="Q109:Q146" si="626">Q108</f>
        <v>0</v>
      </c>
      <c r="R109" s="1"/>
      <c r="S109" s="1"/>
      <c r="T109" s="1"/>
      <c r="U109" s="1"/>
      <c r="V109" s="1"/>
      <c r="W109" s="1"/>
      <c r="X109" s="4">
        <f t="shared" si="615"/>
        <v>0</v>
      </c>
      <c r="Y109" s="4">
        <f t="shared" si="616"/>
        <v>0</v>
      </c>
      <c r="Z109" s="4">
        <f t="shared" si="617"/>
        <v>0</v>
      </c>
      <c r="AA109" s="4">
        <f t="shared" si="618"/>
        <v>0</v>
      </c>
      <c r="AB109" s="4">
        <f t="shared" si="619"/>
        <v>0</v>
      </c>
      <c r="AC109" s="4">
        <f t="shared" si="620"/>
        <v>0</v>
      </c>
      <c r="AD109">
        <v>0.72916666666666596</v>
      </c>
    </row>
    <row r="110" spans="1:32" s="5" customFormat="1" x14ac:dyDescent="0.45">
      <c r="A110" s="5">
        <v>35</v>
      </c>
      <c r="B110" s="5">
        <v>2</v>
      </c>
      <c r="C110" s="5">
        <v>6</v>
      </c>
      <c r="D110" s="5">
        <v>12</v>
      </c>
      <c r="E110" s="5">
        <v>18</v>
      </c>
      <c r="F110" s="5">
        <v>30</v>
      </c>
      <c r="G110" s="6">
        <v>36</v>
      </c>
      <c r="H110" s="5">
        <v>42</v>
      </c>
      <c r="I110" s="5">
        <v>48</v>
      </c>
      <c r="J110" s="5">
        <v>4</v>
      </c>
      <c r="K110" s="5">
        <v>5</v>
      </c>
      <c r="L110" s="7">
        <f t="shared" si="621"/>
        <v>0</v>
      </c>
      <c r="M110" s="7">
        <f t="shared" si="622"/>
        <v>0</v>
      </c>
      <c r="N110" s="7">
        <f t="shared" si="623"/>
        <v>0</v>
      </c>
      <c r="O110" s="7">
        <f t="shared" si="624"/>
        <v>0</v>
      </c>
      <c r="P110" s="7">
        <f t="shared" si="625"/>
        <v>0</v>
      </c>
      <c r="Q110" s="7">
        <f t="shared" si="626"/>
        <v>0</v>
      </c>
      <c r="R110" s="7">
        <f t="shared" ref="R110:R146" si="627">R109</f>
        <v>0</v>
      </c>
      <c r="S110" s="7">
        <f t="shared" ref="S110:S146" si="628">S109</f>
        <v>0</v>
      </c>
      <c r="T110" s="7">
        <f t="shared" ref="T110:T146" si="629">T109</f>
        <v>0</v>
      </c>
      <c r="U110" s="7">
        <f t="shared" ref="U110:U146" si="630">U109</f>
        <v>0</v>
      </c>
      <c r="V110" s="7">
        <f t="shared" ref="V110:V146" si="631">V109</f>
        <v>0</v>
      </c>
      <c r="W110" s="7">
        <f t="shared" ref="W110:W146" si="632">W109</f>
        <v>0</v>
      </c>
      <c r="X110" s="6"/>
      <c r="Y110" s="6"/>
      <c r="Z110" s="6"/>
      <c r="AA110" s="6"/>
      <c r="AB110" s="6"/>
      <c r="AC110" s="6"/>
      <c r="AD110">
        <v>0.72916666666666596</v>
      </c>
      <c r="AF110"/>
    </row>
    <row r="111" spans="1:32" x14ac:dyDescent="0.45">
      <c r="A111">
        <v>36</v>
      </c>
      <c r="B111">
        <v>0</v>
      </c>
      <c r="C111">
        <v>6</v>
      </c>
      <c r="D111">
        <v>12</v>
      </c>
      <c r="E111">
        <v>18</v>
      </c>
      <c r="F111">
        <v>30</v>
      </c>
      <c r="G111">
        <v>36</v>
      </c>
      <c r="H111" s="1">
        <v>42</v>
      </c>
      <c r="I111">
        <v>48</v>
      </c>
      <c r="J111">
        <v>0</v>
      </c>
      <c r="K111">
        <v>1</v>
      </c>
      <c r="L111" s="1"/>
      <c r="M111" s="1"/>
      <c r="N111" s="1"/>
      <c r="O111" s="1"/>
      <c r="P111" s="1"/>
      <c r="Q111" s="1"/>
      <c r="R111" s="4">
        <f t="shared" si="627"/>
        <v>0</v>
      </c>
      <c r="S111" s="4">
        <f t="shared" si="628"/>
        <v>0</v>
      </c>
      <c r="T111" s="4">
        <f t="shared" si="629"/>
        <v>0</v>
      </c>
      <c r="U111" s="4">
        <f t="shared" si="630"/>
        <v>0</v>
      </c>
      <c r="V111" s="4">
        <f t="shared" si="631"/>
        <v>0</v>
      </c>
      <c r="W111" s="4">
        <f t="shared" si="632"/>
        <v>0</v>
      </c>
      <c r="X111" s="4">
        <f t="shared" ref="X111:X146" si="633">X110</f>
        <v>0</v>
      </c>
      <c r="Y111" s="4">
        <f t="shared" ref="Y111:Y146" si="634">Y110</f>
        <v>0</v>
      </c>
      <c r="Z111" s="4">
        <f t="shared" ref="Z111:Z146" si="635">Z110</f>
        <v>0</v>
      </c>
      <c r="AA111" s="4">
        <f t="shared" ref="AA111:AA146" si="636">AA110</f>
        <v>0</v>
      </c>
      <c r="AB111" s="4">
        <f t="shared" ref="AB111:AB146" si="637">AB110</f>
        <v>0</v>
      </c>
      <c r="AC111" s="4">
        <f t="shared" ref="AC111:AC146" si="638">AC110</f>
        <v>0</v>
      </c>
      <c r="AD111">
        <v>0.72916666666666596</v>
      </c>
    </row>
    <row r="112" spans="1:32" x14ac:dyDescent="0.45">
      <c r="A112">
        <v>36</v>
      </c>
      <c r="B112">
        <v>1</v>
      </c>
      <c r="C112">
        <v>6</v>
      </c>
      <c r="D112">
        <v>12</v>
      </c>
      <c r="E112">
        <v>18</v>
      </c>
      <c r="F112">
        <v>30</v>
      </c>
      <c r="G112">
        <v>36</v>
      </c>
      <c r="H112" s="1">
        <v>42</v>
      </c>
      <c r="I112">
        <v>48</v>
      </c>
      <c r="J112">
        <v>2</v>
      </c>
      <c r="K112">
        <v>3</v>
      </c>
      <c r="L112" s="4">
        <f t="shared" ref="L112:L146" si="639">L111</f>
        <v>0</v>
      </c>
      <c r="M112" s="4">
        <f t="shared" ref="M112:M146" si="640">M111</f>
        <v>0</v>
      </c>
      <c r="N112" s="4">
        <f t="shared" ref="N112:N146" si="641">N111</f>
        <v>0</v>
      </c>
      <c r="O112" s="4">
        <f t="shared" ref="O112:O146" si="642">O111</f>
        <v>0</v>
      </c>
      <c r="P112" s="4">
        <f t="shared" ref="P112:P146" si="643">P111</f>
        <v>0</v>
      </c>
      <c r="Q112" s="4">
        <f t="shared" ref="Q112:Q146" si="644">Q111</f>
        <v>0</v>
      </c>
      <c r="R112" s="1"/>
      <c r="S112" s="1"/>
      <c r="T112" s="1"/>
      <c r="U112" s="1"/>
      <c r="V112" s="1"/>
      <c r="W112" s="1"/>
      <c r="X112" s="4">
        <f t="shared" si="633"/>
        <v>0</v>
      </c>
      <c r="Y112" s="4">
        <f t="shared" si="634"/>
        <v>0</v>
      </c>
      <c r="Z112" s="4">
        <f t="shared" si="635"/>
        <v>0</v>
      </c>
      <c r="AA112" s="4">
        <f t="shared" si="636"/>
        <v>0</v>
      </c>
      <c r="AB112" s="4">
        <f t="shared" si="637"/>
        <v>0</v>
      </c>
      <c r="AC112" s="4">
        <f t="shared" si="638"/>
        <v>0</v>
      </c>
      <c r="AD112">
        <v>0.72916666666666596</v>
      </c>
      <c r="AF112" t="s">
        <v>11</v>
      </c>
    </row>
    <row r="113" spans="1:32" x14ac:dyDescent="0.45">
      <c r="A113">
        <v>36</v>
      </c>
      <c r="B113">
        <v>2</v>
      </c>
      <c r="C113">
        <v>6</v>
      </c>
      <c r="D113">
        <v>12</v>
      </c>
      <c r="E113">
        <v>18</v>
      </c>
      <c r="F113">
        <v>30</v>
      </c>
      <c r="G113">
        <v>36</v>
      </c>
      <c r="H113" s="1">
        <v>42</v>
      </c>
      <c r="I113">
        <v>48</v>
      </c>
      <c r="J113">
        <v>4</v>
      </c>
      <c r="K113">
        <v>5</v>
      </c>
      <c r="L113" s="4">
        <f t="shared" si="639"/>
        <v>0</v>
      </c>
      <c r="M113" s="4">
        <f t="shared" si="640"/>
        <v>0</v>
      </c>
      <c r="N113" s="4">
        <f t="shared" si="641"/>
        <v>0</v>
      </c>
      <c r="O113" s="4">
        <f t="shared" si="642"/>
        <v>0</v>
      </c>
      <c r="P113" s="4">
        <f t="shared" si="643"/>
        <v>0</v>
      </c>
      <c r="Q113" s="4">
        <f t="shared" si="644"/>
        <v>0</v>
      </c>
      <c r="R113" s="4">
        <f t="shared" ref="R113:R146" si="645">R112</f>
        <v>0</v>
      </c>
      <c r="S113" s="4">
        <f t="shared" ref="S113:S146" si="646">S112</f>
        <v>0</v>
      </c>
      <c r="T113" s="4">
        <f t="shared" ref="T113:T146" si="647">T112</f>
        <v>0</v>
      </c>
      <c r="U113" s="4">
        <f t="shared" ref="U113:U146" si="648">U112</f>
        <v>0</v>
      </c>
      <c r="V113" s="4">
        <f t="shared" ref="V113:V146" si="649">V112</f>
        <v>0</v>
      </c>
      <c r="W113" s="4">
        <f t="shared" ref="W113:W146" si="650">W112</f>
        <v>0</v>
      </c>
      <c r="X113" s="1"/>
      <c r="Y113" s="1"/>
      <c r="Z113" s="1"/>
      <c r="AA113" s="1"/>
      <c r="AB113" s="1"/>
      <c r="AC113" s="1"/>
      <c r="AD113">
        <v>0.72916666666666596</v>
      </c>
      <c r="AF113" t="s">
        <v>12</v>
      </c>
    </row>
    <row r="114" spans="1:32" x14ac:dyDescent="0.45">
      <c r="A114">
        <v>37</v>
      </c>
      <c r="B114">
        <v>0</v>
      </c>
      <c r="C114">
        <v>6</v>
      </c>
      <c r="D114">
        <v>12</v>
      </c>
      <c r="E114">
        <v>18</v>
      </c>
      <c r="F114">
        <v>30</v>
      </c>
      <c r="G114">
        <v>36</v>
      </c>
      <c r="H114" s="1">
        <v>42</v>
      </c>
      <c r="I114">
        <v>48</v>
      </c>
      <c r="J114">
        <v>0</v>
      </c>
      <c r="K114">
        <v>1</v>
      </c>
      <c r="L114" s="1"/>
      <c r="M114" s="1"/>
      <c r="N114" s="1"/>
      <c r="O114" s="1"/>
      <c r="P114" s="1"/>
      <c r="Q114" s="1"/>
      <c r="R114" s="4">
        <f t="shared" si="645"/>
        <v>0</v>
      </c>
      <c r="S114" s="4">
        <f t="shared" si="646"/>
        <v>0</v>
      </c>
      <c r="T114" s="4">
        <f t="shared" si="647"/>
        <v>0</v>
      </c>
      <c r="U114" s="4">
        <f t="shared" si="648"/>
        <v>0</v>
      </c>
      <c r="V114" s="4">
        <f t="shared" si="649"/>
        <v>0</v>
      </c>
      <c r="W114" s="4">
        <f t="shared" si="650"/>
        <v>0</v>
      </c>
      <c r="X114" s="4">
        <f t="shared" ref="X114:X146" si="651">X113</f>
        <v>0</v>
      </c>
      <c r="Y114" s="4">
        <f t="shared" ref="Y114:Y146" si="652">Y113</f>
        <v>0</v>
      </c>
      <c r="Z114" s="4">
        <f t="shared" ref="Z114:Z146" si="653">Z113</f>
        <v>0</v>
      </c>
      <c r="AA114" s="4">
        <f t="shared" ref="AA114:AA146" si="654">AA113</f>
        <v>0</v>
      </c>
      <c r="AB114" s="4">
        <f t="shared" ref="AB114:AB146" si="655">AB113</f>
        <v>0</v>
      </c>
      <c r="AC114" s="4">
        <f t="shared" ref="AC114:AC146" si="656">AC113</f>
        <v>0</v>
      </c>
      <c r="AD114">
        <v>0.72916666666666596</v>
      </c>
      <c r="AF114" t="s">
        <v>22</v>
      </c>
    </row>
    <row r="115" spans="1:32" x14ac:dyDescent="0.45">
      <c r="A115">
        <v>37</v>
      </c>
      <c r="B115">
        <v>1</v>
      </c>
      <c r="C115">
        <v>6</v>
      </c>
      <c r="D115">
        <v>12</v>
      </c>
      <c r="E115">
        <v>18</v>
      </c>
      <c r="F115">
        <v>30</v>
      </c>
      <c r="G115">
        <v>36</v>
      </c>
      <c r="H115" s="1">
        <v>42</v>
      </c>
      <c r="I115">
        <v>48</v>
      </c>
      <c r="J115">
        <v>2</v>
      </c>
      <c r="K115">
        <v>3</v>
      </c>
      <c r="L115" s="4">
        <f t="shared" ref="L115:L146" si="657">L114</f>
        <v>0</v>
      </c>
      <c r="M115" s="4">
        <f t="shared" ref="M115:M146" si="658">M114</f>
        <v>0</v>
      </c>
      <c r="N115" s="4">
        <f t="shared" ref="N115:N146" si="659">N114</f>
        <v>0</v>
      </c>
      <c r="O115" s="4">
        <f t="shared" ref="O115:O146" si="660">O114</f>
        <v>0</v>
      </c>
      <c r="P115" s="4">
        <f t="shared" ref="P115:P146" si="661">P114</f>
        <v>0</v>
      </c>
      <c r="Q115" s="4">
        <f t="shared" ref="Q115:Q146" si="662">Q114</f>
        <v>0</v>
      </c>
      <c r="R115" s="1"/>
      <c r="S115" s="1"/>
      <c r="T115" s="1"/>
      <c r="U115" s="1"/>
      <c r="V115" s="1"/>
      <c r="W115" s="1"/>
      <c r="X115" s="4">
        <f t="shared" si="651"/>
        <v>0</v>
      </c>
      <c r="Y115" s="4">
        <f t="shared" si="652"/>
        <v>0</v>
      </c>
      <c r="Z115" s="4">
        <f t="shared" si="653"/>
        <v>0</v>
      </c>
      <c r="AA115" s="4">
        <f t="shared" si="654"/>
        <v>0</v>
      </c>
      <c r="AB115" s="4">
        <f t="shared" si="655"/>
        <v>0</v>
      </c>
      <c r="AC115" s="4">
        <f t="shared" si="656"/>
        <v>0</v>
      </c>
      <c r="AD115">
        <v>0.72916666666666596</v>
      </c>
    </row>
    <row r="116" spans="1:32" x14ac:dyDescent="0.45">
      <c r="A116">
        <v>37</v>
      </c>
      <c r="B116">
        <v>2</v>
      </c>
      <c r="C116">
        <v>6</v>
      </c>
      <c r="D116">
        <v>12</v>
      </c>
      <c r="E116">
        <v>18</v>
      </c>
      <c r="F116">
        <v>30</v>
      </c>
      <c r="G116">
        <v>36</v>
      </c>
      <c r="H116" s="1">
        <v>42</v>
      </c>
      <c r="I116">
        <v>48</v>
      </c>
      <c r="J116">
        <v>4</v>
      </c>
      <c r="K116">
        <v>5</v>
      </c>
      <c r="L116" s="4">
        <f t="shared" si="657"/>
        <v>0</v>
      </c>
      <c r="M116" s="4">
        <f t="shared" si="658"/>
        <v>0</v>
      </c>
      <c r="N116" s="4">
        <f t="shared" si="659"/>
        <v>0</v>
      </c>
      <c r="O116" s="4">
        <f t="shared" si="660"/>
        <v>0</v>
      </c>
      <c r="P116" s="4">
        <f t="shared" si="661"/>
        <v>0</v>
      </c>
      <c r="Q116" s="4">
        <f t="shared" si="662"/>
        <v>0</v>
      </c>
      <c r="R116" s="4">
        <f t="shared" ref="R116:R146" si="663">R115</f>
        <v>0</v>
      </c>
      <c r="S116" s="4">
        <f t="shared" ref="S116:S146" si="664">S115</f>
        <v>0</v>
      </c>
      <c r="T116" s="4">
        <f t="shared" ref="T116:T146" si="665">T115</f>
        <v>0</v>
      </c>
      <c r="U116" s="4">
        <f t="shared" ref="U116:U146" si="666">U115</f>
        <v>0</v>
      </c>
      <c r="V116" s="4">
        <f t="shared" ref="V116:V146" si="667">V115</f>
        <v>0</v>
      </c>
      <c r="W116" s="4">
        <f t="shared" ref="W116:W146" si="668">W115</f>
        <v>0</v>
      </c>
      <c r="X116" s="1"/>
      <c r="Y116" s="1"/>
      <c r="Z116" s="1"/>
      <c r="AA116" s="1"/>
      <c r="AB116" s="1"/>
      <c r="AC116" s="1"/>
      <c r="AD116">
        <v>0.72916666666666596</v>
      </c>
    </row>
    <row r="117" spans="1:32" x14ac:dyDescent="0.45">
      <c r="A117">
        <v>38</v>
      </c>
      <c r="B117">
        <v>0</v>
      </c>
      <c r="C117">
        <v>6</v>
      </c>
      <c r="D117">
        <v>12</v>
      </c>
      <c r="E117">
        <v>18</v>
      </c>
      <c r="F117">
        <v>30</v>
      </c>
      <c r="G117">
        <v>36</v>
      </c>
      <c r="H117" s="1">
        <v>42</v>
      </c>
      <c r="I117">
        <v>48</v>
      </c>
      <c r="J117">
        <v>0</v>
      </c>
      <c r="K117">
        <v>1</v>
      </c>
      <c r="L117" s="1"/>
      <c r="M117" s="1"/>
      <c r="N117" s="1"/>
      <c r="O117" s="1"/>
      <c r="P117" s="1"/>
      <c r="Q117" s="1"/>
      <c r="R117" s="4">
        <f t="shared" si="663"/>
        <v>0</v>
      </c>
      <c r="S117" s="4">
        <f t="shared" si="664"/>
        <v>0</v>
      </c>
      <c r="T117" s="4">
        <f t="shared" si="665"/>
        <v>0</v>
      </c>
      <c r="U117" s="4">
        <f t="shared" si="666"/>
        <v>0</v>
      </c>
      <c r="V117" s="4">
        <f t="shared" si="667"/>
        <v>0</v>
      </c>
      <c r="W117" s="4">
        <f t="shared" si="668"/>
        <v>0</v>
      </c>
      <c r="X117" s="4">
        <f t="shared" ref="X117:X146" si="669">X116</f>
        <v>0</v>
      </c>
      <c r="Y117" s="4">
        <f t="shared" ref="Y117:Y146" si="670">Y116</f>
        <v>0</v>
      </c>
      <c r="Z117" s="4">
        <f t="shared" ref="Z117:Z146" si="671">Z116</f>
        <v>0</v>
      </c>
      <c r="AA117" s="4">
        <f t="shared" ref="AA117:AA146" si="672">AA116</f>
        <v>0</v>
      </c>
      <c r="AB117" s="4">
        <f t="shared" ref="AB117:AB146" si="673">AB116</f>
        <v>0</v>
      </c>
      <c r="AC117" s="4">
        <f t="shared" ref="AC117:AC146" si="674">AC116</f>
        <v>0</v>
      </c>
      <c r="AD117">
        <v>0.72916666666666596</v>
      </c>
    </row>
    <row r="118" spans="1:32" x14ac:dyDescent="0.45">
      <c r="A118">
        <v>38</v>
      </c>
      <c r="B118">
        <v>1</v>
      </c>
      <c r="C118">
        <v>6</v>
      </c>
      <c r="D118">
        <v>12</v>
      </c>
      <c r="E118">
        <v>18</v>
      </c>
      <c r="F118">
        <v>30</v>
      </c>
      <c r="G118">
        <v>36</v>
      </c>
      <c r="H118" s="1">
        <v>42</v>
      </c>
      <c r="I118">
        <v>48</v>
      </c>
      <c r="J118">
        <v>2</v>
      </c>
      <c r="K118">
        <v>3</v>
      </c>
      <c r="L118" s="4">
        <f t="shared" ref="L118:L146" si="675">L117</f>
        <v>0</v>
      </c>
      <c r="M118" s="4">
        <f t="shared" ref="M118:M146" si="676">M117</f>
        <v>0</v>
      </c>
      <c r="N118" s="4">
        <f t="shared" ref="N118:N146" si="677">N117</f>
        <v>0</v>
      </c>
      <c r="O118" s="4">
        <f t="shared" ref="O118:O146" si="678">O117</f>
        <v>0</v>
      </c>
      <c r="P118" s="4">
        <f t="shared" ref="P118:P146" si="679">P117</f>
        <v>0</v>
      </c>
      <c r="Q118" s="4">
        <f t="shared" ref="Q118:Q146" si="680">Q117</f>
        <v>0</v>
      </c>
      <c r="R118" s="1"/>
      <c r="S118" s="1"/>
      <c r="T118" s="1"/>
      <c r="U118" s="1"/>
      <c r="V118" s="1"/>
      <c r="W118" s="1"/>
      <c r="X118" s="4">
        <f t="shared" si="669"/>
        <v>0</v>
      </c>
      <c r="Y118" s="4">
        <f t="shared" si="670"/>
        <v>0</v>
      </c>
      <c r="Z118" s="4">
        <f t="shared" si="671"/>
        <v>0</v>
      </c>
      <c r="AA118" s="4">
        <f t="shared" si="672"/>
        <v>0</v>
      </c>
      <c r="AB118" s="4">
        <f t="shared" si="673"/>
        <v>0</v>
      </c>
      <c r="AC118" s="4">
        <f t="shared" si="674"/>
        <v>0</v>
      </c>
      <c r="AD118">
        <v>0.72916666666666596</v>
      </c>
    </row>
    <row r="119" spans="1:32" x14ac:dyDescent="0.45">
      <c r="A119">
        <v>38</v>
      </c>
      <c r="B119">
        <v>2</v>
      </c>
      <c r="C119">
        <v>6</v>
      </c>
      <c r="D119">
        <v>12</v>
      </c>
      <c r="E119">
        <v>18</v>
      </c>
      <c r="F119">
        <v>30</v>
      </c>
      <c r="G119">
        <v>36</v>
      </c>
      <c r="H119" s="1">
        <v>42</v>
      </c>
      <c r="I119">
        <v>48</v>
      </c>
      <c r="J119">
        <v>4</v>
      </c>
      <c r="K119">
        <v>5</v>
      </c>
      <c r="L119" s="4">
        <f t="shared" si="675"/>
        <v>0</v>
      </c>
      <c r="M119" s="4">
        <f t="shared" si="676"/>
        <v>0</v>
      </c>
      <c r="N119" s="4">
        <f t="shared" si="677"/>
        <v>0</v>
      </c>
      <c r="O119" s="4">
        <f t="shared" si="678"/>
        <v>0</v>
      </c>
      <c r="P119" s="4">
        <f t="shared" si="679"/>
        <v>0</v>
      </c>
      <c r="Q119" s="4">
        <f t="shared" si="680"/>
        <v>0</v>
      </c>
      <c r="R119" s="4">
        <f t="shared" ref="R119:R146" si="681">R118</f>
        <v>0</v>
      </c>
      <c r="S119" s="4">
        <f t="shared" ref="S119:S146" si="682">S118</f>
        <v>0</v>
      </c>
      <c r="T119" s="4">
        <f t="shared" ref="T119:T146" si="683">T118</f>
        <v>0</v>
      </c>
      <c r="U119" s="4">
        <f t="shared" ref="U119:U146" si="684">U118</f>
        <v>0</v>
      </c>
      <c r="V119" s="4">
        <f t="shared" ref="V119:V146" si="685">V118</f>
        <v>0</v>
      </c>
      <c r="W119" s="4">
        <f t="shared" ref="W119:W146" si="686">W118</f>
        <v>0</v>
      </c>
      <c r="X119" s="1"/>
      <c r="Y119" s="1"/>
      <c r="Z119" s="1"/>
      <c r="AA119" s="1"/>
      <c r="AB119" s="1"/>
      <c r="AC119" s="1"/>
      <c r="AD119">
        <v>0.72916666666666596</v>
      </c>
    </row>
    <row r="120" spans="1:32" x14ac:dyDescent="0.45">
      <c r="A120">
        <v>39</v>
      </c>
      <c r="B120">
        <v>0</v>
      </c>
      <c r="C120">
        <v>6</v>
      </c>
      <c r="D120">
        <v>12</v>
      </c>
      <c r="E120">
        <v>18</v>
      </c>
      <c r="F120">
        <v>30</v>
      </c>
      <c r="G120">
        <v>36</v>
      </c>
      <c r="H120" s="1">
        <v>42</v>
      </c>
      <c r="I120">
        <v>48</v>
      </c>
      <c r="J120">
        <v>0</v>
      </c>
      <c r="K120">
        <v>1</v>
      </c>
      <c r="L120" s="1"/>
      <c r="M120" s="1"/>
      <c r="N120" s="1"/>
      <c r="O120" s="1"/>
      <c r="P120" s="1"/>
      <c r="Q120" s="1"/>
      <c r="R120" s="4">
        <f t="shared" si="681"/>
        <v>0</v>
      </c>
      <c r="S120" s="4">
        <f t="shared" si="682"/>
        <v>0</v>
      </c>
      <c r="T120" s="4">
        <f t="shared" si="683"/>
        <v>0</v>
      </c>
      <c r="U120" s="4">
        <f t="shared" si="684"/>
        <v>0</v>
      </c>
      <c r="V120" s="4">
        <f t="shared" si="685"/>
        <v>0</v>
      </c>
      <c r="W120" s="4">
        <f t="shared" si="686"/>
        <v>0</v>
      </c>
      <c r="X120" s="4">
        <f t="shared" ref="X120:X146" si="687">X119</f>
        <v>0</v>
      </c>
      <c r="Y120" s="4">
        <f t="shared" ref="Y120:Y146" si="688">Y119</f>
        <v>0</v>
      </c>
      <c r="Z120" s="4">
        <f t="shared" ref="Z120:Z146" si="689">Z119</f>
        <v>0</v>
      </c>
      <c r="AA120" s="4">
        <f t="shared" ref="AA120:AA146" si="690">AA119</f>
        <v>0</v>
      </c>
      <c r="AB120" s="4">
        <f t="shared" ref="AB120:AB146" si="691">AB119</f>
        <v>0</v>
      </c>
      <c r="AC120" s="4">
        <f t="shared" ref="AC120:AC146" si="692">AC119</f>
        <v>0</v>
      </c>
      <c r="AD120">
        <v>0.72916666666666596</v>
      </c>
    </row>
    <row r="121" spans="1:32" x14ac:dyDescent="0.45">
      <c r="A121">
        <v>39</v>
      </c>
      <c r="B121">
        <v>1</v>
      </c>
      <c r="C121">
        <v>6</v>
      </c>
      <c r="D121">
        <v>12</v>
      </c>
      <c r="E121">
        <v>18</v>
      </c>
      <c r="F121">
        <v>30</v>
      </c>
      <c r="G121">
        <v>36</v>
      </c>
      <c r="H121" s="1">
        <v>42</v>
      </c>
      <c r="I121">
        <v>48</v>
      </c>
      <c r="J121">
        <v>2</v>
      </c>
      <c r="K121">
        <v>3</v>
      </c>
      <c r="L121" s="4">
        <f t="shared" ref="L121:L146" si="693">L120</f>
        <v>0</v>
      </c>
      <c r="M121" s="4">
        <f t="shared" ref="M121:M146" si="694">M120</f>
        <v>0</v>
      </c>
      <c r="N121" s="4">
        <f t="shared" ref="N121:N146" si="695">N120</f>
        <v>0</v>
      </c>
      <c r="O121" s="4">
        <f t="shared" ref="O121:O146" si="696">O120</f>
        <v>0</v>
      </c>
      <c r="P121" s="4">
        <f t="shared" ref="P121:P146" si="697">P120</f>
        <v>0</v>
      </c>
      <c r="Q121" s="4">
        <f t="shared" ref="Q121:Q146" si="698">Q120</f>
        <v>0</v>
      </c>
      <c r="R121" s="1"/>
      <c r="S121" s="1"/>
      <c r="T121" s="1"/>
      <c r="U121" s="1"/>
      <c r="V121" s="1"/>
      <c r="W121" s="1"/>
      <c r="X121" s="4">
        <f t="shared" si="687"/>
        <v>0</v>
      </c>
      <c r="Y121" s="4">
        <f t="shared" si="688"/>
        <v>0</v>
      </c>
      <c r="Z121" s="4">
        <f t="shared" si="689"/>
        <v>0</v>
      </c>
      <c r="AA121" s="4">
        <f t="shared" si="690"/>
        <v>0</v>
      </c>
      <c r="AB121" s="4">
        <f t="shared" si="691"/>
        <v>0</v>
      </c>
      <c r="AC121" s="4">
        <f t="shared" si="692"/>
        <v>0</v>
      </c>
      <c r="AD121">
        <v>0.72916666666666596</v>
      </c>
    </row>
    <row r="122" spans="1:32" x14ac:dyDescent="0.45">
      <c r="A122">
        <v>39</v>
      </c>
      <c r="B122">
        <v>2</v>
      </c>
      <c r="C122">
        <v>6</v>
      </c>
      <c r="D122">
        <v>12</v>
      </c>
      <c r="E122">
        <v>18</v>
      </c>
      <c r="F122">
        <v>30</v>
      </c>
      <c r="G122">
        <v>36</v>
      </c>
      <c r="H122" s="1">
        <v>42</v>
      </c>
      <c r="I122">
        <v>48</v>
      </c>
      <c r="J122">
        <v>4</v>
      </c>
      <c r="K122">
        <v>5</v>
      </c>
      <c r="L122" s="4">
        <f t="shared" si="693"/>
        <v>0</v>
      </c>
      <c r="M122" s="4">
        <f t="shared" si="694"/>
        <v>0</v>
      </c>
      <c r="N122" s="4">
        <f t="shared" si="695"/>
        <v>0</v>
      </c>
      <c r="O122" s="4">
        <f t="shared" si="696"/>
        <v>0</v>
      </c>
      <c r="P122" s="4">
        <f t="shared" si="697"/>
        <v>0</v>
      </c>
      <c r="Q122" s="4">
        <f t="shared" si="698"/>
        <v>0</v>
      </c>
      <c r="R122" s="4">
        <f t="shared" ref="R122:R146" si="699">R121</f>
        <v>0</v>
      </c>
      <c r="S122" s="4">
        <f t="shared" ref="S122:S146" si="700">S121</f>
        <v>0</v>
      </c>
      <c r="T122" s="4">
        <f t="shared" ref="T122:T146" si="701">T121</f>
        <v>0</v>
      </c>
      <c r="U122" s="4">
        <f t="shared" ref="U122:U146" si="702">U121</f>
        <v>0</v>
      </c>
      <c r="V122" s="4">
        <f t="shared" ref="V122:V146" si="703">V121</f>
        <v>0</v>
      </c>
      <c r="W122" s="4">
        <f t="shared" ref="W122:W146" si="704">W121</f>
        <v>0</v>
      </c>
      <c r="X122" s="1"/>
      <c r="Y122" s="1"/>
      <c r="Z122" s="1"/>
      <c r="AA122" s="1"/>
      <c r="AB122" s="1"/>
      <c r="AC122" s="1"/>
      <c r="AD122">
        <v>0.72916666666666596</v>
      </c>
    </row>
    <row r="123" spans="1:32" x14ac:dyDescent="0.45">
      <c r="A123">
        <v>40</v>
      </c>
      <c r="B123">
        <v>0</v>
      </c>
      <c r="C123">
        <v>6</v>
      </c>
      <c r="D123">
        <v>12</v>
      </c>
      <c r="E123">
        <v>18</v>
      </c>
      <c r="F123">
        <v>30</v>
      </c>
      <c r="G123">
        <v>36</v>
      </c>
      <c r="H123" s="1">
        <v>42</v>
      </c>
      <c r="I123">
        <v>48</v>
      </c>
      <c r="J123">
        <v>0</v>
      </c>
      <c r="K123">
        <v>1</v>
      </c>
      <c r="L123" s="1"/>
      <c r="M123" s="1"/>
      <c r="N123" s="1"/>
      <c r="O123" s="1"/>
      <c r="P123" s="1"/>
      <c r="Q123" s="1"/>
      <c r="R123" s="4">
        <f t="shared" si="699"/>
        <v>0</v>
      </c>
      <c r="S123" s="4">
        <f t="shared" si="700"/>
        <v>0</v>
      </c>
      <c r="T123" s="4">
        <f t="shared" si="701"/>
        <v>0</v>
      </c>
      <c r="U123" s="4">
        <f t="shared" si="702"/>
        <v>0</v>
      </c>
      <c r="V123" s="4">
        <f t="shared" si="703"/>
        <v>0</v>
      </c>
      <c r="W123" s="4">
        <f t="shared" si="704"/>
        <v>0</v>
      </c>
      <c r="X123" s="4">
        <f t="shared" ref="X123:X146" si="705">X122</f>
        <v>0</v>
      </c>
      <c r="Y123" s="4">
        <f t="shared" ref="Y123:Y146" si="706">Y122</f>
        <v>0</v>
      </c>
      <c r="Z123" s="4">
        <f t="shared" ref="Z123:Z146" si="707">Z122</f>
        <v>0</v>
      </c>
      <c r="AA123" s="4">
        <f t="shared" ref="AA123:AA146" si="708">AA122</f>
        <v>0</v>
      </c>
      <c r="AB123" s="4">
        <f t="shared" ref="AB123:AB146" si="709">AB122</f>
        <v>0</v>
      </c>
      <c r="AC123" s="4">
        <f t="shared" ref="AC123:AC146" si="710">AC122</f>
        <v>0</v>
      </c>
      <c r="AD123">
        <v>0.72916666666666596</v>
      </c>
    </row>
    <row r="124" spans="1:32" x14ac:dyDescent="0.45">
      <c r="A124">
        <v>40</v>
      </c>
      <c r="B124">
        <v>1</v>
      </c>
      <c r="C124">
        <v>6</v>
      </c>
      <c r="D124">
        <v>12</v>
      </c>
      <c r="E124">
        <v>18</v>
      </c>
      <c r="F124">
        <v>30</v>
      </c>
      <c r="G124">
        <v>36</v>
      </c>
      <c r="H124" s="1">
        <v>42</v>
      </c>
      <c r="I124">
        <v>48</v>
      </c>
      <c r="J124">
        <v>2</v>
      </c>
      <c r="K124">
        <v>3</v>
      </c>
      <c r="L124" s="4">
        <f t="shared" ref="L124:L146" si="711">L123</f>
        <v>0</v>
      </c>
      <c r="M124" s="4">
        <f t="shared" ref="M124:M146" si="712">M123</f>
        <v>0</v>
      </c>
      <c r="N124" s="4">
        <f t="shared" ref="N124:N146" si="713">N123</f>
        <v>0</v>
      </c>
      <c r="O124" s="4">
        <f t="shared" ref="O124:O146" si="714">O123</f>
        <v>0</v>
      </c>
      <c r="P124" s="4">
        <f t="shared" ref="P124:P146" si="715">P123</f>
        <v>0</v>
      </c>
      <c r="Q124" s="4">
        <f t="shared" ref="Q124:Q146" si="716">Q123</f>
        <v>0</v>
      </c>
      <c r="R124" s="1"/>
      <c r="S124" s="1"/>
      <c r="T124" s="1"/>
      <c r="U124" s="1"/>
      <c r="V124" s="1"/>
      <c r="W124" s="1"/>
      <c r="X124" s="4">
        <f t="shared" si="705"/>
        <v>0</v>
      </c>
      <c r="Y124" s="4">
        <f t="shared" si="706"/>
        <v>0</v>
      </c>
      <c r="Z124" s="4">
        <f t="shared" si="707"/>
        <v>0</v>
      </c>
      <c r="AA124" s="4">
        <f t="shared" si="708"/>
        <v>0</v>
      </c>
      <c r="AB124" s="4">
        <f t="shared" si="709"/>
        <v>0</v>
      </c>
      <c r="AC124" s="4">
        <f t="shared" si="710"/>
        <v>0</v>
      </c>
      <c r="AD124">
        <v>0.72916666666666596</v>
      </c>
    </row>
    <row r="125" spans="1:32" x14ac:dyDescent="0.45">
      <c r="A125">
        <v>40</v>
      </c>
      <c r="B125">
        <v>2</v>
      </c>
      <c r="C125">
        <v>6</v>
      </c>
      <c r="D125">
        <v>12</v>
      </c>
      <c r="E125">
        <v>18</v>
      </c>
      <c r="F125">
        <v>30</v>
      </c>
      <c r="G125">
        <v>36</v>
      </c>
      <c r="H125" s="1">
        <v>42</v>
      </c>
      <c r="I125">
        <v>48</v>
      </c>
      <c r="J125">
        <v>4</v>
      </c>
      <c r="K125">
        <v>5</v>
      </c>
      <c r="L125" s="4">
        <f t="shared" si="711"/>
        <v>0</v>
      </c>
      <c r="M125" s="4">
        <f t="shared" si="712"/>
        <v>0</v>
      </c>
      <c r="N125" s="4">
        <f t="shared" si="713"/>
        <v>0</v>
      </c>
      <c r="O125" s="4">
        <f t="shared" si="714"/>
        <v>0</v>
      </c>
      <c r="P125" s="4">
        <f t="shared" si="715"/>
        <v>0</v>
      </c>
      <c r="Q125" s="4">
        <f t="shared" si="716"/>
        <v>0</v>
      </c>
      <c r="R125" s="4">
        <f t="shared" ref="R125:R146" si="717">R124</f>
        <v>0</v>
      </c>
      <c r="S125" s="4">
        <f t="shared" ref="S125:S146" si="718">S124</f>
        <v>0</v>
      </c>
      <c r="T125" s="4">
        <f t="shared" ref="T125:T146" si="719">T124</f>
        <v>0</v>
      </c>
      <c r="U125" s="4">
        <f t="shared" ref="U125:U146" si="720">U124</f>
        <v>0</v>
      </c>
      <c r="V125" s="4">
        <f t="shared" ref="V125:V146" si="721">V124</f>
        <v>0</v>
      </c>
      <c r="W125" s="4">
        <f t="shared" ref="W125:W146" si="722">W124</f>
        <v>0</v>
      </c>
      <c r="X125" s="1"/>
      <c r="Y125" s="1"/>
      <c r="Z125" s="1"/>
      <c r="AA125" s="1"/>
      <c r="AB125" s="1"/>
      <c r="AC125" s="1"/>
      <c r="AD125">
        <v>0.72916666666666596</v>
      </c>
    </row>
    <row r="126" spans="1:32" x14ac:dyDescent="0.45">
      <c r="A126">
        <v>41</v>
      </c>
      <c r="B126">
        <v>0</v>
      </c>
      <c r="C126">
        <v>6</v>
      </c>
      <c r="D126">
        <v>12</v>
      </c>
      <c r="E126">
        <v>18</v>
      </c>
      <c r="F126">
        <v>30</v>
      </c>
      <c r="G126">
        <v>36</v>
      </c>
      <c r="H126" s="1">
        <v>42</v>
      </c>
      <c r="I126">
        <v>48</v>
      </c>
      <c r="J126">
        <v>0</v>
      </c>
      <c r="K126">
        <v>1</v>
      </c>
      <c r="L126" s="1"/>
      <c r="M126" s="1"/>
      <c r="N126" s="1"/>
      <c r="O126" s="1"/>
      <c r="P126" s="1"/>
      <c r="Q126" s="1"/>
      <c r="R126" s="4">
        <f t="shared" si="717"/>
        <v>0</v>
      </c>
      <c r="S126" s="4">
        <f t="shared" si="718"/>
        <v>0</v>
      </c>
      <c r="T126" s="4">
        <f t="shared" si="719"/>
        <v>0</v>
      </c>
      <c r="U126" s="4">
        <f t="shared" si="720"/>
        <v>0</v>
      </c>
      <c r="V126" s="4">
        <f t="shared" si="721"/>
        <v>0</v>
      </c>
      <c r="W126" s="4">
        <f t="shared" si="722"/>
        <v>0</v>
      </c>
      <c r="X126" s="4">
        <f t="shared" ref="X126:X146" si="723">X125</f>
        <v>0</v>
      </c>
      <c r="Y126" s="4">
        <f t="shared" ref="Y126:Y146" si="724">Y125</f>
        <v>0</v>
      </c>
      <c r="Z126" s="4">
        <f t="shared" ref="Z126:Z146" si="725">Z125</f>
        <v>0</v>
      </c>
      <c r="AA126" s="4">
        <f t="shared" ref="AA126:AA146" si="726">AA125</f>
        <v>0</v>
      </c>
      <c r="AB126" s="4">
        <f t="shared" ref="AB126:AB146" si="727">AB125</f>
        <v>0</v>
      </c>
      <c r="AC126" s="4">
        <f t="shared" ref="AC126:AC146" si="728">AC125</f>
        <v>0</v>
      </c>
      <c r="AD126">
        <v>0.72916666666666596</v>
      </c>
    </row>
    <row r="127" spans="1:32" x14ac:dyDescent="0.45">
      <c r="A127">
        <v>41</v>
      </c>
      <c r="B127">
        <v>1</v>
      </c>
      <c r="C127">
        <v>6</v>
      </c>
      <c r="D127">
        <v>12</v>
      </c>
      <c r="E127">
        <v>18</v>
      </c>
      <c r="F127">
        <v>30</v>
      </c>
      <c r="G127">
        <v>36</v>
      </c>
      <c r="H127" s="1">
        <v>42</v>
      </c>
      <c r="I127">
        <v>48</v>
      </c>
      <c r="J127">
        <v>2</v>
      </c>
      <c r="K127">
        <v>3</v>
      </c>
      <c r="L127" s="4">
        <f t="shared" ref="L127:L146" si="729">L126</f>
        <v>0</v>
      </c>
      <c r="M127" s="4">
        <f t="shared" ref="M127:M146" si="730">M126</f>
        <v>0</v>
      </c>
      <c r="N127" s="4">
        <f t="shared" ref="N127:N146" si="731">N126</f>
        <v>0</v>
      </c>
      <c r="O127" s="4">
        <f t="shared" ref="O127:O146" si="732">O126</f>
        <v>0</v>
      </c>
      <c r="P127" s="4">
        <f t="shared" ref="P127:P146" si="733">P126</f>
        <v>0</v>
      </c>
      <c r="Q127" s="4">
        <f t="shared" ref="Q127:Q146" si="734">Q126</f>
        <v>0</v>
      </c>
      <c r="R127" s="1"/>
      <c r="S127" s="1"/>
      <c r="T127" s="1"/>
      <c r="U127" s="1"/>
      <c r="V127" s="1"/>
      <c r="W127" s="1"/>
      <c r="X127" s="4">
        <f t="shared" si="723"/>
        <v>0</v>
      </c>
      <c r="Y127" s="4">
        <f t="shared" si="724"/>
        <v>0</v>
      </c>
      <c r="Z127" s="4">
        <f t="shared" si="725"/>
        <v>0</v>
      </c>
      <c r="AA127" s="4">
        <f t="shared" si="726"/>
        <v>0</v>
      </c>
      <c r="AB127" s="4">
        <f t="shared" si="727"/>
        <v>0</v>
      </c>
      <c r="AC127" s="4">
        <f t="shared" si="728"/>
        <v>0</v>
      </c>
      <c r="AD127">
        <v>0.72916666666666596</v>
      </c>
    </row>
    <row r="128" spans="1:32" s="5" customFormat="1" x14ac:dyDescent="0.45">
      <c r="A128" s="5">
        <v>41</v>
      </c>
      <c r="B128" s="5">
        <v>2</v>
      </c>
      <c r="C128" s="5">
        <v>6</v>
      </c>
      <c r="D128" s="5">
        <v>12</v>
      </c>
      <c r="E128" s="5">
        <v>18</v>
      </c>
      <c r="F128" s="5">
        <v>30</v>
      </c>
      <c r="G128" s="5">
        <v>36</v>
      </c>
      <c r="H128" s="6">
        <v>42</v>
      </c>
      <c r="I128" s="5">
        <v>48</v>
      </c>
      <c r="J128" s="5">
        <v>4</v>
      </c>
      <c r="K128" s="5">
        <v>5</v>
      </c>
      <c r="L128" s="7">
        <f t="shared" si="729"/>
        <v>0</v>
      </c>
      <c r="M128" s="7">
        <f t="shared" si="730"/>
        <v>0</v>
      </c>
      <c r="N128" s="7">
        <f t="shared" si="731"/>
        <v>0</v>
      </c>
      <c r="O128" s="7">
        <f t="shared" si="732"/>
        <v>0</v>
      </c>
      <c r="P128" s="7">
        <f t="shared" si="733"/>
        <v>0</v>
      </c>
      <c r="Q128" s="7">
        <f t="shared" si="734"/>
        <v>0</v>
      </c>
      <c r="R128" s="7">
        <f t="shared" ref="R128:R146" si="735">R127</f>
        <v>0</v>
      </c>
      <c r="S128" s="7">
        <f t="shared" ref="S128:S146" si="736">S127</f>
        <v>0</v>
      </c>
      <c r="T128" s="7">
        <f t="shared" ref="T128:T146" si="737">T127</f>
        <v>0</v>
      </c>
      <c r="U128" s="7">
        <f t="shared" ref="U128:U146" si="738">U127</f>
        <v>0</v>
      </c>
      <c r="V128" s="7">
        <f t="shared" ref="V128:V146" si="739">V127</f>
        <v>0</v>
      </c>
      <c r="W128" s="7">
        <f t="shared" ref="W128:W146" si="740">W127</f>
        <v>0</v>
      </c>
      <c r="X128" s="6"/>
      <c r="Y128" s="6"/>
      <c r="Z128" s="6"/>
      <c r="AA128" s="6"/>
      <c r="AB128" s="6"/>
      <c r="AC128" s="6"/>
      <c r="AD128">
        <v>0.72916666666666596</v>
      </c>
      <c r="AF128"/>
    </row>
    <row r="129" spans="1:32" x14ac:dyDescent="0.45">
      <c r="A129">
        <v>42</v>
      </c>
      <c r="B129">
        <v>0</v>
      </c>
      <c r="C129">
        <v>6</v>
      </c>
      <c r="D129">
        <v>12</v>
      </c>
      <c r="E129">
        <v>18</v>
      </c>
      <c r="F129">
        <v>30</v>
      </c>
      <c r="G129">
        <v>36</v>
      </c>
      <c r="H129">
        <v>42</v>
      </c>
      <c r="I129" s="1">
        <v>48</v>
      </c>
      <c r="J129">
        <v>0</v>
      </c>
      <c r="K129">
        <v>1</v>
      </c>
      <c r="L129" s="1"/>
      <c r="M129" s="1"/>
      <c r="N129" s="1"/>
      <c r="O129" s="1"/>
      <c r="P129" s="1"/>
      <c r="Q129" s="1"/>
      <c r="R129" s="4">
        <f t="shared" si="735"/>
        <v>0</v>
      </c>
      <c r="S129" s="4">
        <f t="shared" si="736"/>
        <v>0</v>
      </c>
      <c r="T129" s="4">
        <f t="shared" si="737"/>
        <v>0</v>
      </c>
      <c r="U129" s="4">
        <f t="shared" si="738"/>
        <v>0</v>
      </c>
      <c r="V129" s="4">
        <f t="shared" si="739"/>
        <v>0</v>
      </c>
      <c r="W129" s="4">
        <f t="shared" si="740"/>
        <v>0</v>
      </c>
      <c r="X129" s="4">
        <f t="shared" ref="X129:X146" si="741">X128</f>
        <v>0</v>
      </c>
      <c r="Y129" s="4">
        <f t="shared" ref="Y129:Y146" si="742">Y128</f>
        <v>0</v>
      </c>
      <c r="Z129" s="4">
        <f t="shared" ref="Z129:Z146" si="743">Z128</f>
        <v>0</v>
      </c>
      <c r="AA129" s="4">
        <f t="shared" ref="AA129:AA146" si="744">AA128</f>
        <v>0</v>
      </c>
      <c r="AB129" s="4">
        <f t="shared" ref="AB129:AB146" si="745">AB128</f>
        <v>0</v>
      </c>
      <c r="AC129" s="4">
        <f t="shared" ref="AC129:AC146" si="746">AC128</f>
        <v>0</v>
      </c>
      <c r="AD129">
        <v>0.72916666666666596</v>
      </c>
    </row>
    <row r="130" spans="1:32" x14ac:dyDescent="0.45">
      <c r="A130">
        <v>42</v>
      </c>
      <c r="B130">
        <v>1</v>
      </c>
      <c r="C130">
        <v>6</v>
      </c>
      <c r="D130">
        <v>12</v>
      </c>
      <c r="E130">
        <v>18</v>
      </c>
      <c r="F130">
        <v>30</v>
      </c>
      <c r="G130">
        <v>36</v>
      </c>
      <c r="H130">
        <v>42</v>
      </c>
      <c r="I130" s="1">
        <v>48</v>
      </c>
      <c r="J130">
        <v>2</v>
      </c>
      <c r="K130">
        <v>3</v>
      </c>
      <c r="L130" s="4">
        <f t="shared" ref="L130:L146" si="747">L129</f>
        <v>0</v>
      </c>
      <c r="M130" s="4">
        <f t="shared" ref="M130:M146" si="748">M129</f>
        <v>0</v>
      </c>
      <c r="N130" s="4">
        <f t="shared" ref="N130:N146" si="749">N129</f>
        <v>0</v>
      </c>
      <c r="O130" s="4">
        <f t="shared" ref="O130:O146" si="750">O129</f>
        <v>0</v>
      </c>
      <c r="P130" s="4">
        <f t="shared" ref="P130:P146" si="751">P129</f>
        <v>0</v>
      </c>
      <c r="Q130" s="4">
        <f t="shared" ref="Q130:Q146" si="752">Q129</f>
        <v>0</v>
      </c>
      <c r="R130" s="1"/>
      <c r="S130" s="1"/>
      <c r="T130" s="1"/>
      <c r="U130" s="1"/>
      <c r="V130" s="1"/>
      <c r="W130" s="1"/>
      <c r="X130" s="4">
        <f t="shared" si="741"/>
        <v>0</v>
      </c>
      <c r="Y130" s="4">
        <f t="shared" si="742"/>
        <v>0</v>
      </c>
      <c r="Z130" s="4">
        <f t="shared" si="743"/>
        <v>0</v>
      </c>
      <c r="AA130" s="4">
        <f t="shared" si="744"/>
        <v>0</v>
      </c>
      <c r="AB130" s="4">
        <f t="shared" si="745"/>
        <v>0</v>
      </c>
      <c r="AC130" s="4">
        <f t="shared" si="746"/>
        <v>0</v>
      </c>
      <c r="AD130">
        <v>0.72916666666666596</v>
      </c>
      <c r="AF130" t="s">
        <v>11</v>
      </c>
    </row>
    <row r="131" spans="1:32" x14ac:dyDescent="0.45">
      <c r="A131">
        <v>42</v>
      </c>
      <c r="B131">
        <v>2</v>
      </c>
      <c r="C131">
        <v>6</v>
      </c>
      <c r="D131">
        <v>12</v>
      </c>
      <c r="E131">
        <v>18</v>
      </c>
      <c r="F131">
        <v>30</v>
      </c>
      <c r="G131">
        <v>36</v>
      </c>
      <c r="H131">
        <v>42</v>
      </c>
      <c r="I131" s="1">
        <v>48</v>
      </c>
      <c r="J131">
        <v>4</v>
      </c>
      <c r="K131">
        <v>5</v>
      </c>
      <c r="L131" s="4">
        <f t="shared" si="747"/>
        <v>0</v>
      </c>
      <c r="M131" s="4">
        <f t="shared" si="748"/>
        <v>0</v>
      </c>
      <c r="N131" s="4">
        <f t="shared" si="749"/>
        <v>0</v>
      </c>
      <c r="O131" s="4">
        <f t="shared" si="750"/>
        <v>0</v>
      </c>
      <c r="P131" s="4">
        <f t="shared" si="751"/>
        <v>0</v>
      </c>
      <c r="Q131" s="4">
        <f t="shared" si="752"/>
        <v>0</v>
      </c>
      <c r="R131" s="4">
        <f t="shared" ref="R131:R146" si="753">R130</f>
        <v>0</v>
      </c>
      <c r="S131" s="4">
        <f t="shared" ref="S131:S146" si="754">S130</f>
        <v>0</v>
      </c>
      <c r="T131" s="4">
        <f t="shared" ref="T131:T146" si="755">T130</f>
        <v>0</v>
      </c>
      <c r="U131" s="4">
        <f t="shared" ref="U131:U146" si="756">U130</f>
        <v>0</v>
      </c>
      <c r="V131" s="4">
        <f t="shared" ref="V131:V146" si="757">V130</f>
        <v>0</v>
      </c>
      <c r="W131" s="4">
        <f t="shared" ref="W131:W146" si="758">W130</f>
        <v>0</v>
      </c>
      <c r="X131" s="1"/>
      <c r="Y131" s="1"/>
      <c r="Z131" s="1"/>
      <c r="AA131" s="1"/>
      <c r="AB131" s="1"/>
      <c r="AC131" s="1"/>
      <c r="AD131">
        <v>0.72916666666666596</v>
      </c>
      <c r="AF131" t="s">
        <v>12</v>
      </c>
    </row>
    <row r="132" spans="1:32" x14ac:dyDescent="0.45">
      <c r="A132">
        <v>43</v>
      </c>
      <c r="B132">
        <v>0</v>
      </c>
      <c r="C132">
        <v>6</v>
      </c>
      <c r="D132">
        <v>12</v>
      </c>
      <c r="E132">
        <v>18</v>
      </c>
      <c r="F132">
        <v>30</v>
      </c>
      <c r="G132">
        <v>36</v>
      </c>
      <c r="H132">
        <v>42</v>
      </c>
      <c r="I132" s="1">
        <v>48</v>
      </c>
      <c r="J132">
        <v>0</v>
      </c>
      <c r="K132">
        <v>1</v>
      </c>
      <c r="L132" s="1"/>
      <c r="M132" s="1"/>
      <c r="N132" s="1"/>
      <c r="O132" s="1"/>
      <c r="P132" s="1"/>
      <c r="Q132" s="1"/>
      <c r="R132" s="4">
        <f t="shared" si="753"/>
        <v>0</v>
      </c>
      <c r="S132" s="4">
        <f t="shared" si="754"/>
        <v>0</v>
      </c>
      <c r="T132" s="4">
        <f t="shared" si="755"/>
        <v>0</v>
      </c>
      <c r="U132" s="4">
        <f t="shared" si="756"/>
        <v>0</v>
      </c>
      <c r="V132" s="4">
        <f t="shared" si="757"/>
        <v>0</v>
      </c>
      <c r="W132" s="4">
        <f t="shared" si="758"/>
        <v>0</v>
      </c>
      <c r="X132" s="4">
        <f t="shared" ref="X132:X146" si="759">X131</f>
        <v>0</v>
      </c>
      <c r="Y132" s="4">
        <f t="shared" ref="Y132:Y146" si="760">Y131</f>
        <v>0</v>
      </c>
      <c r="Z132" s="4">
        <f t="shared" ref="Z132:Z146" si="761">Z131</f>
        <v>0</v>
      </c>
      <c r="AA132" s="4">
        <f t="shared" ref="AA132:AA146" si="762">AA131</f>
        <v>0</v>
      </c>
      <c r="AB132" s="4">
        <f t="shared" ref="AB132:AB146" si="763">AB131</f>
        <v>0</v>
      </c>
      <c r="AC132" s="4">
        <f t="shared" ref="AC132:AC146" si="764">AC131</f>
        <v>0</v>
      </c>
      <c r="AD132">
        <v>0.72916666666666596</v>
      </c>
      <c r="AF132" t="s">
        <v>13</v>
      </c>
    </row>
    <row r="133" spans="1:32" x14ac:dyDescent="0.45">
      <c r="A133">
        <v>43</v>
      </c>
      <c r="B133">
        <v>1</v>
      </c>
      <c r="C133">
        <v>6</v>
      </c>
      <c r="D133">
        <v>12</v>
      </c>
      <c r="E133">
        <v>18</v>
      </c>
      <c r="F133">
        <v>30</v>
      </c>
      <c r="G133">
        <v>36</v>
      </c>
      <c r="H133">
        <v>42</v>
      </c>
      <c r="I133" s="1">
        <v>48</v>
      </c>
      <c r="J133">
        <v>2</v>
      </c>
      <c r="K133">
        <v>3</v>
      </c>
      <c r="L133" s="4">
        <f t="shared" ref="L133:L146" si="765">L132</f>
        <v>0</v>
      </c>
      <c r="M133" s="4">
        <f t="shared" ref="M133:M146" si="766">M132</f>
        <v>0</v>
      </c>
      <c r="N133" s="4">
        <f t="shared" ref="N133:N146" si="767">N132</f>
        <v>0</v>
      </c>
      <c r="O133" s="4">
        <f t="shared" ref="O133:O146" si="768">O132</f>
        <v>0</v>
      </c>
      <c r="P133" s="4">
        <f t="shared" ref="P133:P146" si="769">P132</f>
        <v>0</v>
      </c>
      <c r="Q133" s="4">
        <f t="shared" ref="Q133:Q146" si="770">Q132</f>
        <v>0</v>
      </c>
      <c r="R133" s="1"/>
      <c r="S133" s="1"/>
      <c r="T133" s="1"/>
      <c r="U133" s="1"/>
      <c r="V133" s="1"/>
      <c r="W133" s="1"/>
      <c r="X133" s="4">
        <f t="shared" si="759"/>
        <v>0</v>
      </c>
      <c r="Y133" s="4">
        <f t="shared" si="760"/>
        <v>0</v>
      </c>
      <c r="Z133" s="4">
        <f t="shared" si="761"/>
        <v>0</v>
      </c>
      <c r="AA133" s="4">
        <f t="shared" si="762"/>
        <v>0</v>
      </c>
      <c r="AB133" s="4">
        <f t="shared" si="763"/>
        <v>0</v>
      </c>
      <c r="AC133" s="4">
        <f t="shared" si="764"/>
        <v>0</v>
      </c>
      <c r="AD133">
        <v>0.72916666666666596</v>
      </c>
      <c r="AF133" t="s">
        <v>14</v>
      </c>
    </row>
    <row r="134" spans="1:32" x14ac:dyDescent="0.45">
      <c r="A134">
        <v>43</v>
      </c>
      <c r="B134">
        <v>2</v>
      </c>
      <c r="C134">
        <v>6</v>
      </c>
      <c r="D134">
        <v>12</v>
      </c>
      <c r="E134">
        <v>18</v>
      </c>
      <c r="F134">
        <v>30</v>
      </c>
      <c r="G134">
        <v>36</v>
      </c>
      <c r="H134">
        <v>42</v>
      </c>
      <c r="I134" s="1">
        <v>48</v>
      </c>
      <c r="J134">
        <v>4</v>
      </c>
      <c r="K134">
        <v>5</v>
      </c>
      <c r="L134" s="4">
        <f t="shared" si="765"/>
        <v>0</v>
      </c>
      <c r="M134" s="4">
        <f t="shared" si="766"/>
        <v>0</v>
      </c>
      <c r="N134" s="4">
        <f t="shared" si="767"/>
        <v>0</v>
      </c>
      <c r="O134" s="4">
        <f t="shared" si="768"/>
        <v>0</v>
      </c>
      <c r="P134" s="4">
        <f t="shared" si="769"/>
        <v>0</v>
      </c>
      <c r="Q134" s="4">
        <f t="shared" si="770"/>
        <v>0</v>
      </c>
      <c r="R134" s="4">
        <f t="shared" ref="R134:R146" si="771">R133</f>
        <v>0</v>
      </c>
      <c r="S134" s="4">
        <f t="shared" ref="S134:S146" si="772">S133</f>
        <v>0</v>
      </c>
      <c r="T134" s="4">
        <f t="shared" ref="T134:T146" si="773">T133</f>
        <v>0</v>
      </c>
      <c r="U134" s="4">
        <f t="shared" ref="U134:U146" si="774">U133</f>
        <v>0</v>
      </c>
      <c r="V134" s="4">
        <f t="shared" ref="V134:V146" si="775">V133</f>
        <v>0</v>
      </c>
      <c r="W134" s="4">
        <f t="shared" ref="W134:W146" si="776">W133</f>
        <v>0</v>
      </c>
      <c r="X134" s="1"/>
      <c r="Y134" s="1"/>
      <c r="Z134" s="1"/>
      <c r="AA134" s="1"/>
      <c r="AB134" s="1"/>
      <c r="AC134" s="1"/>
      <c r="AD134">
        <v>0.72916666666666596</v>
      </c>
    </row>
    <row r="135" spans="1:32" x14ac:dyDescent="0.45">
      <c r="A135">
        <v>44</v>
      </c>
      <c r="B135">
        <v>0</v>
      </c>
      <c r="C135">
        <v>6</v>
      </c>
      <c r="D135">
        <v>12</v>
      </c>
      <c r="E135">
        <v>18</v>
      </c>
      <c r="F135">
        <v>30</v>
      </c>
      <c r="G135">
        <v>36</v>
      </c>
      <c r="H135">
        <v>42</v>
      </c>
      <c r="I135" s="1">
        <v>48</v>
      </c>
      <c r="J135">
        <v>0</v>
      </c>
      <c r="K135">
        <v>1</v>
      </c>
      <c r="L135" s="1"/>
      <c r="M135" s="1"/>
      <c r="N135" s="1"/>
      <c r="O135" s="1"/>
      <c r="P135" s="1"/>
      <c r="Q135" s="1"/>
      <c r="R135" s="4">
        <f t="shared" si="771"/>
        <v>0</v>
      </c>
      <c r="S135" s="4">
        <f t="shared" si="772"/>
        <v>0</v>
      </c>
      <c r="T135" s="4">
        <f t="shared" si="773"/>
        <v>0</v>
      </c>
      <c r="U135" s="4">
        <f t="shared" si="774"/>
        <v>0</v>
      </c>
      <c r="V135" s="4">
        <f t="shared" si="775"/>
        <v>0</v>
      </c>
      <c r="W135" s="4">
        <f t="shared" si="776"/>
        <v>0</v>
      </c>
      <c r="X135" s="4">
        <f t="shared" ref="X135:X146" si="777">X134</f>
        <v>0</v>
      </c>
      <c r="Y135" s="4">
        <f t="shared" ref="Y135:Y146" si="778">Y134</f>
        <v>0</v>
      </c>
      <c r="Z135" s="4">
        <f t="shared" ref="Z135:Z146" si="779">Z134</f>
        <v>0</v>
      </c>
      <c r="AA135" s="4">
        <f t="shared" ref="AA135:AA146" si="780">AA134</f>
        <v>0</v>
      </c>
      <c r="AB135" s="4">
        <f t="shared" ref="AB135:AB146" si="781">AB134</f>
        <v>0</v>
      </c>
      <c r="AC135" s="4">
        <f t="shared" ref="AC135:AC146" si="782">AC134</f>
        <v>0</v>
      </c>
      <c r="AD135">
        <v>0.72916666666666596</v>
      </c>
    </row>
    <row r="136" spans="1:32" x14ac:dyDescent="0.45">
      <c r="A136">
        <v>44</v>
      </c>
      <c r="B136">
        <v>1</v>
      </c>
      <c r="C136">
        <v>6</v>
      </c>
      <c r="D136">
        <v>12</v>
      </c>
      <c r="E136">
        <v>18</v>
      </c>
      <c r="F136">
        <v>30</v>
      </c>
      <c r="G136">
        <v>36</v>
      </c>
      <c r="H136">
        <v>42</v>
      </c>
      <c r="I136" s="1">
        <v>48</v>
      </c>
      <c r="J136">
        <v>2</v>
      </c>
      <c r="K136">
        <v>3</v>
      </c>
      <c r="L136" s="4">
        <f t="shared" ref="L136:L146" si="783">L135</f>
        <v>0</v>
      </c>
      <c r="M136" s="4">
        <f t="shared" ref="M136:M146" si="784">M135</f>
        <v>0</v>
      </c>
      <c r="N136" s="4">
        <f t="shared" ref="N136:N146" si="785">N135</f>
        <v>0</v>
      </c>
      <c r="O136" s="4">
        <f t="shared" ref="O136:O146" si="786">O135</f>
        <v>0</v>
      </c>
      <c r="P136" s="4">
        <f t="shared" ref="P136:P146" si="787">P135</f>
        <v>0</v>
      </c>
      <c r="Q136" s="4">
        <f t="shared" ref="Q136:Q146" si="788">Q135</f>
        <v>0</v>
      </c>
      <c r="R136" s="1"/>
      <c r="S136" s="1"/>
      <c r="T136" s="1"/>
      <c r="U136" s="1"/>
      <c r="V136" s="1"/>
      <c r="W136" s="1"/>
      <c r="X136" s="4">
        <f t="shared" si="777"/>
        <v>0</v>
      </c>
      <c r="Y136" s="4">
        <f t="shared" si="778"/>
        <v>0</v>
      </c>
      <c r="Z136" s="4">
        <f t="shared" si="779"/>
        <v>0</v>
      </c>
      <c r="AA136" s="4">
        <f t="shared" si="780"/>
        <v>0</v>
      </c>
      <c r="AB136" s="4">
        <f t="shared" si="781"/>
        <v>0</v>
      </c>
      <c r="AC136" s="4">
        <f t="shared" si="782"/>
        <v>0</v>
      </c>
      <c r="AD136">
        <v>0.72916666666666596</v>
      </c>
    </row>
    <row r="137" spans="1:32" x14ac:dyDescent="0.45">
      <c r="A137">
        <v>44</v>
      </c>
      <c r="B137">
        <v>2</v>
      </c>
      <c r="C137">
        <v>6</v>
      </c>
      <c r="D137">
        <v>12</v>
      </c>
      <c r="E137">
        <v>18</v>
      </c>
      <c r="F137">
        <v>30</v>
      </c>
      <c r="G137">
        <v>36</v>
      </c>
      <c r="H137">
        <v>42</v>
      </c>
      <c r="I137" s="1">
        <v>48</v>
      </c>
      <c r="J137">
        <v>4</v>
      </c>
      <c r="K137">
        <v>5</v>
      </c>
      <c r="L137" s="4">
        <f t="shared" si="783"/>
        <v>0</v>
      </c>
      <c r="M137" s="4">
        <f t="shared" si="784"/>
        <v>0</v>
      </c>
      <c r="N137" s="4">
        <f t="shared" si="785"/>
        <v>0</v>
      </c>
      <c r="O137" s="4">
        <f t="shared" si="786"/>
        <v>0</v>
      </c>
      <c r="P137" s="4">
        <f t="shared" si="787"/>
        <v>0</v>
      </c>
      <c r="Q137" s="4">
        <f t="shared" si="788"/>
        <v>0</v>
      </c>
      <c r="R137" s="4">
        <f t="shared" ref="R137:R146" si="789">R136</f>
        <v>0</v>
      </c>
      <c r="S137" s="4">
        <f t="shared" ref="S137:S146" si="790">S136</f>
        <v>0</v>
      </c>
      <c r="T137" s="4">
        <f t="shared" ref="T137:T146" si="791">T136</f>
        <v>0</v>
      </c>
      <c r="U137" s="4">
        <f t="shared" ref="U137:U146" si="792">U136</f>
        <v>0</v>
      </c>
      <c r="V137" s="4">
        <f t="shared" ref="V137:V146" si="793">V136</f>
        <v>0</v>
      </c>
      <c r="W137" s="4">
        <f t="shared" ref="W137:W146" si="794">W136</f>
        <v>0</v>
      </c>
      <c r="X137" s="1"/>
      <c r="Y137" s="1"/>
      <c r="Z137" s="1"/>
      <c r="AA137" s="1"/>
      <c r="AB137" s="1"/>
      <c r="AC137" s="1"/>
      <c r="AD137">
        <v>0.72916666666666596</v>
      </c>
    </row>
    <row r="138" spans="1:32" x14ac:dyDescent="0.45">
      <c r="A138">
        <v>45</v>
      </c>
      <c r="B138">
        <v>0</v>
      </c>
      <c r="C138">
        <v>6</v>
      </c>
      <c r="D138">
        <v>12</v>
      </c>
      <c r="E138">
        <v>18</v>
      </c>
      <c r="F138">
        <v>30</v>
      </c>
      <c r="G138">
        <v>36</v>
      </c>
      <c r="H138">
        <v>42</v>
      </c>
      <c r="I138" s="1">
        <v>48</v>
      </c>
      <c r="J138">
        <v>0</v>
      </c>
      <c r="K138">
        <v>1</v>
      </c>
      <c r="L138" s="1"/>
      <c r="M138" s="1"/>
      <c r="N138" s="1"/>
      <c r="O138" s="1"/>
      <c r="P138" s="1"/>
      <c r="Q138" s="1"/>
      <c r="R138" s="4">
        <f t="shared" si="789"/>
        <v>0</v>
      </c>
      <c r="S138" s="4">
        <f t="shared" si="790"/>
        <v>0</v>
      </c>
      <c r="T138" s="4">
        <f t="shared" si="791"/>
        <v>0</v>
      </c>
      <c r="U138" s="4">
        <f t="shared" si="792"/>
        <v>0</v>
      </c>
      <c r="V138" s="4">
        <f t="shared" si="793"/>
        <v>0</v>
      </c>
      <c r="W138" s="4">
        <f t="shared" si="794"/>
        <v>0</v>
      </c>
      <c r="X138" s="4">
        <f t="shared" ref="X138:X146" si="795">X137</f>
        <v>0</v>
      </c>
      <c r="Y138" s="4">
        <f t="shared" ref="Y138:Y146" si="796">Y137</f>
        <v>0</v>
      </c>
      <c r="Z138" s="4">
        <f t="shared" ref="Z138:Z146" si="797">Z137</f>
        <v>0</v>
      </c>
      <c r="AA138" s="4">
        <f t="shared" ref="AA138:AA146" si="798">AA137</f>
        <v>0</v>
      </c>
      <c r="AB138" s="4">
        <f t="shared" ref="AB138:AB146" si="799">AB137</f>
        <v>0</v>
      </c>
      <c r="AC138" s="4">
        <f t="shared" ref="AC138:AC146" si="800">AC137</f>
        <v>0</v>
      </c>
      <c r="AD138">
        <v>0.72916666666666596</v>
      </c>
    </row>
    <row r="139" spans="1:32" x14ac:dyDescent="0.45">
      <c r="A139">
        <v>45</v>
      </c>
      <c r="B139">
        <v>1</v>
      </c>
      <c r="C139">
        <v>6</v>
      </c>
      <c r="D139">
        <v>12</v>
      </c>
      <c r="E139">
        <v>18</v>
      </c>
      <c r="F139">
        <v>30</v>
      </c>
      <c r="G139">
        <v>36</v>
      </c>
      <c r="H139">
        <v>42</v>
      </c>
      <c r="I139" s="1">
        <v>48</v>
      </c>
      <c r="J139">
        <v>2</v>
      </c>
      <c r="K139">
        <v>3</v>
      </c>
      <c r="L139" s="4">
        <f t="shared" ref="L139:L146" si="801">L138</f>
        <v>0</v>
      </c>
      <c r="M139" s="4">
        <f t="shared" ref="M139:M146" si="802">M138</f>
        <v>0</v>
      </c>
      <c r="N139" s="4">
        <f t="shared" ref="N139:N146" si="803">N138</f>
        <v>0</v>
      </c>
      <c r="O139" s="4">
        <f t="shared" ref="O139:O146" si="804">O138</f>
        <v>0</v>
      </c>
      <c r="P139" s="4">
        <f t="shared" ref="P139:P146" si="805">P138</f>
        <v>0</v>
      </c>
      <c r="Q139" s="4">
        <f t="shared" ref="Q139:Q146" si="806">Q138</f>
        <v>0</v>
      </c>
      <c r="R139" s="1"/>
      <c r="S139" s="1"/>
      <c r="T139" s="1"/>
      <c r="U139" s="1"/>
      <c r="V139" s="1"/>
      <c r="W139" s="1"/>
      <c r="X139" s="4">
        <f t="shared" si="795"/>
        <v>0</v>
      </c>
      <c r="Y139" s="4">
        <f t="shared" si="796"/>
        <v>0</v>
      </c>
      <c r="Z139" s="4">
        <f t="shared" si="797"/>
        <v>0</v>
      </c>
      <c r="AA139" s="4">
        <f t="shared" si="798"/>
        <v>0</v>
      </c>
      <c r="AB139" s="4">
        <f t="shared" si="799"/>
        <v>0</v>
      </c>
      <c r="AC139" s="4">
        <f t="shared" si="800"/>
        <v>0</v>
      </c>
      <c r="AD139">
        <v>0.72916666666666596</v>
      </c>
    </row>
    <row r="140" spans="1:32" x14ac:dyDescent="0.45">
      <c r="A140">
        <v>45</v>
      </c>
      <c r="B140">
        <v>2</v>
      </c>
      <c r="C140">
        <v>6</v>
      </c>
      <c r="D140">
        <v>12</v>
      </c>
      <c r="E140">
        <v>18</v>
      </c>
      <c r="F140">
        <v>30</v>
      </c>
      <c r="G140">
        <v>36</v>
      </c>
      <c r="H140">
        <v>42</v>
      </c>
      <c r="I140" s="1">
        <v>48</v>
      </c>
      <c r="J140">
        <v>4</v>
      </c>
      <c r="K140">
        <v>5</v>
      </c>
      <c r="L140" s="4">
        <f t="shared" si="801"/>
        <v>0</v>
      </c>
      <c r="M140" s="4">
        <f t="shared" si="802"/>
        <v>0</v>
      </c>
      <c r="N140" s="4">
        <f t="shared" si="803"/>
        <v>0</v>
      </c>
      <c r="O140" s="4">
        <f t="shared" si="804"/>
        <v>0</v>
      </c>
      <c r="P140" s="4">
        <f t="shared" si="805"/>
        <v>0</v>
      </c>
      <c r="Q140" s="4">
        <f t="shared" si="806"/>
        <v>0</v>
      </c>
      <c r="R140" s="4">
        <f t="shared" ref="R140:R146" si="807">R139</f>
        <v>0</v>
      </c>
      <c r="S140" s="4">
        <f t="shared" ref="S140:S146" si="808">S139</f>
        <v>0</v>
      </c>
      <c r="T140" s="4">
        <f t="shared" ref="T140:T146" si="809">T139</f>
        <v>0</v>
      </c>
      <c r="U140" s="4">
        <f t="shared" ref="U140:U146" si="810">U139</f>
        <v>0</v>
      </c>
      <c r="V140" s="4">
        <f t="shared" ref="V140:V146" si="811">V139</f>
        <v>0</v>
      </c>
      <c r="W140" s="4">
        <f t="shared" ref="W140:W146" si="812">W139</f>
        <v>0</v>
      </c>
      <c r="X140" s="1"/>
      <c r="Y140" s="1"/>
      <c r="Z140" s="1"/>
      <c r="AA140" s="1"/>
      <c r="AB140" s="1"/>
      <c r="AC140" s="1"/>
      <c r="AD140">
        <v>0.72916666666666596</v>
      </c>
    </row>
    <row r="141" spans="1:32" x14ac:dyDescent="0.45">
      <c r="A141">
        <v>46</v>
      </c>
      <c r="B141">
        <v>0</v>
      </c>
      <c r="C141">
        <v>6</v>
      </c>
      <c r="D141">
        <v>12</v>
      </c>
      <c r="E141">
        <v>18</v>
      </c>
      <c r="F141">
        <v>30</v>
      </c>
      <c r="G141">
        <v>36</v>
      </c>
      <c r="H141">
        <v>42</v>
      </c>
      <c r="I141" s="1">
        <v>48</v>
      </c>
      <c r="J141">
        <v>0</v>
      </c>
      <c r="K141">
        <v>1</v>
      </c>
      <c r="L141" s="1"/>
      <c r="M141" s="1"/>
      <c r="N141" s="1"/>
      <c r="O141" s="1"/>
      <c r="P141" s="1"/>
      <c r="Q141" s="1"/>
      <c r="R141" s="4">
        <f t="shared" si="807"/>
        <v>0</v>
      </c>
      <c r="S141" s="4">
        <f t="shared" si="808"/>
        <v>0</v>
      </c>
      <c r="T141" s="4">
        <f t="shared" si="809"/>
        <v>0</v>
      </c>
      <c r="U141" s="4">
        <f t="shared" si="810"/>
        <v>0</v>
      </c>
      <c r="V141" s="4">
        <f t="shared" si="811"/>
        <v>0</v>
      </c>
      <c r="W141" s="4">
        <f t="shared" si="812"/>
        <v>0</v>
      </c>
      <c r="X141" s="4">
        <f t="shared" ref="X141:X146" si="813">X140</f>
        <v>0</v>
      </c>
      <c r="Y141" s="4">
        <f t="shared" ref="Y141:Y146" si="814">Y140</f>
        <v>0</v>
      </c>
      <c r="Z141" s="4">
        <f t="shared" ref="Z141:Z146" si="815">Z140</f>
        <v>0</v>
      </c>
      <c r="AA141" s="4">
        <f t="shared" ref="AA141:AA146" si="816">AA140</f>
        <v>0</v>
      </c>
      <c r="AB141" s="4">
        <f t="shared" ref="AB141:AB146" si="817">AB140</f>
        <v>0</v>
      </c>
      <c r="AC141" s="4">
        <f t="shared" ref="AC141:AC146" si="818">AC140</f>
        <v>0</v>
      </c>
      <c r="AD141">
        <v>0.72916666666666596</v>
      </c>
    </row>
    <row r="142" spans="1:32" x14ac:dyDescent="0.45">
      <c r="A142">
        <v>46</v>
      </c>
      <c r="B142">
        <v>1</v>
      </c>
      <c r="C142">
        <v>6</v>
      </c>
      <c r="D142">
        <v>12</v>
      </c>
      <c r="E142">
        <v>18</v>
      </c>
      <c r="F142">
        <v>30</v>
      </c>
      <c r="G142">
        <v>36</v>
      </c>
      <c r="H142">
        <v>42</v>
      </c>
      <c r="I142" s="1">
        <v>48</v>
      </c>
      <c r="J142">
        <v>2</v>
      </c>
      <c r="K142">
        <v>3</v>
      </c>
      <c r="L142" s="4">
        <f t="shared" ref="L142:L146" si="819">L141</f>
        <v>0</v>
      </c>
      <c r="M142" s="4">
        <f t="shared" ref="M142:M146" si="820">M141</f>
        <v>0</v>
      </c>
      <c r="N142" s="4">
        <f t="shared" ref="N142:N146" si="821">N141</f>
        <v>0</v>
      </c>
      <c r="O142" s="4">
        <f t="shared" ref="O142:O146" si="822">O141</f>
        <v>0</v>
      </c>
      <c r="P142" s="4">
        <f t="shared" ref="P142:P146" si="823">P141</f>
        <v>0</v>
      </c>
      <c r="Q142" s="4">
        <f t="shared" ref="Q142:Q146" si="824">Q141</f>
        <v>0</v>
      </c>
      <c r="R142" s="1"/>
      <c r="S142" s="1"/>
      <c r="T142" s="1"/>
      <c r="U142" s="1"/>
      <c r="V142" s="1"/>
      <c r="W142" s="1"/>
      <c r="X142" s="4">
        <f t="shared" si="813"/>
        <v>0</v>
      </c>
      <c r="Y142" s="4">
        <f t="shared" si="814"/>
        <v>0</v>
      </c>
      <c r="Z142" s="4">
        <f t="shared" si="815"/>
        <v>0</v>
      </c>
      <c r="AA142" s="4">
        <f t="shared" si="816"/>
        <v>0</v>
      </c>
      <c r="AB142" s="4">
        <f t="shared" si="817"/>
        <v>0</v>
      </c>
      <c r="AC142" s="4">
        <f t="shared" si="818"/>
        <v>0</v>
      </c>
      <c r="AD142">
        <v>0.72916666666666596</v>
      </c>
    </row>
    <row r="143" spans="1:32" x14ac:dyDescent="0.45">
      <c r="A143">
        <v>46</v>
      </c>
      <c r="B143">
        <v>2</v>
      </c>
      <c r="C143">
        <v>6</v>
      </c>
      <c r="D143">
        <v>12</v>
      </c>
      <c r="E143">
        <v>18</v>
      </c>
      <c r="F143">
        <v>30</v>
      </c>
      <c r="G143">
        <v>36</v>
      </c>
      <c r="H143">
        <v>42</v>
      </c>
      <c r="I143" s="1">
        <v>48</v>
      </c>
      <c r="J143">
        <v>4</v>
      </c>
      <c r="K143">
        <v>5</v>
      </c>
      <c r="L143" s="4">
        <f t="shared" si="819"/>
        <v>0</v>
      </c>
      <c r="M143" s="4">
        <f t="shared" si="820"/>
        <v>0</v>
      </c>
      <c r="N143" s="4">
        <f t="shared" si="821"/>
        <v>0</v>
      </c>
      <c r="O143" s="4">
        <f t="shared" si="822"/>
        <v>0</v>
      </c>
      <c r="P143" s="4">
        <f t="shared" si="823"/>
        <v>0</v>
      </c>
      <c r="Q143" s="4">
        <f t="shared" si="824"/>
        <v>0</v>
      </c>
      <c r="R143" s="4">
        <f t="shared" ref="R143:R146" si="825">R142</f>
        <v>0</v>
      </c>
      <c r="S143" s="4">
        <f t="shared" ref="S143:S146" si="826">S142</f>
        <v>0</v>
      </c>
      <c r="T143" s="4">
        <f t="shared" ref="T143:T146" si="827">T142</f>
        <v>0</v>
      </c>
      <c r="U143" s="4">
        <f t="shared" ref="U143:U146" si="828">U142</f>
        <v>0</v>
      </c>
      <c r="V143" s="4">
        <f t="shared" ref="V143:V146" si="829">V142</f>
        <v>0</v>
      </c>
      <c r="W143" s="4">
        <f t="shared" ref="W143:W146" si="830">W142</f>
        <v>0</v>
      </c>
      <c r="X143" s="1"/>
      <c r="Y143" s="1"/>
      <c r="Z143" s="1"/>
      <c r="AA143" s="1"/>
      <c r="AB143" s="1"/>
      <c r="AC143" s="1"/>
      <c r="AD143">
        <v>0.72916666666666596</v>
      </c>
    </row>
    <row r="144" spans="1:32" x14ac:dyDescent="0.45">
      <c r="A144">
        <v>47</v>
      </c>
      <c r="B144">
        <v>0</v>
      </c>
      <c r="C144">
        <v>6</v>
      </c>
      <c r="D144">
        <v>12</v>
      </c>
      <c r="E144">
        <v>18</v>
      </c>
      <c r="F144">
        <v>30</v>
      </c>
      <c r="G144">
        <v>36</v>
      </c>
      <c r="H144">
        <v>42</v>
      </c>
      <c r="I144" s="1">
        <v>48</v>
      </c>
      <c r="J144">
        <v>0</v>
      </c>
      <c r="K144">
        <v>1</v>
      </c>
      <c r="L144" s="1"/>
      <c r="M144" s="1"/>
      <c r="N144" s="1"/>
      <c r="O144" s="1"/>
      <c r="P144" s="1"/>
      <c r="Q144" s="1"/>
      <c r="R144" s="4">
        <f t="shared" si="825"/>
        <v>0</v>
      </c>
      <c r="S144" s="4">
        <f t="shared" si="826"/>
        <v>0</v>
      </c>
      <c r="T144" s="4">
        <f t="shared" si="827"/>
        <v>0</v>
      </c>
      <c r="U144" s="4">
        <f t="shared" si="828"/>
        <v>0</v>
      </c>
      <c r="V144" s="4">
        <f t="shared" si="829"/>
        <v>0</v>
      </c>
      <c r="W144" s="4">
        <f t="shared" si="830"/>
        <v>0</v>
      </c>
      <c r="X144" s="4">
        <f t="shared" ref="X144:X146" si="831">X143</f>
        <v>0</v>
      </c>
      <c r="Y144" s="4">
        <f t="shared" ref="Y144:Y146" si="832">Y143</f>
        <v>0</v>
      </c>
      <c r="Z144" s="4">
        <f t="shared" ref="Z144:Z146" si="833">Z143</f>
        <v>0</v>
      </c>
      <c r="AA144" s="4">
        <f t="shared" ref="AA144:AA146" si="834">AA143</f>
        <v>0</v>
      </c>
      <c r="AB144" s="4">
        <f t="shared" ref="AB144:AB146" si="835">AB143</f>
        <v>0</v>
      </c>
      <c r="AC144" s="4">
        <f t="shared" ref="AC144:AC146" si="836">AC143</f>
        <v>0</v>
      </c>
      <c r="AD144">
        <v>0.72916666666666596</v>
      </c>
    </row>
    <row r="145" spans="1:30" x14ac:dyDescent="0.45">
      <c r="A145">
        <v>47</v>
      </c>
      <c r="B145">
        <v>1</v>
      </c>
      <c r="C145">
        <v>6</v>
      </c>
      <c r="D145">
        <v>12</v>
      </c>
      <c r="E145">
        <v>18</v>
      </c>
      <c r="F145">
        <v>30</v>
      </c>
      <c r="G145">
        <v>36</v>
      </c>
      <c r="H145">
        <v>42</v>
      </c>
      <c r="I145" s="1">
        <v>48</v>
      </c>
      <c r="J145">
        <v>2</v>
      </c>
      <c r="K145">
        <v>3</v>
      </c>
      <c r="L145" s="4">
        <f t="shared" ref="L145:L146" si="837">L144</f>
        <v>0</v>
      </c>
      <c r="M145" s="4">
        <f t="shared" ref="M145:M146" si="838">M144</f>
        <v>0</v>
      </c>
      <c r="N145" s="4">
        <f t="shared" ref="N145:N146" si="839">N144</f>
        <v>0</v>
      </c>
      <c r="O145" s="4">
        <f t="shared" ref="O145:O146" si="840">O144</f>
        <v>0</v>
      </c>
      <c r="P145" s="4">
        <f t="shared" ref="P145:P146" si="841">P144</f>
        <v>0</v>
      </c>
      <c r="Q145" s="4">
        <f t="shared" ref="Q145:Q146" si="842">Q144</f>
        <v>0</v>
      </c>
      <c r="R145" s="1"/>
      <c r="S145" s="1"/>
      <c r="T145" s="1"/>
      <c r="U145" s="1"/>
      <c r="V145" s="1"/>
      <c r="W145" s="1"/>
      <c r="X145" s="4">
        <f t="shared" si="831"/>
        <v>0</v>
      </c>
      <c r="Y145" s="4">
        <f t="shared" si="832"/>
        <v>0</v>
      </c>
      <c r="Z145" s="4">
        <f t="shared" si="833"/>
        <v>0</v>
      </c>
      <c r="AA145" s="4">
        <f t="shared" si="834"/>
        <v>0</v>
      </c>
      <c r="AB145" s="4">
        <f t="shared" si="835"/>
        <v>0</v>
      </c>
      <c r="AC145" s="4">
        <f t="shared" si="836"/>
        <v>0</v>
      </c>
      <c r="AD145">
        <v>0.72916666666666596</v>
      </c>
    </row>
    <row r="146" spans="1:30" x14ac:dyDescent="0.45">
      <c r="A146">
        <v>47</v>
      </c>
      <c r="B146">
        <v>2</v>
      </c>
      <c r="C146">
        <v>6</v>
      </c>
      <c r="D146">
        <v>12</v>
      </c>
      <c r="E146">
        <v>18</v>
      </c>
      <c r="F146">
        <v>30</v>
      </c>
      <c r="G146">
        <v>36</v>
      </c>
      <c r="H146">
        <v>42</v>
      </c>
      <c r="I146" s="1">
        <v>48</v>
      </c>
      <c r="J146">
        <v>4</v>
      </c>
      <c r="K146">
        <v>5</v>
      </c>
      <c r="L146" s="4">
        <f t="shared" si="837"/>
        <v>0</v>
      </c>
      <c r="M146" s="4">
        <f t="shared" si="838"/>
        <v>0</v>
      </c>
      <c r="N146" s="4">
        <f t="shared" si="839"/>
        <v>0</v>
      </c>
      <c r="O146" s="4">
        <f t="shared" si="840"/>
        <v>0</v>
      </c>
      <c r="P146" s="4">
        <f t="shared" si="841"/>
        <v>0</v>
      </c>
      <c r="Q146" s="4">
        <f t="shared" si="842"/>
        <v>0</v>
      </c>
      <c r="R146" s="4">
        <f t="shared" ref="R146" si="843">R145</f>
        <v>0</v>
      </c>
      <c r="S146" s="4">
        <f t="shared" ref="S146" si="844">S145</f>
        <v>0</v>
      </c>
      <c r="T146" s="4">
        <f t="shared" ref="T146" si="845">T145</f>
        <v>0</v>
      </c>
      <c r="U146" s="4">
        <f t="shared" ref="U146" si="846">U145</f>
        <v>0</v>
      </c>
      <c r="V146" s="4">
        <f t="shared" ref="V146" si="847">V145</f>
        <v>0</v>
      </c>
      <c r="W146" s="4">
        <f t="shared" ref="W146" si="848">W145</f>
        <v>0</v>
      </c>
      <c r="X146" s="1"/>
      <c r="Y146" s="1"/>
      <c r="Z146" s="1"/>
      <c r="AA146" s="1"/>
      <c r="AB146" s="1"/>
      <c r="AC146" s="1"/>
      <c r="AD146">
        <v>0.72916666666666596</v>
      </c>
    </row>
  </sheetData>
  <phoneticPr fontId="1" type="noConversion"/>
  <conditionalFormatting sqref="C3">
    <cfRule type="cellIs" dxfId="2" priority="1" operator="lessThan">
      <formula>$A$3</formula>
    </cfRule>
  </conditionalFormatting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06EE-B13F-4A7B-ACFB-21CF1AA5162B}">
  <dimension ref="A1"/>
  <sheetViews>
    <sheetView topLeftCell="I1" workbookViewId="0">
      <selection activeCell="I20" sqref="I20:I131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P K S m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P K S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k p l T k n I o P J Q E A A A k D A A A T A B w A R m 9 y b X V s Y X M v U 2 V j d G l v b j E u b S C i G A A o o B Q A A A A A A A A A A A A A A A A A A A A A A A A A A A B 1 k t 9 K w z A U h + 8 L f Y c Q b z a I Z a d u 8 8 / w q l P Z l U 6 n V 4 U R 1 6 M r t E l J T k d l 7 G 1 8 E 1 / M j K K I c H I T 8 j t 8 y e + D e N x Q a Y 1 4 6 n e Y x V E c + a 1 2 W A h P 2 K w L T V p c i w o p j k R Y y x a r C k O S + V 0 y t 5 u 2 R k O D 2 7 L C J L O G w s E P Z H a V P 3 t 0 P n e t L z G / N z h 3 5 Q 7 F q X h A Q v f Y 5 p k t M N 9 i p x t b r D f H w + 9 r C X U k h y o d K S n V T U d O v + i q R Z 8 s 3 o 1 1 q C C d p E P V t z m R d / j 1 a Q p 0 4 V q x + m h k a L b S r 6 H N y m n j 3 6 y r M 1 u 1 t Q k z 9 I O + v d r v Z Z + C V I L C R B B 2 d F D i J 0 9 D v j A 0 H S d H 7 s / g j A H G H D B h g C k H n D P A B Q d c M g C M O A I 4 b W C 9 g R M H 1 h w 4 d W D d g Z M H 1 h 4 4 / f S f / m E Y R 6 X h v s 3 s G 1 B L A Q I t A B Q A A g A I A D y k p l R X U O L p p A A A A P Y A A A A S A A A A A A A A A A A A A A A A A A A A A A B D b 2 5 m a W c v U G F j a 2 F n Z S 5 4 b W x Q S w E C L Q A U A A I A C A A 8 p K Z U D 8 r p q 6 Q A A A D p A A A A E w A A A A A A A A A A A A A A A A D w A A A A W 0 N v b n R l b n R f V H l w Z X N d L n h t b F B L A Q I t A B Q A A g A I A D y k p l T k n I o P J Q E A A A k D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S A A A A A A A A z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V w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2 V D E 4 O j M z O j U 3 L j U 4 N D c 3 M z Z a I i A v P j x F b n R y e S B U e X B l P S J G a W x s Q 2 9 s d W 1 u V H l w Z X M i I F Z h b H V l P S J z Q m d N R 0 F 3 W U R C Z 0 1 H Q X d Z R E J n T U d B d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V w X 2 R h d G E v Q X V 0 b 1 J l b W 9 2 Z W R D b 2 x 1 b W 5 z M S 5 7 Q 2 9 s d W 1 u M S w w f S Z x d W 9 0 O y w m c X V v d D t T Z W N 0 a W 9 u M S 9 z d G V w X 2 R h d G E v Q X V 0 b 1 J l b W 9 2 Z W R D b 2 x 1 b W 5 z M S 5 7 Q 2 9 s d W 1 u M i w x f S Z x d W 9 0 O y w m c X V v d D t T Z W N 0 a W 9 u M S 9 z d G V w X 2 R h d G E v Q X V 0 b 1 J l b W 9 2 Z W R D b 2 x 1 b W 5 z M S 5 7 Q 2 9 s d W 1 u M y w y f S Z x d W 9 0 O y w m c X V v d D t T Z W N 0 a W 9 u M S 9 z d G V w X 2 R h d G E v Q X V 0 b 1 J l b W 9 2 Z W R D b 2 x 1 b W 5 z M S 5 7 Q 2 9 s d W 1 u N C w z f S Z x d W 9 0 O y w m c X V v d D t T Z W N 0 a W 9 u M S 9 z d G V w X 2 R h d G E v Q X V 0 b 1 J l b W 9 2 Z W R D b 2 x 1 b W 5 z M S 5 7 Q 2 9 s d W 1 u N S w 0 f S Z x d W 9 0 O y w m c X V v d D t T Z W N 0 a W 9 u M S 9 z d G V w X 2 R h d G E v Q X V 0 b 1 J l b W 9 2 Z W R D b 2 x 1 b W 5 z M S 5 7 Q 2 9 s d W 1 u N i w 1 f S Z x d W 9 0 O y w m c X V v d D t T Z W N 0 a W 9 u M S 9 z d G V w X 2 R h d G E v Q X V 0 b 1 J l b W 9 2 Z W R D b 2 x 1 b W 5 z M S 5 7 Q 2 9 s d W 1 u N y w 2 f S Z x d W 9 0 O y w m c X V v d D t T Z W N 0 a W 9 u M S 9 z d G V w X 2 R h d G E v Q X V 0 b 1 J l b W 9 2 Z W R D b 2 x 1 b W 5 z M S 5 7 Q 2 9 s d W 1 u O C w 3 f S Z x d W 9 0 O y w m c X V v d D t T Z W N 0 a W 9 u M S 9 z d G V w X 2 R h d G E v Q X V 0 b 1 J l b W 9 2 Z W R D b 2 x 1 b W 5 z M S 5 7 Q 2 9 s d W 1 u O S w 4 f S Z x d W 9 0 O y w m c X V v d D t T Z W N 0 a W 9 u M S 9 z d G V w X 2 R h d G E v Q X V 0 b 1 J l b W 9 2 Z W R D b 2 x 1 b W 5 z M S 5 7 Q 2 9 s d W 1 u M T A s O X 0 m c X V v d D s s J n F 1 b 3 Q 7 U 2 V j d G l v b j E v c 3 R l c F 9 k Y X R h L 0 F 1 d G 9 S Z W 1 v d m V k Q 2 9 s d W 1 u c z E u e 0 N v b H V t b j E x L D E w f S Z x d W 9 0 O y w m c X V v d D t T Z W N 0 a W 9 u M S 9 z d G V w X 2 R h d G E v Q X V 0 b 1 J l b W 9 2 Z W R D b 2 x 1 b W 5 z M S 5 7 Q 2 9 s d W 1 u M T I s M T F 9 J n F 1 b 3 Q 7 L C Z x d W 9 0 O 1 N l Y 3 R p b 2 4 x L 3 N 0 Z X B f Z G F 0 Y S 9 B d X R v U m V t b 3 Z l Z E N v b H V t b n M x L n t D b 2 x 1 b W 4 x M y w x M n 0 m c X V v d D s s J n F 1 b 3 Q 7 U 2 V j d G l v b j E v c 3 R l c F 9 k Y X R h L 0 F 1 d G 9 S Z W 1 v d m V k Q 2 9 s d W 1 u c z E u e 0 N v b H V t b j E 0 L D E z f S Z x d W 9 0 O y w m c X V v d D t T Z W N 0 a W 9 u M S 9 z d G V w X 2 R h d G E v Q X V 0 b 1 J l b W 9 2 Z W R D b 2 x 1 b W 5 z M S 5 7 Q 2 9 s d W 1 u M T U s M T R 9 J n F 1 b 3 Q 7 L C Z x d W 9 0 O 1 N l Y 3 R p b 2 4 x L 3 N 0 Z X B f Z G F 0 Y S 9 B d X R v U m V t b 3 Z l Z E N v b H V t b n M x L n t D b 2 x 1 b W 4 x N i w x N X 0 m c X V v d D s s J n F 1 b 3 Q 7 U 2 V j d G l v b j E v c 3 R l c F 9 k Y X R h L 0 F 1 d G 9 S Z W 1 v d m V k Q 2 9 s d W 1 u c z E u e 0 N v b H V t b j E 3 L D E 2 f S Z x d W 9 0 O y w m c X V v d D t T Z W N 0 a W 9 u M S 9 z d G V w X 2 R h d G E v Q X V 0 b 1 J l b W 9 2 Z W R D b 2 x 1 b W 5 z M S 5 7 Q 2 9 s d W 1 u M T g s M T d 9 J n F 1 b 3 Q 7 L C Z x d W 9 0 O 1 N l Y 3 R p b 2 4 x L 3 N 0 Z X B f Z G F 0 Y S 9 B d X R v U m V t b 3 Z l Z E N v b H V t b n M x L n t D b 2 x 1 b W 4 x O S w x O H 0 m c X V v d D s s J n F 1 b 3 Q 7 U 2 V j d G l v b j E v c 3 R l c F 9 k Y X R h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c 3 R l c F 9 k Y X R h L 0 F 1 d G 9 S Z W 1 v d m V k Q 2 9 s d W 1 u c z E u e 0 N v b H V t b j E s M H 0 m c X V v d D s s J n F 1 b 3 Q 7 U 2 V j d G l v b j E v c 3 R l c F 9 k Y X R h L 0 F 1 d G 9 S Z W 1 v d m V k Q 2 9 s d W 1 u c z E u e 0 N v b H V t b j I s M X 0 m c X V v d D s s J n F 1 b 3 Q 7 U 2 V j d G l v b j E v c 3 R l c F 9 k Y X R h L 0 F 1 d G 9 S Z W 1 v d m V k Q 2 9 s d W 1 u c z E u e 0 N v b H V t b j M s M n 0 m c X V v d D s s J n F 1 b 3 Q 7 U 2 V j d G l v b j E v c 3 R l c F 9 k Y X R h L 0 F 1 d G 9 S Z W 1 v d m V k Q 2 9 s d W 1 u c z E u e 0 N v b H V t b j Q s M 3 0 m c X V v d D s s J n F 1 b 3 Q 7 U 2 V j d G l v b j E v c 3 R l c F 9 k Y X R h L 0 F 1 d G 9 S Z W 1 v d m V k Q 2 9 s d W 1 u c z E u e 0 N v b H V t b j U s N H 0 m c X V v d D s s J n F 1 b 3 Q 7 U 2 V j d G l v b j E v c 3 R l c F 9 k Y X R h L 0 F 1 d G 9 S Z W 1 v d m V k Q 2 9 s d W 1 u c z E u e 0 N v b H V t b j Y s N X 0 m c X V v d D s s J n F 1 b 3 Q 7 U 2 V j d G l v b j E v c 3 R l c F 9 k Y X R h L 0 F 1 d G 9 S Z W 1 v d m V k Q 2 9 s d W 1 u c z E u e 0 N v b H V t b j c s N n 0 m c X V v d D s s J n F 1 b 3 Q 7 U 2 V j d G l v b j E v c 3 R l c F 9 k Y X R h L 0 F 1 d G 9 S Z W 1 v d m V k Q 2 9 s d W 1 u c z E u e 0 N v b H V t b j g s N 3 0 m c X V v d D s s J n F 1 b 3 Q 7 U 2 V j d G l v b j E v c 3 R l c F 9 k Y X R h L 0 F 1 d G 9 S Z W 1 v d m V k Q 2 9 s d W 1 u c z E u e 0 N v b H V t b j k s O H 0 m c X V v d D s s J n F 1 b 3 Q 7 U 2 V j d G l v b j E v c 3 R l c F 9 k Y X R h L 0 F 1 d G 9 S Z W 1 v d m V k Q 2 9 s d W 1 u c z E u e 0 N v b H V t b j E w L D l 9 J n F 1 b 3 Q 7 L C Z x d W 9 0 O 1 N l Y 3 R p b 2 4 x L 3 N 0 Z X B f Z G F 0 Y S 9 B d X R v U m V t b 3 Z l Z E N v b H V t b n M x L n t D b 2 x 1 b W 4 x M S w x M H 0 m c X V v d D s s J n F 1 b 3 Q 7 U 2 V j d G l v b j E v c 3 R l c F 9 k Y X R h L 0 F 1 d G 9 S Z W 1 v d m V k Q 2 9 s d W 1 u c z E u e 0 N v b H V t b j E y L D E x f S Z x d W 9 0 O y w m c X V v d D t T Z W N 0 a W 9 u M S 9 z d G V w X 2 R h d G E v Q X V 0 b 1 J l b W 9 2 Z W R D b 2 x 1 b W 5 z M S 5 7 Q 2 9 s d W 1 u M T M s M T J 9 J n F 1 b 3 Q 7 L C Z x d W 9 0 O 1 N l Y 3 R p b 2 4 x L 3 N 0 Z X B f Z G F 0 Y S 9 B d X R v U m V t b 3 Z l Z E N v b H V t b n M x L n t D b 2 x 1 b W 4 x N C w x M 3 0 m c X V v d D s s J n F 1 b 3 Q 7 U 2 V j d G l v b j E v c 3 R l c F 9 k Y X R h L 0 F 1 d G 9 S Z W 1 v d m V k Q 2 9 s d W 1 u c z E u e 0 N v b H V t b j E 1 L D E 0 f S Z x d W 9 0 O y w m c X V v d D t T Z W N 0 a W 9 u M S 9 z d G V w X 2 R h d G E v Q X V 0 b 1 J l b W 9 2 Z W R D b 2 x 1 b W 5 z M S 5 7 Q 2 9 s d W 1 u M T Y s M T V 9 J n F 1 b 3 Q 7 L C Z x d W 9 0 O 1 N l Y 3 R p b 2 4 x L 3 N 0 Z X B f Z G F 0 Y S 9 B d X R v U m V t b 3 Z l Z E N v b H V t b n M x L n t D b 2 x 1 b W 4 x N y w x N n 0 m c X V v d D s s J n F 1 b 3 Q 7 U 2 V j d G l v b j E v c 3 R l c F 9 k Y X R h L 0 F 1 d G 9 S Z W 1 v d m V k Q 2 9 s d W 1 u c z E u e 0 N v b H V t b j E 4 L D E 3 f S Z x d W 9 0 O y w m c X V v d D t T Z W N 0 a W 9 u M S 9 z d G V w X 2 R h d G E v Q X V 0 b 1 J l b W 9 2 Z W R D b 2 x 1 b W 5 z M S 5 7 Q 2 9 s d W 1 u M T k s M T h 9 J n F 1 b 3 Q 7 L C Z x d W 9 0 O 1 N l Y 3 R p b 2 4 x L 3 N 0 Z X B f Z G F 0 Y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Z X B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X 2 R h d G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m J m k u P t J I s p I h P l y W + Q M A A A A A A g A A A A A A E G Y A A A A B A A A g A A A A z 2 P i E 9 8 d f N Q b K Y z m Y t H 2 a 3 L S X w T g X h K v Y g i d 2 8 K q j 5 M A A A A A D o A A A A A C A A A g A A A A W l M I w 0 9 J 0 L L g y P P l 8 b U B d t H U T T q V 9 P r v R q Y l G g P E 3 + 5 Q A A A A L v j i B o X m X o l 6 H J 2 p G y e q z 6 X w P c M l 7 W y y Z K N 9 n X / w a U Q 9 X l f E Q g J n x J G P x Y E 8 0 y U z W y Q c m E b d y p 1 D 8 D j R u C u X 8 D E 1 U q d j P p 3 Q b 6 P K Y f Y k 0 t Z A A A A A V H y w K H x 6 4 l T S 4 y m 7 5 3 N Z D N z M P r V f a 5 V S G i t m j l X B f x / r r c + B J M 8 7 D R l + G b j 2 G w v C F t q p U i 5 v W c L E 6 w x X 9 v O L N Q = = < / D a t a M a s h u p > 
</file>

<file path=customXml/itemProps1.xml><?xml version="1.0" encoding="utf-8"?>
<ds:datastoreItem xmlns:ds="http://schemas.openxmlformats.org/officeDocument/2006/customXml" ds:itemID="{A87F7DE8-FDBE-4E72-8A2F-EB898D8038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step_data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Rusiecki</dc:creator>
  <cp:lastModifiedBy>Piotr Rusiecki</cp:lastModifiedBy>
  <dcterms:created xsi:type="dcterms:W3CDTF">2022-05-06T18:33:23Z</dcterms:created>
  <dcterms:modified xsi:type="dcterms:W3CDTF">2022-05-06T20:14:42Z</dcterms:modified>
</cp:coreProperties>
</file>