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erru-my.sharepoint.com/personal/me_peterrusiecki_eu/Documents/Code/hexapod_code/"/>
    </mc:Choice>
  </mc:AlternateContent>
  <xr:revisionPtr revIDLastSave="1193" documentId="8_{9EDAB1A2-E9BB-4DDB-A9C1-24914AC90FAD}" xr6:coauthVersionLast="47" xr6:coauthVersionMax="47" xr10:uidLastSave="{0D333F76-869C-4C1E-8045-68E673B27866}"/>
  <bookViews>
    <workbookView xWindow="-98" yWindow="-98" windowWidth="24496" windowHeight="15675" activeTab="2" xr2:uid="{9321CC26-361F-4547-9848-A5E754C382AE}"/>
  </bookViews>
  <sheets>
    <sheet name="step_data" sheetId="2" r:id="rId1"/>
    <sheet name="step_graphs" sheetId="3" r:id="rId2"/>
    <sheet name="step_coordination" sheetId="5" r:id="rId3"/>
  </sheets>
  <definedNames>
    <definedName name="ExterneDaten_1" localSheetId="0" hidden="1">step_data!$B$1:$L$147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EF20F2-B91A-40B6-858D-7337EB4095E2}" keepAlive="1" name="Abfrage - step_data" description="Verbindung mit der Abfrage 'step_data' in der Arbeitsmappe." type="5" refreshedVersion="7" background="1" saveData="1">
    <dbPr connection="Provider=Microsoft.Mashup.OleDb.1;Data Source=$Workbook$;Location=step_data;Extended Properties=&quot;&quot;" command="SELECT * FROM [step_data]"/>
  </connection>
</connections>
</file>

<file path=xl/sharedStrings.xml><?xml version="1.0" encoding="utf-8"?>
<sst xmlns="http://schemas.openxmlformats.org/spreadsheetml/2006/main" count="190" uniqueCount="44">
  <si>
    <t>j</t>
  </si>
  <si>
    <t>F/4</t>
  </si>
  <si>
    <t>F/8</t>
  </si>
  <si>
    <t>3*F/8</t>
  </si>
  <si>
    <t>5*F/8</t>
  </si>
  <si>
    <t>3*F/4</t>
  </si>
  <si>
    <t>7*F/8</t>
  </si>
  <si>
    <t>F</t>
  </si>
  <si>
    <t>2*i</t>
  </si>
  <si>
    <t>2*i+1</t>
  </si>
  <si>
    <t>i</t>
  </si>
  <si>
    <t>START</t>
  </si>
  <si>
    <t>xy</t>
  </si>
  <si>
    <t xml:space="preserve"> 0</t>
  </si>
  <si>
    <t>Final</t>
  </si>
  <si>
    <t>L1X</t>
  </si>
  <si>
    <t>L1Y</t>
  </si>
  <si>
    <t>L1Z</t>
  </si>
  <si>
    <t>L2X</t>
  </si>
  <si>
    <t>L2Y</t>
  </si>
  <si>
    <t>L2Z</t>
  </si>
  <si>
    <t>L3X</t>
  </si>
  <si>
    <t>L3Y</t>
  </si>
  <si>
    <t>L3Z</t>
  </si>
  <si>
    <t>L4X</t>
  </si>
  <si>
    <t>L4Y</t>
  </si>
  <si>
    <t>L4Z</t>
  </si>
  <si>
    <t>L5X</t>
  </si>
  <si>
    <t>L5Y</t>
  </si>
  <si>
    <t>L5Z</t>
  </si>
  <si>
    <t>L6X</t>
  </si>
  <si>
    <t>L6Y</t>
  </si>
  <si>
    <t>L6Z</t>
  </si>
  <si>
    <t>ID</t>
  </si>
  <si>
    <t>FR</t>
  </si>
  <si>
    <t>MR</t>
  </si>
  <si>
    <t>BR</t>
  </si>
  <si>
    <t>FL</t>
  </si>
  <si>
    <t>ML</t>
  </si>
  <si>
    <t>BL</t>
  </si>
  <si>
    <t>Point_input</t>
  </si>
  <si>
    <t>Leg_point_1</t>
  </si>
  <si>
    <t>Leg_point_2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</si>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</sst>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2" fontId="0" fillId="0" borderId="0" xfId="0" quotePrefix="1" applyNumberFormat="1"/>
    <xf numFmtId="2" fontId="0" fillId="0" borderId="1" xfId="0" applyNumberFormat="1" applyBorder="1"/>
    <xf numFmtId="11" fontId="0" fillId="0" borderId="0" xfId="0" applyNumberFormat="1"/>
    <xf numFmtId="0" fontId="2" fillId="0" borderId="0" xfId="0" applyFont="1"/>
  </cellXfs>
  <cellStyles count="1">
    <cellStyle name="Standard" xfId="0" builtinId="0"/>
  </cellStyles>
  <dxfs count="42"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step_data!$N$2:$N$147</c:f>
              <c:numCache>
                <c:formatCode>0.00</c:formatCode>
                <c:ptCount val="146"/>
                <c:pt idx="0">
                  <c:v>189.4</c:v>
                </c:pt>
                <c:pt idx="1">
                  <c:v>186.48333333333301</c:v>
                </c:pt>
                <c:pt idx="2">
                  <c:v>186.48333333333301</c:v>
                </c:pt>
                <c:pt idx="3">
                  <c:v>186.48333333333301</c:v>
                </c:pt>
                <c:pt idx="4">
                  <c:v>183.56666666666601</c:v>
                </c:pt>
                <c:pt idx="5">
                  <c:v>183.56666666666601</c:v>
                </c:pt>
                <c:pt idx="6">
                  <c:v>183.56666666666601</c:v>
                </c:pt>
                <c:pt idx="7">
                  <c:v>180.65</c:v>
                </c:pt>
                <c:pt idx="8">
                  <c:v>180.65</c:v>
                </c:pt>
                <c:pt idx="9">
                  <c:v>180.65</c:v>
                </c:pt>
                <c:pt idx="10">
                  <c:v>177.73333333333301</c:v>
                </c:pt>
                <c:pt idx="11">
                  <c:v>177.73333333333301</c:v>
                </c:pt>
                <c:pt idx="12">
                  <c:v>177.73333333333301</c:v>
                </c:pt>
                <c:pt idx="13">
                  <c:v>174.81666666666601</c:v>
                </c:pt>
                <c:pt idx="14">
                  <c:v>174.81666666666601</c:v>
                </c:pt>
                <c:pt idx="15">
                  <c:v>174.81666666666601</c:v>
                </c:pt>
                <c:pt idx="16">
                  <c:v>171.9</c:v>
                </c:pt>
                <c:pt idx="17">
                  <c:v>171.9</c:v>
                </c:pt>
                <c:pt idx="18">
                  <c:v>171.9</c:v>
                </c:pt>
                <c:pt idx="19">
                  <c:v>168.98333333333301</c:v>
                </c:pt>
                <c:pt idx="20">
                  <c:v>168.98333333333301</c:v>
                </c:pt>
                <c:pt idx="21">
                  <c:v>168.98333333333301</c:v>
                </c:pt>
                <c:pt idx="22">
                  <c:v>166.06666666666601</c:v>
                </c:pt>
                <c:pt idx="23">
                  <c:v>166.06666666666601</c:v>
                </c:pt>
                <c:pt idx="24">
                  <c:v>166.06666666666601</c:v>
                </c:pt>
                <c:pt idx="25">
                  <c:v>163.15</c:v>
                </c:pt>
                <c:pt idx="26">
                  <c:v>163.15</c:v>
                </c:pt>
                <c:pt idx="27">
                  <c:v>163.15</c:v>
                </c:pt>
                <c:pt idx="28">
                  <c:v>160.23333333333301</c:v>
                </c:pt>
                <c:pt idx="29">
                  <c:v>160.23333333333301</c:v>
                </c:pt>
                <c:pt idx="30">
                  <c:v>160.23333333333301</c:v>
                </c:pt>
                <c:pt idx="31">
                  <c:v>157.31666666666601</c:v>
                </c:pt>
                <c:pt idx="32">
                  <c:v>157.31666666666601</c:v>
                </c:pt>
                <c:pt idx="33">
                  <c:v>157.31666666666601</c:v>
                </c:pt>
                <c:pt idx="34">
                  <c:v>154.4</c:v>
                </c:pt>
                <c:pt idx="35">
                  <c:v>154.4</c:v>
                </c:pt>
                <c:pt idx="36">
                  <c:v>154.4</c:v>
                </c:pt>
                <c:pt idx="37">
                  <c:v>154.4</c:v>
                </c:pt>
                <c:pt idx="38">
                  <c:v>154.4</c:v>
                </c:pt>
                <c:pt idx="39">
                  <c:v>154.4</c:v>
                </c:pt>
                <c:pt idx="40">
                  <c:v>154.4</c:v>
                </c:pt>
                <c:pt idx="41">
                  <c:v>154.4</c:v>
                </c:pt>
                <c:pt idx="42">
                  <c:v>154.4</c:v>
                </c:pt>
                <c:pt idx="43">
                  <c:v>154.4</c:v>
                </c:pt>
                <c:pt idx="44">
                  <c:v>154.4</c:v>
                </c:pt>
                <c:pt idx="45">
                  <c:v>154.4</c:v>
                </c:pt>
                <c:pt idx="46">
                  <c:v>154.4</c:v>
                </c:pt>
                <c:pt idx="47">
                  <c:v>154.4</c:v>
                </c:pt>
                <c:pt idx="48">
                  <c:v>154.4</c:v>
                </c:pt>
                <c:pt idx="49">
                  <c:v>154.4</c:v>
                </c:pt>
                <c:pt idx="50">
                  <c:v>154.4</c:v>
                </c:pt>
                <c:pt idx="51">
                  <c:v>154.4</c:v>
                </c:pt>
                <c:pt idx="52">
                  <c:v>154.4</c:v>
                </c:pt>
                <c:pt idx="53">
                  <c:v>154.4</c:v>
                </c:pt>
                <c:pt idx="54">
                  <c:v>154.4</c:v>
                </c:pt>
                <c:pt idx="55">
                  <c:v>160.23333333333301</c:v>
                </c:pt>
                <c:pt idx="56">
                  <c:v>160.23333333333301</c:v>
                </c:pt>
                <c:pt idx="57">
                  <c:v>160.23333333333301</c:v>
                </c:pt>
                <c:pt idx="58">
                  <c:v>166.06666666666601</c:v>
                </c:pt>
                <c:pt idx="59">
                  <c:v>166.06666666666601</c:v>
                </c:pt>
                <c:pt idx="60">
                  <c:v>166.06666666666601</c:v>
                </c:pt>
                <c:pt idx="61">
                  <c:v>171.9</c:v>
                </c:pt>
                <c:pt idx="62">
                  <c:v>171.9</c:v>
                </c:pt>
                <c:pt idx="63">
                  <c:v>171.9</c:v>
                </c:pt>
                <c:pt idx="64">
                  <c:v>177.73333333333301</c:v>
                </c:pt>
                <c:pt idx="65">
                  <c:v>177.73333333333301</c:v>
                </c:pt>
                <c:pt idx="66">
                  <c:v>177.73333333333301</c:v>
                </c:pt>
                <c:pt idx="67">
                  <c:v>183.56666666666601</c:v>
                </c:pt>
                <c:pt idx="68">
                  <c:v>183.56666666666601</c:v>
                </c:pt>
                <c:pt idx="69">
                  <c:v>183.56666666666601</c:v>
                </c:pt>
                <c:pt idx="70">
                  <c:v>189.4</c:v>
                </c:pt>
                <c:pt idx="71">
                  <c:v>189.4</c:v>
                </c:pt>
                <c:pt idx="72">
                  <c:v>189.4</c:v>
                </c:pt>
                <c:pt idx="73">
                  <c:v>195.23333333333301</c:v>
                </c:pt>
                <c:pt idx="74">
                  <c:v>195.23333333333301</c:v>
                </c:pt>
                <c:pt idx="75">
                  <c:v>195.23333333333301</c:v>
                </c:pt>
                <c:pt idx="76">
                  <c:v>201.06666666666601</c:v>
                </c:pt>
                <c:pt idx="77">
                  <c:v>201.06666666666601</c:v>
                </c:pt>
                <c:pt idx="78">
                  <c:v>201.06666666666601</c:v>
                </c:pt>
                <c:pt idx="79">
                  <c:v>206.9</c:v>
                </c:pt>
                <c:pt idx="80">
                  <c:v>206.9</c:v>
                </c:pt>
                <c:pt idx="81">
                  <c:v>206.9</c:v>
                </c:pt>
                <c:pt idx="82">
                  <c:v>212.73333333333301</c:v>
                </c:pt>
                <c:pt idx="83">
                  <c:v>212.73333333333301</c:v>
                </c:pt>
                <c:pt idx="84">
                  <c:v>212.73333333333301</c:v>
                </c:pt>
                <c:pt idx="85">
                  <c:v>218.56666666666601</c:v>
                </c:pt>
                <c:pt idx="86">
                  <c:v>218.56666666666601</c:v>
                </c:pt>
                <c:pt idx="87">
                  <c:v>218.56666666666601</c:v>
                </c:pt>
                <c:pt idx="88">
                  <c:v>224.4</c:v>
                </c:pt>
                <c:pt idx="89">
                  <c:v>224.4</c:v>
                </c:pt>
                <c:pt idx="90">
                  <c:v>224.4</c:v>
                </c:pt>
                <c:pt idx="91">
                  <c:v>224.4</c:v>
                </c:pt>
                <c:pt idx="92">
                  <c:v>224.4</c:v>
                </c:pt>
                <c:pt idx="93">
                  <c:v>224.4</c:v>
                </c:pt>
                <c:pt idx="94">
                  <c:v>224.4</c:v>
                </c:pt>
                <c:pt idx="95">
                  <c:v>224.4</c:v>
                </c:pt>
                <c:pt idx="96">
                  <c:v>224.4</c:v>
                </c:pt>
                <c:pt idx="97">
                  <c:v>224.4</c:v>
                </c:pt>
                <c:pt idx="98">
                  <c:v>224.4</c:v>
                </c:pt>
                <c:pt idx="99">
                  <c:v>224.4</c:v>
                </c:pt>
                <c:pt idx="100">
                  <c:v>224.4</c:v>
                </c:pt>
                <c:pt idx="101">
                  <c:v>224.4</c:v>
                </c:pt>
                <c:pt idx="102">
                  <c:v>224.4</c:v>
                </c:pt>
                <c:pt idx="103">
                  <c:v>224.4</c:v>
                </c:pt>
                <c:pt idx="104">
                  <c:v>224.4</c:v>
                </c:pt>
                <c:pt idx="105">
                  <c:v>224.4</c:v>
                </c:pt>
                <c:pt idx="106">
                  <c:v>224.4</c:v>
                </c:pt>
                <c:pt idx="107">
                  <c:v>224.4</c:v>
                </c:pt>
                <c:pt idx="108">
                  <c:v>224.4</c:v>
                </c:pt>
                <c:pt idx="109">
                  <c:v>221.48333333333301</c:v>
                </c:pt>
                <c:pt idx="110">
                  <c:v>221.48333333333301</c:v>
                </c:pt>
                <c:pt idx="111">
                  <c:v>221.48333333333301</c:v>
                </c:pt>
                <c:pt idx="112">
                  <c:v>218.56666666666601</c:v>
                </c:pt>
                <c:pt idx="113">
                  <c:v>218.56666666666601</c:v>
                </c:pt>
                <c:pt idx="114">
                  <c:v>218.56666666666601</c:v>
                </c:pt>
                <c:pt idx="115">
                  <c:v>215.65</c:v>
                </c:pt>
                <c:pt idx="116">
                  <c:v>215.65</c:v>
                </c:pt>
                <c:pt idx="117">
                  <c:v>215.65</c:v>
                </c:pt>
                <c:pt idx="118">
                  <c:v>212.73333333333301</c:v>
                </c:pt>
                <c:pt idx="119">
                  <c:v>212.73333333333301</c:v>
                </c:pt>
                <c:pt idx="120">
                  <c:v>212.73333333333301</c:v>
                </c:pt>
                <c:pt idx="121">
                  <c:v>209.81666666666601</c:v>
                </c:pt>
                <c:pt idx="122">
                  <c:v>209.81666666666601</c:v>
                </c:pt>
                <c:pt idx="123">
                  <c:v>209.81666666666601</c:v>
                </c:pt>
                <c:pt idx="124">
                  <c:v>206.9</c:v>
                </c:pt>
                <c:pt idx="125">
                  <c:v>206.9</c:v>
                </c:pt>
                <c:pt idx="126">
                  <c:v>206.9</c:v>
                </c:pt>
                <c:pt idx="127">
                  <c:v>203.98333333333301</c:v>
                </c:pt>
                <c:pt idx="128">
                  <c:v>203.98333333333301</c:v>
                </c:pt>
                <c:pt idx="129">
                  <c:v>203.98333333333301</c:v>
                </c:pt>
                <c:pt idx="130">
                  <c:v>201.06666666666601</c:v>
                </c:pt>
                <c:pt idx="131">
                  <c:v>201.06666666666601</c:v>
                </c:pt>
                <c:pt idx="132">
                  <c:v>201.06666666666601</c:v>
                </c:pt>
                <c:pt idx="133">
                  <c:v>198.15</c:v>
                </c:pt>
                <c:pt idx="134">
                  <c:v>198.15</c:v>
                </c:pt>
                <c:pt idx="135">
                  <c:v>198.15</c:v>
                </c:pt>
                <c:pt idx="136">
                  <c:v>195.23333333333301</c:v>
                </c:pt>
                <c:pt idx="137">
                  <c:v>195.23333333333301</c:v>
                </c:pt>
                <c:pt idx="138">
                  <c:v>195.23333333333301</c:v>
                </c:pt>
                <c:pt idx="139">
                  <c:v>192.316666666667</c:v>
                </c:pt>
                <c:pt idx="140">
                  <c:v>192.316666666667</c:v>
                </c:pt>
                <c:pt idx="141">
                  <c:v>192.316666666667</c:v>
                </c:pt>
                <c:pt idx="142">
                  <c:v>189.4</c:v>
                </c:pt>
                <c:pt idx="143">
                  <c:v>189.4</c:v>
                </c:pt>
                <c:pt idx="144">
                  <c:v>189.4</c:v>
                </c:pt>
                <c:pt idx="145">
                  <c:v>189.4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7-459F-891C-32F68B2F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step_data!$O$2:$O$147</c:f>
              <c:numCache>
                <c:formatCode>0.00</c:formatCode>
                <c:ptCount val="146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-18.3333333333333</c:v>
                </c:pt>
                <c:pt idx="38">
                  <c:v>-18.3333333333333</c:v>
                </c:pt>
                <c:pt idx="39">
                  <c:v>-18.3333333333333</c:v>
                </c:pt>
                <c:pt idx="40">
                  <c:v>-11.6666666666666</c:v>
                </c:pt>
                <c:pt idx="41">
                  <c:v>-11.6666666666666</c:v>
                </c:pt>
                <c:pt idx="42">
                  <c:v>-11.6666666666666</c:v>
                </c:pt>
                <c:pt idx="43">
                  <c:v>-4.9999999999999902</c:v>
                </c:pt>
                <c:pt idx="44">
                  <c:v>-4.9999999999999902</c:v>
                </c:pt>
                <c:pt idx="45">
                  <c:v>-4.9999999999999902</c:v>
                </c:pt>
                <c:pt idx="46">
                  <c:v>1.6666666666666601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8.3333333333333304</c:v>
                </c:pt>
                <c:pt idx="50">
                  <c:v>8.3333333333333304</c:v>
                </c:pt>
                <c:pt idx="51">
                  <c:v>8.3333333333333304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8.3333333333333304</c:v>
                </c:pt>
                <c:pt idx="92">
                  <c:v>8.3333333333333304</c:v>
                </c:pt>
                <c:pt idx="93">
                  <c:v>8.3333333333333304</c:v>
                </c:pt>
                <c:pt idx="94">
                  <c:v>1.6666666666666601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-4.9999999999999902</c:v>
                </c:pt>
                <c:pt idx="98">
                  <c:v>-4.9999999999999902</c:v>
                </c:pt>
                <c:pt idx="99">
                  <c:v>-4.9999999999999902</c:v>
                </c:pt>
                <c:pt idx="100">
                  <c:v>-11.6666666666666</c:v>
                </c:pt>
                <c:pt idx="101">
                  <c:v>-11.6666666666666</c:v>
                </c:pt>
                <c:pt idx="102">
                  <c:v>-11.6666666666666</c:v>
                </c:pt>
                <c:pt idx="103">
                  <c:v>-18.3333333333333</c:v>
                </c:pt>
                <c:pt idx="104">
                  <c:v>-18.3333333333333</c:v>
                </c:pt>
                <c:pt idx="105">
                  <c:v>-18.3333333333333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7-459F-891C-32F68B2F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14720"/>
        <c:axId val="582517216"/>
      </c:lineChart>
      <c:catAx>
        <c:axId val="5825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7216"/>
        <c:crosses val="autoZero"/>
        <c:auto val="1"/>
        <c:lblAlgn val="ctr"/>
        <c:lblOffset val="100"/>
        <c:noMultiLvlLbl val="0"/>
      </c:catAx>
      <c:valAx>
        <c:axId val="5825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step_data!$Q$2:$Q$147</c:f>
              <c:numCache>
                <c:formatCode>0.00</c:formatCode>
                <c:ptCount val="146"/>
                <c:pt idx="0">
                  <c:v>0</c:v>
                </c:pt>
                <c:pt idx="1">
                  <c:v>5.8333333333333304</c:v>
                </c:pt>
                <c:pt idx="2">
                  <c:v>5.8333333333333304</c:v>
                </c:pt>
                <c:pt idx="3">
                  <c:v>5.8333333333333304</c:v>
                </c:pt>
                <c:pt idx="4">
                  <c:v>11.6666666666666</c:v>
                </c:pt>
                <c:pt idx="5">
                  <c:v>11.6666666666666</c:v>
                </c:pt>
                <c:pt idx="6">
                  <c:v>11.6666666666666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23.3333333333333</c:v>
                </c:pt>
                <c:pt idx="11">
                  <c:v>23.3333333333333</c:v>
                </c:pt>
                <c:pt idx="12">
                  <c:v>23.3333333333333</c:v>
                </c:pt>
                <c:pt idx="13">
                  <c:v>29.1666666666666</c:v>
                </c:pt>
                <c:pt idx="14">
                  <c:v>29.1666666666666</c:v>
                </c:pt>
                <c:pt idx="15">
                  <c:v>29.1666666666666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32.0833333333333</c:v>
                </c:pt>
                <c:pt idx="38">
                  <c:v>32.0833333333333</c:v>
                </c:pt>
                <c:pt idx="39">
                  <c:v>32.0833333333333</c:v>
                </c:pt>
                <c:pt idx="40">
                  <c:v>29.1666666666666</c:v>
                </c:pt>
                <c:pt idx="41">
                  <c:v>29.1666666666666</c:v>
                </c:pt>
                <c:pt idx="42">
                  <c:v>29.1666666666666</c:v>
                </c:pt>
                <c:pt idx="43">
                  <c:v>26.25</c:v>
                </c:pt>
                <c:pt idx="44">
                  <c:v>26.25</c:v>
                </c:pt>
                <c:pt idx="45">
                  <c:v>26.25</c:v>
                </c:pt>
                <c:pt idx="46">
                  <c:v>23.3333333333333</c:v>
                </c:pt>
                <c:pt idx="47">
                  <c:v>23.3333333333333</c:v>
                </c:pt>
                <c:pt idx="48">
                  <c:v>23.3333333333333</c:v>
                </c:pt>
                <c:pt idx="49">
                  <c:v>20.4166666666666</c:v>
                </c:pt>
                <c:pt idx="50">
                  <c:v>20.4166666666666</c:v>
                </c:pt>
                <c:pt idx="51">
                  <c:v>20.4166666666666</c:v>
                </c:pt>
                <c:pt idx="52">
                  <c:v>17.499999999999901</c:v>
                </c:pt>
                <c:pt idx="53">
                  <c:v>17.499999999999901</c:v>
                </c:pt>
                <c:pt idx="54">
                  <c:v>17.499999999999901</c:v>
                </c:pt>
                <c:pt idx="55">
                  <c:v>14.5833333333333</c:v>
                </c:pt>
                <c:pt idx="56">
                  <c:v>14.5833333333333</c:v>
                </c:pt>
                <c:pt idx="57">
                  <c:v>14.5833333333333</c:v>
                </c:pt>
                <c:pt idx="58">
                  <c:v>11.6666666666666</c:v>
                </c:pt>
                <c:pt idx="59">
                  <c:v>11.6666666666666</c:v>
                </c:pt>
                <c:pt idx="60">
                  <c:v>11.6666666666666</c:v>
                </c:pt>
                <c:pt idx="61">
                  <c:v>8.7499999999999893</c:v>
                </c:pt>
                <c:pt idx="62">
                  <c:v>8.7499999999999893</c:v>
                </c:pt>
                <c:pt idx="63">
                  <c:v>8.7499999999999893</c:v>
                </c:pt>
                <c:pt idx="64">
                  <c:v>5.8333333333333304</c:v>
                </c:pt>
                <c:pt idx="65">
                  <c:v>5.8333333333333304</c:v>
                </c:pt>
                <c:pt idx="66">
                  <c:v>5.8333333333333304</c:v>
                </c:pt>
                <c:pt idx="67">
                  <c:v>2.9166666666666599</c:v>
                </c:pt>
                <c:pt idx="68">
                  <c:v>2.9166666666666599</c:v>
                </c:pt>
                <c:pt idx="69">
                  <c:v>2.9166666666666599</c:v>
                </c:pt>
                <c:pt idx="70">
                  <c:v>-8.8817841970012504E-16</c:v>
                </c:pt>
                <c:pt idx="71">
                  <c:v>-8.8817841970012504E-16</c:v>
                </c:pt>
                <c:pt idx="72">
                  <c:v>-8.8817841970012504E-16</c:v>
                </c:pt>
                <c:pt idx="73">
                  <c:v>-2.9166666666666599</c:v>
                </c:pt>
                <c:pt idx="74">
                  <c:v>-2.9166666666666599</c:v>
                </c:pt>
                <c:pt idx="75">
                  <c:v>-2.9166666666666599</c:v>
                </c:pt>
                <c:pt idx="76">
                  <c:v>-5.8333333333333304</c:v>
                </c:pt>
                <c:pt idx="77">
                  <c:v>-5.8333333333333304</c:v>
                </c:pt>
                <c:pt idx="78">
                  <c:v>-5.8333333333333304</c:v>
                </c:pt>
                <c:pt idx="79">
                  <c:v>-8.75</c:v>
                </c:pt>
                <c:pt idx="80">
                  <c:v>-8.75</c:v>
                </c:pt>
                <c:pt idx="81">
                  <c:v>-8.75</c:v>
                </c:pt>
                <c:pt idx="82">
                  <c:v>-11.6666666666666</c:v>
                </c:pt>
                <c:pt idx="83">
                  <c:v>-11.6666666666666</c:v>
                </c:pt>
                <c:pt idx="84">
                  <c:v>-11.6666666666666</c:v>
                </c:pt>
                <c:pt idx="85">
                  <c:v>-14.5833333333333</c:v>
                </c:pt>
                <c:pt idx="86">
                  <c:v>-14.5833333333333</c:v>
                </c:pt>
                <c:pt idx="87">
                  <c:v>-14.5833333333333</c:v>
                </c:pt>
                <c:pt idx="88">
                  <c:v>-17.5</c:v>
                </c:pt>
                <c:pt idx="89">
                  <c:v>-17.5</c:v>
                </c:pt>
                <c:pt idx="90">
                  <c:v>-17.5</c:v>
                </c:pt>
                <c:pt idx="91">
                  <c:v>-20.4166666666666</c:v>
                </c:pt>
                <c:pt idx="92">
                  <c:v>-20.4166666666666</c:v>
                </c:pt>
                <c:pt idx="93">
                  <c:v>-20.4166666666666</c:v>
                </c:pt>
                <c:pt idx="94">
                  <c:v>-23.3333333333333</c:v>
                </c:pt>
                <c:pt idx="95">
                  <c:v>-23.3333333333333</c:v>
                </c:pt>
                <c:pt idx="96">
                  <c:v>-23.3333333333333</c:v>
                </c:pt>
                <c:pt idx="97">
                  <c:v>-26.25</c:v>
                </c:pt>
                <c:pt idx="98">
                  <c:v>-26.25</c:v>
                </c:pt>
                <c:pt idx="99">
                  <c:v>-26.25</c:v>
                </c:pt>
                <c:pt idx="100">
                  <c:v>-29.1666666666666</c:v>
                </c:pt>
                <c:pt idx="101">
                  <c:v>-29.1666666666666</c:v>
                </c:pt>
                <c:pt idx="102">
                  <c:v>-29.1666666666666</c:v>
                </c:pt>
                <c:pt idx="103">
                  <c:v>-32.0833333333333</c:v>
                </c:pt>
                <c:pt idx="104">
                  <c:v>-32.0833333333333</c:v>
                </c:pt>
                <c:pt idx="105">
                  <c:v>-32.0833333333333</c:v>
                </c:pt>
                <c:pt idx="106">
                  <c:v>-35</c:v>
                </c:pt>
                <c:pt idx="107">
                  <c:v>-35</c:v>
                </c:pt>
                <c:pt idx="108">
                  <c:v>-35</c:v>
                </c:pt>
                <c:pt idx="109">
                  <c:v>-35</c:v>
                </c:pt>
                <c:pt idx="110">
                  <c:v>-35</c:v>
                </c:pt>
                <c:pt idx="111">
                  <c:v>-35</c:v>
                </c:pt>
                <c:pt idx="112">
                  <c:v>-35</c:v>
                </c:pt>
                <c:pt idx="113">
                  <c:v>-35</c:v>
                </c:pt>
                <c:pt idx="114">
                  <c:v>-35</c:v>
                </c:pt>
                <c:pt idx="115">
                  <c:v>-35</c:v>
                </c:pt>
                <c:pt idx="116">
                  <c:v>-35</c:v>
                </c:pt>
                <c:pt idx="117">
                  <c:v>-35</c:v>
                </c:pt>
                <c:pt idx="118">
                  <c:v>-35</c:v>
                </c:pt>
                <c:pt idx="119">
                  <c:v>-35</c:v>
                </c:pt>
                <c:pt idx="120">
                  <c:v>-35</c:v>
                </c:pt>
                <c:pt idx="121">
                  <c:v>-35</c:v>
                </c:pt>
                <c:pt idx="122">
                  <c:v>-35</c:v>
                </c:pt>
                <c:pt idx="123">
                  <c:v>-35</c:v>
                </c:pt>
                <c:pt idx="124">
                  <c:v>-35</c:v>
                </c:pt>
                <c:pt idx="125">
                  <c:v>-35</c:v>
                </c:pt>
                <c:pt idx="126">
                  <c:v>-35</c:v>
                </c:pt>
                <c:pt idx="127">
                  <c:v>-29.1666666666666</c:v>
                </c:pt>
                <c:pt idx="128">
                  <c:v>-29.1666666666666</c:v>
                </c:pt>
                <c:pt idx="129">
                  <c:v>-29.1666666666666</c:v>
                </c:pt>
                <c:pt idx="130">
                  <c:v>-23.3333333333333</c:v>
                </c:pt>
                <c:pt idx="131">
                  <c:v>-23.3333333333333</c:v>
                </c:pt>
                <c:pt idx="132">
                  <c:v>-23.3333333333333</c:v>
                </c:pt>
                <c:pt idx="133">
                  <c:v>-17.5</c:v>
                </c:pt>
                <c:pt idx="134">
                  <c:v>-17.5</c:v>
                </c:pt>
                <c:pt idx="135">
                  <c:v>-17.5</c:v>
                </c:pt>
                <c:pt idx="136">
                  <c:v>-11.6666666666666</c:v>
                </c:pt>
                <c:pt idx="137">
                  <c:v>-11.6666666666666</c:v>
                </c:pt>
                <c:pt idx="138">
                  <c:v>-11.6666666666666</c:v>
                </c:pt>
                <c:pt idx="139">
                  <c:v>-5.8333333333333304</c:v>
                </c:pt>
                <c:pt idx="140">
                  <c:v>-5.8333333333333304</c:v>
                </c:pt>
                <c:pt idx="141">
                  <c:v>-5.8333333333333304</c:v>
                </c:pt>
                <c:pt idx="142">
                  <c:v>-5.3290705182007498E-15</c:v>
                </c:pt>
                <c:pt idx="143">
                  <c:v>-5.3290705182007498E-15</c:v>
                </c:pt>
                <c:pt idx="144">
                  <c:v>-5.3290705182007498E-15</c:v>
                </c:pt>
                <c:pt idx="145">
                  <c:v>-5.3290699999999996E-15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0-4B30-A3F0-72AF75753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step_data!$R$2:$R$147</c:f>
              <c:numCache>
                <c:formatCode>0.00</c:formatCode>
                <c:ptCount val="146"/>
                <c:pt idx="0">
                  <c:v>-25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8.3333333333333304</c:v>
                </c:pt>
                <c:pt idx="20">
                  <c:v>8.3333333333333304</c:v>
                </c:pt>
                <c:pt idx="21">
                  <c:v>8.3333333333333304</c:v>
                </c:pt>
                <c:pt idx="22">
                  <c:v>1.6666666666666601</c:v>
                </c:pt>
                <c:pt idx="23">
                  <c:v>1.6666666666666601</c:v>
                </c:pt>
                <c:pt idx="24">
                  <c:v>1.6666666666666601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-11.6666666666666</c:v>
                </c:pt>
                <c:pt idx="29">
                  <c:v>-11.6666666666666</c:v>
                </c:pt>
                <c:pt idx="30">
                  <c:v>-11.6666666666666</c:v>
                </c:pt>
                <c:pt idx="31">
                  <c:v>-18.3333333333333</c:v>
                </c:pt>
                <c:pt idx="32">
                  <c:v>-18.3333333333333</c:v>
                </c:pt>
                <c:pt idx="33">
                  <c:v>-18.3333333333333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-18.3333333333333</c:v>
                </c:pt>
                <c:pt idx="110">
                  <c:v>-18.3333333333333</c:v>
                </c:pt>
                <c:pt idx="111">
                  <c:v>-18.3333333333333</c:v>
                </c:pt>
                <c:pt idx="112">
                  <c:v>-11.6666666666666</c:v>
                </c:pt>
                <c:pt idx="113">
                  <c:v>-11.6666666666666</c:v>
                </c:pt>
                <c:pt idx="114">
                  <c:v>-11.6666666666666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1.6666666666666601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8.3333333333333304</c:v>
                </c:pt>
                <c:pt idx="122">
                  <c:v>8.3333333333333304</c:v>
                </c:pt>
                <c:pt idx="123">
                  <c:v>8.3333333333333304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0-4B30-A3F0-72AF7575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38432"/>
        <c:axId val="582537184"/>
      </c:lineChart>
      <c:catAx>
        <c:axId val="58253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7184"/>
        <c:crosses val="autoZero"/>
        <c:auto val="1"/>
        <c:lblAlgn val="ctr"/>
        <c:lblOffset val="100"/>
        <c:noMultiLvlLbl val="0"/>
      </c:catAx>
      <c:valAx>
        <c:axId val="5825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step_data!$T$2:$T$147</c:f>
              <c:numCache>
                <c:formatCode>0.00</c:formatCode>
                <c:ptCount val="146"/>
                <c:pt idx="0">
                  <c:v>-189.4</c:v>
                </c:pt>
                <c:pt idx="1">
                  <c:v>-189.4</c:v>
                </c:pt>
                <c:pt idx="2">
                  <c:v>-192.31666666666601</c:v>
                </c:pt>
                <c:pt idx="3">
                  <c:v>-192.31666666666601</c:v>
                </c:pt>
                <c:pt idx="4">
                  <c:v>-192.31666666666601</c:v>
                </c:pt>
                <c:pt idx="5">
                  <c:v>-195.23333333333301</c:v>
                </c:pt>
                <c:pt idx="6">
                  <c:v>-195.23333333333301</c:v>
                </c:pt>
                <c:pt idx="7">
                  <c:v>-195.23333333333301</c:v>
                </c:pt>
                <c:pt idx="8">
                  <c:v>-198.14999999999901</c:v>
                </c:pt>
                <c:pt idx="9">
                  <c:v>-198.14999999999901</c:v>
                </c:pt>
                <c:pt idx="10">
                  <c:v>-198.14999999999901</c:v>
                </c:pt>
                <c:pt idx="11">
                  <c:v>-201.06666666666601</c:v>
                </c:pt>
                <c:pt idx="12">
                  <c:v>-201.06666666666601</c:v>
                </c:pt>
                <c:pt idx="13">
                  <c:v>-201.06666666666601</c:v>
                </c:pt>
                <c:pt idx="14">
                  <c:v>-203.98333333333301</c:v>
                </c:pt>
                <c:pt idx="15">
                  <c:v>-203.98333333333301</c:v>
                </c:pt>
                <c:pt idx="16">
                  <c:v>-203.98333333333301</c:v>
                </c:pt>
                <c:pt idx="17">
                  <c:v>-206.89999999999901</c:v>
                </c:pt>
                <c:pt idx="18">
                  <c:v>-206.89999999999901</c:v>
                </c:pt>
                <c:pt idx="19">
                  <c:v>-206.89999999999901</c:v>
                </c:pt>
                <c:pt idx="20">
                  <c:v>-209.81666666666601</c:v>
                </c:pt>
                <c:pt idx="21">
                  <c:v>-209.81666666666601</c:v>
                </c:pt>
                <c:pt idx="22">
                  <c:v>-209.81666666666601</c:v>
                </c:pt>
                <c:pt idx="23">
                  <c:v>-212.73333333333301</c:v>
                </c:pt>
                <c:pt idx="24">
                  <c:v>-212.73333333333301</c:v>
                </c:pt>
                <c:pt idx="25">
                  <c:v>-212.73333333333301</c:v>
                </c:pt>
                <c:pt idx="26">
                  <c:v>-215.64999999999901</c:v>
                </c:pt>
                <c:pt idx="27">
                  <c:v>-215.64999999999901</c:v>
                </c:pt>
                <c:pt idx="28">
                  <c:v>-215.64999999999901</c:v>
                </c:pt>
                <c:pt idx="29">
                  <c:v>-218.56666666666601</c:v>
                </c:pt>
                <c:pt idx="30">
                  <c:v>-218.56666666666601</c:v>
                </c:pt>
                <c:pt idx="31">
                  <c:v>-218.56666666666601</c:v>
                </c:pt>
                <c:pt idx="32">
                  <c:v>-221.48333333333301</c:v>
                </c:pt>
                <c:pt idx="33">
                  <c:v>-221.48333333333301</c:v>
                </c:pt>
                <c:pt idx="34">
                  <c:v>-221.48333333333301</c:v>
                </c:pt>
                <c:pt idx="35">
                  <c:v>-224.39999999999901</c:v>
                </c:pt>
                <c:pt idx="36">
                  <c:v>-224.39999999999901</c:v>
                </c:pt>
                <c:pt idx="37">
                  <c:v>-224.39999999999901</c:v>
                </c:pt>
                <c:pt idx="38">
                  <c:v>-224.39999999999901</c:v>
                </c:pt>
                <c:pt idx="39">
                  <c:v>-224.39999999999901</c:v>
                </c:pt>
                <c:pt idx="40">
                  <c:v>-224.39999999999901</c:v>
                </c:pt>
                <c:pt idx="41">
                  <c:v>-224.39999999999901</c:v>
                </c:pt>
                <c:pt idx="42">
                  <c:v>-224.39999999999901</c:v>
                </c:pt>
                <c:pt idx="43">
                  <c:v>-224.39999999999901</c:v>
                </c:pt>
                <c:pt idx="44">
                  <c:v>-224.39999999999901</c:v>
                </c:pt>
                <c:pt idx="45">
                  <c:v>-224.39999999999901</c:v>
                </c:pt>
                <c:pt idx="46">
                  <c:v>-224.39999999999901</c:v>
                </c:pt>
                <c:pt idx="47">
                  <c:v>-224.39999999999901</c:v>
                </c:pt>
                <c:pt idx="48">
                  <c:v>-224.39999999999901</c:v>
                </c:pt>
                <c:pt idx="49">
                  <c:v>-224.39999999999901</c:v>
                </c:pt>
                <c:pt idx="50">
                  <c:v>-224.39999999999901</c:v>
                </c:pt>
                <c:pt idx="51">
                  <c:v>-224.39999999999901</c:v>
                </c:pt>
                <c:pt idx="52">
                  <c:v>-224.39999999999901</c:v>
                </c:pt>
                <c:pt idx="53">
                  <c:v>-224.39999999999901</c:v>
                </c:pt>
                <c:pt idx="54">
                  <c:v>-224.39999999999901</c:v>
                </c:pt>
                <c:pt idx="55">
                  <c:v>-224.39999999999901</c:v>
                </c:pt>
                <c:pt idx="56">
                  <c:v>-218.56666666666601</c:v>
                </c:pt>
                <c:pt idx="57">
                  <c:v>-218.56666666666601</c:v>
                </c:pt>
                <c:pt idx="58">
                  <c:v>-218.56666666666601</c:v>
                </c:pt>
                <c:pt idx="59">
                  <c:v>-212.73333333333301</c:v>
                </c:pt>
                <c:pt idx="60">
                  <c:v>-212.73333333333301</c:v>
                </c:pt>
                <c:pt idx="61">
                  <c:v>-212.73333333333301</c:v>
                </c:pt>
                <c:pt idx="62">
                  <c:v>-206.89999999999901</c:v>
                </c:pt>
                <c:pt idx="63">
                  <c:v>-206.89999999999901</c:v>
                </c:pt>
                <c:pt idx="64">
                  <c:v>-206.89999999999901</c:v>
                </c:pt>
                <c:pt idx="65">
                  <c:v>-201.06666666666601</c:v>
                </c:pt>
                <c:pt idx="66">
                  <c:v>-201.06666666666601</c:v>
                </c:pt>
                <c:pt idx="67">
                  <c:v>-201.06666666666601</c:v>
                </c:pt>
                <c:pt idx="68">
                  <c:v>-195.23333333333301</c:v>
                </c:pt>
                <c:pt idx="69">
                  <c:v>-195.23333333333301</c:v>
                </c:pt>
                <c:pt idx="70">
                  <c:v>-195.23333333333301</c:v>
                </c:pt>
                <c:pt idx="71">
                  <c:v>-189.39999999999901</c:v>
                </c:pt>
                <c:pt idx="72">
                  <c:v>-189.39999999999901</c:v>
                </c:pt>
                <c:pt idx="73">
                  <c:v>-189.39999999999901</c:v>
                </c:pt>
                <c:pt idx="74">
                  <c:v>-183.56666666666601</c:v>
                </c:pt>
                <c:pt idx="75">
                  <c:v>-183.56666666666601</c:v>
                </c:pt>
                <c:pt idx="76">
                  <c:v>-183.56666666666601</c:v>
                </c:pt>
                <c:pt idx="77">
                  <c:v>-177.73333333333301</c:v>
                </c:pt>
                <c:pt idx="78">
                  <c:v>-177.73333333333301</c:v>
                </c:pt>
                <c:pt idx="79">
                  <c:v>-177.73333333333301</c:v>
                </c:pt>
                <c:pt idx="80">
                  <c:v>-171.89999999999901</c:v>
                </c:pt>
                <c:pt idx="81">
                  <c:v>-171.89999999999901</c:v>
                </c:pt>
                <c:pt idx="82">
                  <c:v>-171.89999999999901</c:v>
                </c:pt>
                <c:pt idx="83">
                  <c:v>-166.06666666666601</c:v>
                </c:pt>
                <c:pt idx="84">
                  <c:v>-166.06666666666601</c:v>
                </c:pt>
                <c:pt idx="85">
                  <c:v>-166.06666666666601</c:v>
                </c:pt>
                <c:pt idx="86">
                  <c:v>-160.23333333333301</c:v>
                </c:pt>
                <c:pt idx="87">
                  <c:v>-160.23333333333301</c:v>
                </c:pt>
                <c:pt idx="88">
                  <c:v>-160.23333333333301</c:v>
                </c:pt>
                <c:pt idx="89">
                  <c:v>-154.39999999999901</c:v>
                </c:pt>
                <c:pt idx="90">
                  <c:v>-154.39999999999901</c:v>
                </c:pt>
                <c:pt idx="91">
                  <c:v>-154.39999999999901</c:v>
                </c:pt>
                <c:pt idx="92">
                  <c:v>-154.39999999999901</c:v>
                </c:pt>
                <c:pt idx="93">
                  <c:v>-154.39999999999901</c:v>
                </c:pt>
                <c:pt idx="94">
                  <c:v>-154.39999999999901</c:v>
                </c:pt>
                <c:pt idx="95">
                  <c:v>-154.39999999999901</c:v>
                </c:pt>
                <c:pt idx="96">
                  <c:v>-154.39999999999901</c:v>
                </c:pt>
                <c:pt idx="97">
                  <c:v>-154.39999999999901</c:v>
                </c:pt>
                <c:pt idx="98">
                  <c:v>-154.39999999999901</c:v>
                </c:pt>
                <c:pt idx="99">
                  <c:v>-154.39999999999901</c:v>
                </c:pt>
                <c:pt idx="100">
                  <c:v>-154.39999999999901</c:v>
                </c:pt>
                <c:pt idx="101">
                  <c:v>-154.39999999999901</c:v>
                </c:pt>
                <c:pt idx="102">
                  <c:v>-154.39999999999901</c:v>
                </c:pt>
                <c:pt idx="103">
                  <c:v>-154.39999999999901</c:v>
                </c:pt>
                <c:pt idx="104">
                  <c:v>-154.39999999999901</c:v>
                </c:pt>
                <c:pt idx="105">
                  <c:v>-154.39999999999901</c:v>
                </c:pt>
                <c:pt idx="106">
                  <c:v>-154.39999999999901</c:v>
                </c:pt>
                <c:pt idx="107">
                  <c:v>-154.39999999999901</c:v>
                </c:pt>
                <c:pt idx="108">
                  <c:v>-154.39999999999901</c:v>
                </c:pt>
                <c:pt idx="109">
                  <c:v>-154.39999999999901</c:v>
                </c:pt>
                <c:pt idx="110">
                  <c:v>-157.31666666666601</c:v>
                </c:pt>
                <c:pt idx="111">
                  <c:v>-157.31666666666601</c:v>
                </c:pt>
                <c:pt idx="112">
                  <c:v>-157.31666666666601</c:v>
                </c:pt>
                <c:pt idx="113">
                  <c:v>-160.23333333333301</c:v>
                </c:pt>
                <c:pt idx="114">
                  <c:v>-160.23333333333301</c:v>
                </c:pt>
                <c:pt idx="115">
                  <c:v>-160.23333333333301</c:v>
                </c:pt>
                <c:pt idx="116">
                  <c:v>-163.14999999999901</c:v>
                </c:pt>
                <c:pt idx="117">
                  <c:v>-163.14999999999901</c:v>
                </c:pt>
                <c:pt idx="118">
                  <c:v>-163.14999999999901</c:v>
                </c:pt>
                <c:pt idx="119">
                  <c:v>-166.06666666666601</c:v>
                </c:pt>
                <c:pt idx="120">
                  <c:v>-166.06666666666601</c:v>
                </c:pt>
                <c:pt idx="121">
                  <c:v>-166.06666666666601</c:v>
                </c:pt>
                <c:pt idx="122">
                  <c:v>-168.98333333333301</c:v>
                </c:pt>
                <c:pt idx="123">
                  <c:v>-168.98333333333301</c:v>
                </c:pt>
                <c:pt idx="124">
                  <c:v>-168.98333333333301</c:v>
                </c:pt>
                <c:pt idx="125">
                  <c:v>-171.89999999999901</c:v>
                </c:pt>
                <c:pt idx="126">
                  <c:v>-171.89999999999901</c:v>
                </c:pt>
                <c:pt idx="127">
                  <c:v>-171.89999999999901</c:v>
                </c:pt>
                <c:pt idx="128">
                  <c:v>-174.81666666666601</c:v>
                </c:pt>
                <c:pt idx="129">
                  <c:v>-174.81666666666601</c:v>
                </c:pt>
                <c:pt idx="130">
                  <c:v>-174.81666666666601</c:v>
                </c:pt>
                <c:pt idx="131">
                  <c:v>-177.73333333333301</c:v>
                </c:pt>
                <c:pt idx="132">
                  <c:v>-177.73333333333301</c:v>
                </c:pt>
                <c:pt idx="133">
                  <c:v>-177.73333333333301</c:v>
                </c:pt>
                <c:pt idx="134">
                  <c:v>-180.64999999999901</c:v>
                </c:pt>
                <c:pt idx="135">
                  <c:v>-180.64999999999901</c:v>
                </c:pt>
                <c:pt idx="136">
                  <c:v>-180.64999999999901</c:v>
                </c:pt>
                <c:pt idx="137">
                  <c:v>-183.56666666666601</c:v>
                </c:pt>
                <c:pt idx="138">
                  <c:v>-183.56666666666601</c:v>
                </c:pt>
                <c:pt idx="139">
                  <c:v>-183.56666666666601</c:v>
                </c:pt>
                <c:pt idx="140">
                  <c:v>-186.48333333333301</c:v>
                </c:pt>
                <c:pt idx="141">
                  <c:v>-186.48333333333301</c:v>
                </c:pt>
                <c:pt idx="142">
                  <c:v>-186.48333333333301</c:v>
                </c:pt>
                <c:pt idx="143">
                  <c:v>-189.39999999999901</c:v>
                </c:pt>
                <c:pt idx="144">
                  <c:v>-189.39999999999901</c:v>
                </c:pt>
                <c:pt idx="145">
                  <c:v>-189.4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E-4E02-81E6-57946E2A05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step_data!$U$2:$U$147</c:f>
              <c:numCache>
                <c:formatCode>0.00</c:formatCode>
                <c:ptCount val="146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-18.3333333333333</c:v>
                </c:pt>
                <c:pt idx="39">
                  <c:v>-18.3333333333333</c:v>
                </c:pt>
                <c:pt idx="40">
                  <c:v>-18.3333333333333</c:v>
                </c:pt>
                <c:pt idx="41">
                  <c:v>-11.6666666666666</c:v>
                </c:pt>
                <c:pt idx="42">
                  <c:v>-11.6666666666666</c:v>
                </c:pt>
                <c:pt idx="43">
                  <c:v>-11.6666666666666</c:v>
                </c:pt>
                <c:pt idx="44">
                  <c:v>-4.9999999999999902</c:v>
                </c:pt>
                <c:pt idx="45">
                  <c:v>-4.9999999999999902</c:v>
                </c:pt>
                <c:pt idx="46">
                  <c:v>-4.9999999999999902</c:v>
                </c:pt>
                <c:pt idx="47">
                  <c:v>1.6666666666666601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8.3333333333333304</c:v>
                </c:pt>
                <c:pt idx="51">
                  <c:v>8.3333333333333304</c:v>
                </c:pt>
                <c:pt idx="52">
                  <c:v>8.3333333333333304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8.3333333333333304</c:v>
                </c:pt>
                <c:pt idx="93">
                  <c:v>8.3333333333333304</c:v>
                </c:pt>
                <c:pt idx="94">
                  <c:v>8.3333333333333304</c:v>
                </c:pt>
                <c:pt idx="95">
                  <c:v>1.6666666666666601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-4.9999999999999902</c:v>
                </c:pt>
                <c:pt idx="99">
                  <c:v>-4.9999999999999902</c:v>
                </c:pt>
                <c:pt idx="100">
                  <c:v>-4.9999999999999902</c:v>
                </c:pt>
                <c:pt idx="101">
                  <c:v>-11.6666666666666</c:v>
                </c:pt>
                <c:pt idx="102">
                  <c:v>-11.6666666666666</c:v>
                </c:pt>
                <c:pt idx="103">
                  <c:v>-11.6666666666666</c:v>
                </c:pt>
                <c:pt idx="104">
                  <c:v>-18.3333333333333</c:v>
                </c:pt>
                <c:pt idx="105">
                  <c:v>-18.3333333333333</c:v>
                </c:pt>
                <c:pt idx="106">
                  <c:v>-18.3333333333333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E-4E02-81E6-57946E2A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75440"/>
        <c:axId val="767776272"/>
      </c:lineChart>
      <c:catAx>
        <c:axId val="76777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6272"/>
        <c:crosses val="autoZero"/>
        <c:auto val="1"/>
        <c:lblAlgn val="ctr"/>
        <c:lblOffset val="100"/>
        <c:noMultiLvlLbl val="0"/>
      </c:catAx>
      <c:valAx>
        <c:axId val="7677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step_data!$W$2:$W$147</c:f>
              <c:numCache>
                <c:formatCode>0.00</c:formatCode>
                <c:ptCount val="146"/>
                <c:pt idx="0">
                  <c:v>-189.4</c:v>
                </c:pt>
                <c:pt idx="1">
                  <c:v>-189.4</c:v>
                </c:pt>
                <c:pt idx="2">
                  <c:v>-183.56666666666601</c:v>
                </c:pt>
                <c:pt idx="3">
                  <c:v>-183.56666666666601</c:v>
                </c:pt>
                <c:pt idx="4">
                  <c:v>-183.56666666666601</c:v>
                </c:pt>
                <c:pt idx="5">
                  <c:v>-177.73333333333301</c:v>
                </c:pt>
                <c:pt idx="6">
                  <c:v>-177.73333333333301</c:v>
                </c:pt>
                <c:pt idx="7">
                  <c:v>-177.73333333333301</c:v>
                </c:pt>
                <c:pt idx="8">
                  <c:v>-171.89999999999901</c:v>
                </c:pt>
                <c:pt idx="9">
                  <c:v>-171.89999999999901</c:v>
                </c:pt>
                <c:pt idx="10">
                  <c:v>-171.89999999999901</c:v>
                </c:pt>
                <c:pt idx="11">
                  <c:v>-166.06666666666601</c:v>
                </c:pt>
                <c:pt idx="12">
                  <c:v>-166.06666666666601</c:v>
                </c:pt>
                <c:pt idx="13">
                  <c:v>-166.06666666666601</c:v>
                </c:pt>
                <c:pt idx="14">
                  <c:v>-160.23333333333301</c:v>
                </c:pt>
                <c:pt idx="15">
                  <c:v>-160.23333333333301</c:v>
                </c:pt>
                <c:pt idx="16">
                  <c:v>-160.23333333333301</c:v>
                </c:pt>
                <c:pt idx="17">
                  <c:v>-154.39999999999901</c:v>
                </c:pt>
                <c:pt idx="18">
                  <c:v>-154.39999999999901</c:v>
                </c:pt>
                <c:pt idx="19">
                  <c:v>-154.39999999999901</c:v>
                </c:pt>
                <c:pt idx="20">
                  <c:v>-154.39999999999901</c:v>
                </c:pt>
                <c:pt idx="21">
                  <c:v>-154.39999999999901</c:v>
                </c:pt>
                <c:pt idx="22">
                  <c:v>-154.39999999999901</c:v>
                </c:pt>
                <c:pt idx="23">
                  <c:v>-154.39999999999901</c:v>
                </c:pt>
                <c:pt idx="24">
                  <c:v>-154.39999999999901</c:v>
                </c:pt>
                <c:pt idx="25">
                  <c:v>-154.39999999999901</c:v>
                </c:pt>
                <c:pt idx="26">
                  <c:v>-154.39999999999901</c:v>
                </c:pt>
                <c:pt idx="27">
                  <c:v>-154.39999999999901</c:v>
                </c:pt>
                <c:pt idx="28">
                  <c:v>-154.39999999999901</c:v>
                </c:pt>
                <c:pt idx="29">
                  <c:v>-154.39999999999901</c:v>
                </c:pt>
                <c:pt idx="30">
                  <c:v>-154.39999999999901</c:v>
                </c:pt>
                <c:pt idx="31">
                  <c:v>-154.39999999999901</c:v>
                </c:pt>
                <c:pt idx="32">
                  <c:v>-154.39999999999901</c:v>
                </c:pt>
                <c:pt idx="33">
                  <c:v>-154.39999999999901</c:v>
                </c:pt>
                <c:pt idx="34">
                  <c:v>-154.39999999999901</c:v>
                </c:pt>
                <c:pt idx="35">
                  <c:v>-154.39999999999901</c:v>
                </c:pt>
                <c:pt idx="36">
                  <c:v>-154.39999999999901</c:v>
                </c:pt>
                <c:pt idx="37">
                  <c:v>-154.39999999999901</c:v>
                </c:pt>
                <c:pt idx="38">
                  <c:v>-157.31666666666601</c:v>
                </c:pt>
                <c:pt idx="39">
                  <c:v>-157.31666666666601</c:v>
                </c:pt>
                <c:pt idx="40">
                  <c:v>-157.31666666666601</c:v>
                </c:pt>
                <c:pt idx="41">
                  <c:v>-160.23333333333301</c:v>
                </c:pt>
                <c:pt idx="42">
                  <c:v>-160.23333333333301</c:v>
                </c:pt>
                <c:pt idx="43">
                  <c:v>-160.23333333333301</c:v>
                </c:pt>
                <c:pt idx="44">
                  <c:v>-163.14999999999901</c:v>
                </c:pt>
                <c:pt idx="45">
                  <c:v>-163.14999999999901</c:v>
                </c:pt>
                <c:pt idx="46">
                  <c:v>-163.14999999999901</c:v>
                </c:pt>
                <c:pt idx="47">
                  <c:v>-166.06666666666601</c:v>
                </c:pt>
                <c:pt idx="48">
                  <c:v>-166.06666666666601</c:v>
                </c:pt>
                <c:pt idx="49">
                  <c:v>-166.06666666666601</c:v>
                </c:pt>
                <c:pt idx="50">
                  <c:v>-168.98333333333301</c:v>
                </c:pt>
                <c:pt idx="51">
                  <c:v>-168.98333333333301</c:v>
                </c:pt>
                <c:pt idx="52">
                  <c:v>-168.98333333333301</c:v>
                </c:pt>
                <c:pt idx="53">
                  <c:v>-171.89999999999901</c:v>
                </c:pt>
                <c:pt idx="54">
                  <c:v>-171.89999999999901</c:v>
                </c:pt>
                <c:pt idx="55">
                  <c:v>-171.89999999999901</c:v>
                </c:pt>
                <c:pt idx="56">
                  <c:v>-174.81666666666601</c:v>
                </c:pt>
                <c:pt idx="57">
                  <c:v>-174.81666666666601</c:v>
                </c:pt>
                <c:pt idx="58">
                  <c:v>-174.81666666666601</c:v>
                </c:pt>
                <c:pt idx="59">
                  <c:v>-177.73333333333301</c:v>
                </c:pt>
                <c:pt idx="60">
                  <c:v>-177.73333333333301</c:v>
                </c:pt>
                <c:pt idx="61">
                  <c:v>-177.73333333333301</c:v>
                </c:pt>
                <c:pt idx="62">
                  <c:v>-180.64999999999901</c:v>
                </c:pt>
                <c:pt idx="63">
                  <c:v>-180.64999999999901</c:v>
                </c:pt>
                <c:pt idx="64">
                  <c:v>-180.64999999999901</c:v>
                </c:pt>
                <c:pt idx="65">
                  <c:v>-183.56666666666601</c:v>
                </c:pt>
                <c:pt idx="66">
                  <c:v>-183.56666666666601</c:v>
                </c:pt>
                <c:pt idx="67">
                  <c:v>-183.56666666666601</c:v>
                </c:pt>
                <c:pt idx="68">
                  <c:v>-186.48333333333301</c:v>
                </c:pt>
                <c:pt idx="69">
                  <c:v>-186.48333333333301</c:v>
                </c:pt>
                <c:pt idx="70">
                  <c:v>-186.48333333333301</c:v>
                </c:pt>
                <c:pt idx="71">
                  <c:v>-189.39999999999901</c:v>
                </c:pt>
                <c:pt idx="72">
                  <c:v>-189.39999999999901</c:v>
                </c:pt>
                <c:pt idx="73">
                  <c:v>-189.39999999999901</c:v>
                </c:pt>
                <c:pt idx="74">
                  <c:v>-192.31666666666601</c:v>
                </c:pt>
                <c:pt idx="75">
                  <c:v>-192.31666666666601</c:v>
                </c:pt>
                <c:pt idx="76">
                  <c:v>-192.31666666666601</c:v>
                </c:pt>
                <c:pt idx="77">
                  <c:v>-195.23333333333301</c:v>
                </c:pt>
                <c:pt idx="78">
                  <c:v>-195.23333333333301</c:v>
                </c:pt>
                <c:pt idx="79">
                  <c:v>-195.23333333333301</c:v>
                </c:pt>
                <c:pt idx="80">
                  <c:v>-198.14999999999901</c:v>
                </c:pt>
                <c:pt idx="81">
                  <c:v>-198.14999999999901</c:v>
                </c:pt>
                <c:pt idx="82">
                  <c:v>-198.14999999999901</c:v>
                </c:pt>
                <c:pt idx="83">
                  <c:v>-201.06666666666601</c:v>
                </c:pt>
                <c:pt idx="84">
                  <c:v>-201.06666666666601</c:v>
                </c:pt>
                <c:pt idx="85">
                  <c:v>-201.06666666666601</c:v>
                </c:pt>
                <c:pt idx="86">
                  <c:v>-203.98333333333301</c:v>
                </c:pt>
                <c:pt idx="87">
                  <c:v>-203.98333333333301</c:v>
                </c:pt>
                <c:pt idx="88">
                  <c:v>-203.98333333333301</c:v>
                </c:pt>
                <c:pt idx="89">
                  <c:v>-206.89999999999901</c:v>
                </c:pt>
                <c:pt idx="90">
                  <c:v>-206.89999999999901</c:v>
                </c:pt>
                <c:pt idx="91">
                  <c:v>-206.89999999999901</c:v>
                </c:pt>
                <c:pt idx="92">
                  <c:v>-209.81666666666601</c:v>
                </c:pt>
                <c:pt idx="93">
                  <c:v>-209.81666666666601</c:v>
                </c:pt>
                <c:pt idx="94">
                  <c:v>-209.81666666666601</c:v>
                </c:pt>
                <c:pt idx="95">
                  <c:v>-212.73333333333301</c:v>
                </c:pt>
                <c:pt idx="96">
                  <c:v>-212.73333333333301</c:v>
                </c:pt>
                <c:pt idx="97">
                  <c:v>-212.73333333333301</c:v>
                </c:pt>
                <c:pt idx="98">
                  <c:v>-215.64999999999901</c:v>
                </c:pt>
                <c:pt idx="99">
                  <c:v>-215.64999999999901</c:v>
                </c:pt>
                <c:pt idx="100">
                  <c:v>-215.64999999999901</c:v>
                </c:pt>
                <c:pt idx="101">
                  <c:v>-218.56666666666601</c:v>
                </c:pt>
                <c:pt idx="102">
                  <c:v>-218.56666666666601</c:v>
                </c:pt>
                <c:pt idx="103">
                  <c:v>-218.56666666666601</c:v>
                </c:pt>
                <c:pt idx="104">
                  <c:v>-221.48333333333301</c:v>
                </c:pt>
                <c:pt idx="105">
                  <c:v>-221.48333333333301</c:v>
                </c:pt>
                <c:pt idx="106">
                  <c:v>-221.48333333333301</c:v>
                </c:pt>
                <c:pt idx="107">
                  <c:v>-224.39999999999901</c:v>
                </c:pt>
                <c:pt idx="108">
                  <c:v>-224.39999999999901</c:v>
                </c:pt>
                <c:pt idx="109">
                  <c:v>-224.39999999999901</c:v>
                </c:pt>
                <c:pt idx="110">
                  <c:v>-224.39999999999901</c:v>
                </c:pt>
                <c:pt idx="111">
                  <c:v>-224.39999999999901</c:v>
                </c:pt>
                <c:pt idx="112">
                  <c:v>-224.39999999999901</c:v>
                </c:pt>
                <c:pt idx="113">
                  <c:v>-224.39999999999901</c:v>
                </c:pt>
                <c:pt idx="114">
                  <c:v>-224.39999999999901</c:v>
                </c:pt>
                <c:pt idx="115">
                  <c:v>-224.39999999999901</c:v>
                </c:pt>
                <c:pt idx="116">
                  <c:v>-224.39999999999901</c:v>
                </c:pt>
                <c:pt idx="117">
                  <c:v>-224.39999999999901</c:v>
                </c:pt>
                <c:pt idx="118">
                  <c:v>-224.39999999999901</c:v>
                </c:pt>
                <c:pt idx="119">
                  <c:v>-224.39999999999901</c:v>
                </c:pt>
                <c:pt idx="120">
                  <c:v>-224.39999999999901</c:v>
                </c:pt>
                <c:pt idx="121">
                  <c:v>-224.39999999999901</c:v>
                </c:pt>
                <c:pt idx="122">
                  <c:v>-224.39999999999901</c:v>
                </c:pt>
                <c:pt idx="123">
                  <c:v>-224.39999999999901</c:v>
                </c:pt>
                <c:pt idx="124">
                  <c:v>-224.39999999999901</c:v>
                </c:pt>
                <c:pt idx="125">
                  <c:v>-224.39999999999901</c:v>
                </c:pt>
                <c:pt idx="126">
                  <c:v>-224.39999999999901</c:v>
                </c:pt>
                <c:pt idx="127">
                  <c:v>-224.39999999999901</c:v>
                </c:pt>
                <c:pt idx="128">
                  <c:v>-218.56666666666601</c:v>
                </c:pt>
                <c:pt idx="129">
                  <c:v>-218.56666666666601</c:v>
                </c:pt>
                <c:pt idx="130">
                  <c:v>-218.56666666666601</c:v>
                </c:pt>
                <c:pt idx="131">
                  <c:v>-212.73333333333301</c:v>
                </c:pt>
                <c:pt idx="132">
                  <c:v>-212.73333333333301</c:v>
                </c:pt>
                <c:pt idx="133">
                  <c:v>-212.73333333333301</c:v>
                </c:pt>
                <c:pt idx="134">
                  <c:v>-206.89999999999901</c:v>
                </c:pt>
                <c:pt idx="135">
                  <c:v>-206.89999999999901</c:v>
                </c:pt>
                <c:pt idx="136">
                  <c:v>-206.89999999999901</c:v>
                </c:pt>
                <c:pt idx="137">
                  <c:v>-201.06666666666601</c:v>
                </c:pt>
                <c:pt idx="138">
                  <c:v>-201.06666666666601</c:v>
                </c:pt>
                <c:pt idx="139">
                  <c:v>-201.06666666666601</c:v>
                </c:pt>
                <c:pt idx="140">
                  <c:v>-195.23333333333301</c:v>
                </c:pt>
                <c:pt idx="141">
                  <c:v>-195.23333333333301</c:v>
                </c:pt>
                <c:pt idx="142">
                  <c:v>-195.23333333333301</c:v>
                </c:pt>
                <c:pt idx="143">
                  <c:v>-189.39999999999901</c:v>
                </c:pt>
                <c:pt idx="144">
                  <c:v>-189.39999999999901</c:v>
                </c:pt>
                <c:pt idx="145">
                  <c:v>-189.4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4-45BB-955B-FCE5F6D3D3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step_data!$X$2:$X$147</c:f>
              <c:numCache>
                <c:formatCode>0.00</c:formatCode>
                <c:ptCount val="146"/>
                <c:pt idx="0">
                  <c:v>-25</c:v>
                </c:pt>
                <c:pt idx="1">
                  <c:v>-25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8.3333333333333304</c:v>
                </c:pt>
                <c:pt idx="21">
                  <c:v>8.3333333333333304</c:v>
                </c:pt>
                <c:pt idx="22">
                  <c:v>8.3333333333333304</c:v>
                </c:pt>
                <c:pt idx="23">
                  <c:v>1.6666666666666601</c:v>
                </c:pt>
                <c:pt idx="24">
                  <c:v>1.6666666666666601</c:v>
                </c:pt>
                <c:pt idx="25">
                  <c:v>1.6666666666666601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-11.6666666666666</c:v>
                </c:pt>
                <c:pt idx="30">
                  <c:v>-11.6666666666666</c:v>
                </c:pt>
                <c:pt idx="31">
                  <c:v>-11.6666666666666</c:v>
                </c:pt>
                <c:pt idx="32">
                  <c:v>-18.3333333333333</c:v>
                </c:pt>
                <c:pt idx="33">
                  <c:v>-18.3333333333333</c:v>
                </c:pt>
                <c:pt idx="34">
                  <c:v>-18.3333333333333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-18.3333333333333</c:v>
                </c:pt>
                <c:pt idx="111">
                  <c:v>-18.3333333333333</c:v>
                </c:pt>
                <c:pt idx="112">
                  <c:v>-18.3333333333333</c:v>
                </c:pt>
                <c:pt idx="113">
                  <c:v>-11.6666666666666</c:v>
                </c:pt>
                <c:pt idx="114">
                  <c:v>-11.6666666666666</c:v>
                </c:pt>
                <c:pt idx="115">
                  <c:v>-11.6666666666666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1.6666666666666601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8.3333333333333304</c:v>
                </c:pt>
                <c:pt idx="123">
                  <c:v>8.3333333333333304</c:v>
                </c:pt>
                <c:pt idx="124">
                  <c:v>8.3333333333333304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4-45BB-955B-FCE5F6D3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92096"/>
        <c:axId val="582598752"/>
      </c:lineChart>
      <c:catAx>
        <c:axId val="5825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8752"/>
        <c:crosses val="autoZero"/>
        <c:auto val="1"/>
        <c:lblAlgn val="ctr"/>
        <c:lblOffset val="100"/>
        <c:noMultiLvlLbl val="0"/>
      </c:catAx>
      <c:valAx>
        <c:axId val="5825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step_data!$Z$2:$Z$147</c:f>
              <c:numCache>
                <c:formatCode>0.00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-2.9166666666666599</c:v>
                </c:pt>
                <c:pt idx="4">
                  <c:v>-2.9166666666666599</c:v>
                </c:pt>
                <c:pt idx="5">
                  <c:v>-2.9166666666666599</c:v>
                </c:pt>
                <c:pt idx="6">
                  <c:v>-5.8333333333333304</c:v>
                </c:pt>
                <c:pt idx="7">
                  <c:v>-5.8333333333333304</c:v>
                </c:pt>
                <c:pt idx="8">
                  <c:v>-5.8333333333333304</c:v>
                </c:pt>
                <c:pt idx="9">
                  <c:v>-8.75</c:v>
                </c:pt>
                <c:pt idx="10">
                  <c:v>-8.75</c:v>
                </c:pt>
                <c:pt idx="11">
                  <c:v>-8.75</c:v>
                </c:pt>
                <c:pt idx="12">
                  <c:v>-11.6666666666666</c:v>
                </c:pt>
                <c:pt idx="13">
                  <c:v>-11.6666666666666</c:v>
                </c:pt>
                <c:pt idx="14">
                  <c:v>-11.6666666666666</c:v>
                </c:pt>
                <c:pt idx="15">
                  <c:v>-14.5833333333333</c:v>
                </c:pt>
                <c:pt idx="16">
                  <c:v>-14.5833333333333</c:v>
                </c:pt>
                <c:pt idx="17">
                  <c:v>-14.5833333333333</c:v>
                </c:pt>
                <c:pt idx="18">
                  <c:v>-17.5</c:v>
                </c:pt>
                <c:pt idx="19">
                  <c:v>-17.5</c:v>
                </c:pt>
                <c:pt idx="20">
                  <c:v>-17.5</c:v>
                </c:pt>
                <c:pt idx="21">
                  <c:v>-20.4166666666666</c:v>
                </c:pt>
                <c:pt idx="22">
                  <c:v>-20.4166666666666</c:v>
                </c:pt>
                <c:pt idx="23">
                  <c:v>-20.4166666666666</c:v>
                </c:pt>
                <c:pt idx="24">
                  <c:v>-23.3333333333333</c:v>
                </c:pt>
                <c:pt idx="25">
                  <c:v>-23.3333333333333</c:v>
                </c:pt>
                <c:pt idx="26">
                  <c:v>-23.3333333333333</c:v>
                </c:pt>
                <c:pt idx="27">
                  <c:v>-26.25</c:v>
                </c:pt>
                <c:pt idx="28">
                  <c:v>-26.25</c:v>
                </c:pt>
                <c:pt idx="29">
                  <c:v>-26.25</c:v>
                </c:pt>
                <c:pt idx="30">
                  <c:v>-29.1666666666666</c:v>
                </c:pt>
                <c:pt idx="31">
                  <c:v>-29.1666666666666</c:v>
                </c:pt>
                <c:pt idx="32">
                  <c:v>-29.1666666666666</c:v>
                </c:pt>
                <c:pt idx="33">
                  <c:v>-32.0833333333333</c:v>
                </c:pt>
                <c:pt idx="34">
                  <c:v>-32.0833333333333</c:v>
                </c:pt>
                <c:pt idx="35">
                  <c:v>-32.0833333333333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-35</c:v>
                </c:pt>
                <c:pt idx="44">
                  <c:v>-35</c:v>
                </c:pt>
                <c:pt idx="45">
                  <c:v>-35</c:v>
                </c:pt>
                <c:pt idx="46">
                  <c:v>-35</c:v>
                </c:pt>
                <c:pt idx="47">
                  <c:v>-35</c:v>
                </c:pt>
                <c:pt idx="48">
                  <c:v>-35</c:v>
                </c:pt>
                <c:pt idx="49">
                  <c:v>-35</c:v>
                </c:pt>
                <c:pt idx="50">
                  <c:v>-35</c:v>
                </c:pt>
                <c:pt idx="51">
                  <c:v>-35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-35</c:v>
                </c:pt>
                <c:pt idx="57">
                  <c:v>-29.1666666666666</c:v>
                </c:pt>
                <c:pt idx="58">
                  <c:v>-29.1666666666666</c:v>
                </c:pt>
                <c:pt idx="59">
                  <c:v>-29.1666666666666</c:v>
                </c:pt>
                <c:pt idx="60">
                  <c:v>-23.3333333333333</c:v>
                </c:pt>
                <c:pt idx="61">
                  <c:v>-23.3333333333333</c:v>
                </c:pt>
                <c:pt idx="62">
                  <c:v>-23.3333333333333</c:v>
                </c:pt>
                <c:pt idx="63">
                  <c:v>-17.5</c:v>
                </c:pt>
                <c:pt idx="64">
                  <c:v>-17.5</c:v>
                </c:pt>
                <c:pt idx="65">
                  <c:v>-17.5</c:v>
                </c:pt>
                <c:pt idx="66">
                  <c:v>-11.6666666666666</c:v>
                </c:pt>
                <c:pt idx="67">
                  <c:v>-11.6666666666666</c:v>
                </c:pt>
                <c:pt idx="68">
                  <c:v>-11.6666666666666</c:v>
                </c:pt>
                <c:pt idx="69">
                  <c:v>-5.8333333333333304</c:v>
                </c:pt>
                <c:pt idx="70">
                  <c:v>-5.8333333333333304</c:v>
                </c:pt>
                <c:pt idx="71">
                  <c:v>-5.8333333333333304</c:v>
                </c:pt>
                <c:pt idx="72">
                  <c:v>-5.3290705182007498E-15</c:v>
                </c:pt>
                <c:pt idx="73">
                  <c:v>-5.3290705182007498E-15</c:v>
                </c:pt>
                <c:pt idx="74">
                  <c:v>-5.3290705182007498E-15</c:v>
                </c:pt>
                <c:pt idx="75">
                  <c:v>5.8333333333333197</c:v>
                </c:pt>
                <c:pt idx="76">
                  <c:v>5.8333333333333197</c:v>
                </c:pt>
                <c:pt idx="77">
                  <c:v>5.8333333333333197</c:v>
                </c:pt>
                <c:pt idx="78">
                  <c:v>11.6666666666666</c:v>
                </c:pt>
                <c:pt idx="79">
                  <c:v>11.6666666666666</c:v>
                </c:pt>
                <c:pt idx="80">
                  <c:v>11.6666666666666</c:v>
                </c:pt>
                <c:pt idx="81">
                  <c:v>17.499999999999901</c:v>
                </c:pt>
                <c:pt idx="82">
                  <c:v>17.499999999999901</c:v>
                </c:pt>
                <c:pt idx="83">
                  <c:v>17.499999999999901</c:v>
                </c:pt>
                <c:pt idx="84">
                  <c:v>23.3333333333333</c:v>
                </c:pt>
                <c:pt idx="85">
                  <c:v>23.3333333333333</c:v>
                </c:pt>
                <c:pt idx="86">
                  <c:v>23.3333333333333</c:v>
                </c:pt>
                <c:pt idx="87">
                  <c:v>29.1666666666666</c:v>
                </c:pt>
                <c:pt idx="88">
                  <c:v>29.1666666666666</c:v>
                </c:pt>
                <c:pt idx="89">
                  <c:v>29.1666666666666</c:v>
                </c:pt>
                <c:pt idx="90">
                  <c:v>34.999999999999901</c:v>
                </c:pt>
                <c:pt idx="91">
                  <c:v>34.999999999999901</c:v>
                </c:pt>
                <c:pt idx="92">
                  <c:v>34.999999999999901</c:v>
                </c:pt>
                <c:pt idx="93">
                  <c:v>34.999999999999901</c:v>
                </c:pt>
                <c:pt idx="94">
                  <c:v>34.999999999999901</c:v>
                </c:pt>
                <c:pt idx="95">
                  <c:v>34.999999999999901</c:v>
                </c:pt>
                <c:pt idx="96">
                  <c:v>34.999999999999901</c:v>
                </c:pt>
                <c:pt idx="97">
                  <c:v>34.999999999999901</c:v>
                </c:pt>
                <c:pt idx="98">
                  <c:v>34.999999999999901</c:v>
                </c:pt>
                <c:pt idx="99">
                  <c:v>34.999999999999901</c:v>
                </c:pt>
                <c:pt idx="100">
                  <c:v>34.999999999999901</c:v>
                </c:pt>
                <c:pt idx="101">
                  <c:v>34.999999999999901</c:v>
                </c:pt>
                <c:pt idx="102">
                  <c:v>34.999999999999901</c:v>
                </c:pt>
                <c:pt idx="103">
                  <c:v>34.999999999999901</c:v>
                </c:pt>
                <c:pt idx="104">
                  <c:v>34.999999999999901</c:v>
                </c:pt>
                <c:pt idx="105">
                  <c:v>34.999999999999901</c:v>
                </c:pt>
                <c:pt idx="106">
                  <c:v>34.999999999999901</c:v>
                </c:pt>
                <c:pt idx="107">
                  <c:v>34.999999999999901</c:v>
                </c:pt>
                <c:pt idx="108">
                  <c:v>34.999999999999901</c:v>
                </c:pt>
                <c:pt idx="109">
                  <c:v>34.999999999999901</c:v>
                </c:pt>
                <c:pt idx="110">
                  <c:v>34.999999999999901</c:v>
                </c:pt>
                <c:pt idx="111">
                  <c:v>32.0833333333333</c:v>
                </c:pt>
                <c:pt idx="112">
                  <c:v>32.0833333333333</c:v>
                </c:pt>
                <c:pt idx="113">
                  <c:v>32.0833333333333</c:v>
                </c:pt>
                <c:pt idx="114">
                  <c:v>29.1666666666666</c:v>
                </c:pt>
                <c:pt idx="115">
                  <c:v>29.1666666666666</c:v>
                </c:pt>
                <c:pt idx="116">
                  <c:v>29.1666666666666</c:v>
                </c:pt>
                <c:pt idx="117">
                  <c:v>26.249999999999901</c:v>
                </c:pt>
                <c:pt idx="118">
                  <c:v>26.249999999999901</c:v>
                </c:pt>
                <c:pt idx="119">
                  <c:v>26.249999999999901</c:v>
                </c:pt>
                <c:pt idx="120">
                  <c:v>23.3333333333333</c:v>
                </c:pt>
                <c:pt idx="121">
                  <c:v>23.3333333333333</c:v>
                </c:pt>
                <c:pt idx="122">
                  <c:v>23.3333333333333</c:v>
                </c:pt>
                <c:pt idx="123">
                  <c:v>20.4166666666666</c:v>
                </c:pt>
                <c:pt idx="124">
                  <c:v>20.4166666666666</c:v>
                </c:pt>
                <c:pt idx="125">
                  <c:v>20.4166666666666</c:v>
                </c:pt>
                <c:pt idx="126">
                  <c:v>17.499999999999901</c:v>
                </c:pt>
                <c:pt idx="127">
                  <c:v>17.499999999999901</c:v>
                </c:pt>
                <c:pt idx="128">
                  <c:v>17.499999999999901</c:v>
                </c:pt>
                <c:pt idx="129">
                  <c:v>14.5833333333333</c:v>
                </c:pt>
                <c:pt idx="130">
                  <c:v>14.5833333333333</c:v>
                </c:pt>
                <c:pt idx="131">
                  <c:v>14.5833333333333</c:v>
                </c:pt>
                <c:pt idx="132">
                  <c:v>11.6666666666666</c:v>
                </c:pt>
                <c:pt idx="133">
                  <c:v>11.6666666666666</c:v>
                </c:pt>
                <c:pt idx="134">
                  <c:v>11.6666666666666</c:v>
                </c:pt>
                <c:pt idx="135">
                  <c:v>8.7499999999999893</c:v>
                </c:pt>
                <c:pt idx="136">
                  <c:v>8.7499999999999893</c:v>
                </c:pt>
                <c:pt idx="137">
                  <c:v>8.7499999999999893</c:v>
                </c:pt>
                <c:pt idx="138">
                  <c:v>5.8333333333333197</c:v>
                </c:pt>
                <c:pt idx="139">
                  <c:v>5.8333333333333197</c:v>
                </c:pt>
                <c:pt idx="140">
                  <c:v>5.8333333333333197</c:v>
                </c:pt>
                <c:pt idx="141">
                  <c:v>2.9166666666666501</c:v>
                </c:pt>
                <c:pt idx="142">
                  <c:v>2.9166666666666501</c:v>
                </c:pt>
                <c:pt idx="143">
                  <c:v>2.9166666666666501</c:v>
                </c:pt>
                <c:pt idx="144">
                  <c:v>-7.9936057773011208E-15</c:v>
                </c:pt>
                <c:pt idx="145">
                  <c:v>-7.9936099999999993E-15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C-4370-8512-AA7E92C6AA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step_data!$AA$2:$AA$147</c:f>
              <c:numCache>
                <c:formatCode>0.00</c:formatCode>
                <c:ptCount val="146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-18.3333333333333</c:v>
                </c:pt>
                <c:pt idx="40">
                  <c:v>-18.3333333333333</c:v>
                </c:pt>
                <c:pt idx="41">
                  <c:v>-18.3333333333333</c:v>
                </c:pt>
                <c:pt idx="42">
                  <c:v>-11.6666666666666</c:v>
                </c:pt>
                <c:pt idx="43">
                  <c:v>-11.6666666666666</c:v>
                </c:pt>
                <c:pt idx="44">
                  <c:v>-11.6666666666666</c:v>
                </c:pt>
                <c:pt idx="45">
                  <c:v>-4.9999999999999902</c:v>
                </c:pt>
                <c:pt idx="46">
                  <c:v>-4.9999999999999902</c:v>
                </c:pt>
                <c:pt idx="47">
                  <c:v>-4.9999999999999902</c:v>
                </c:pt>
                <c:pt idx="48">
                  <c:v>1.6666666666666601</c:v>
                </c:pt>
                <c:pt idx="49">
                  <c:v>1.6666666666666601</c:v>
                </c:pt>
                <c:pt idx="50">
                  <c:v>1.6666666666666601</c:v>
                </c:pt>
                <c:pt idx="51">
                  <c:v>8.3333333333333304</c:v>
                </c:pt>
                <c:pt idx="52">
                  <c:v>8.3333333333333304</c:v>
                </c:pt>
                <c:pt idx="53">
                  <c:v>8.3333333333333304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8.3333333333333304</c:v>
                </c:pt>
                <c:pt idx="94">
                  <c:v>8.3333333333333304</c:v>
                </c:pt>
                <c:pt idx="95">
                  <c:v>8.3333333333333304</c:v>
                </c:pt>
                <c:pt idx="96">
                  <c:v>1.6666666666666601</c:v>
                </c:pt>
                <c:pt idx="97">
                  <c:v>1.6666666666666601</c:v>
                </c:pt>
                <c:pt idx="98">
                  <c:v>1.6666666666666601</c:v>
                </c:pt>
                <c:pt idx="99">
                  <c:v>-4.9999999999999902</c:v>
                </c:pt>
                <c:pt idx="100">
                  <c:v>-4.9999999999999902</c:v>
                </c:pt>
                <c:pt idx="101">
                  <c:v>-4.9999999999999902</c:v>
                </c:pt>
                <c:pt idx="102">
                  <c:v>-11.6666666666666</c:v>
                </c:pt>
                <c:pt idx="103">
                  <c:v>-11.6666666666666</c:v>
                </c:pt>
                <c:pt idx="104">
                  <c:v>-11.6666666666666</c:v>
                </c:pt>
                <c:pt idx="105">
                  <c:v>-18.3333333333333</c:v>
                </c:pt>
                <c:pt idx="106">
                  <c:v>-18.3333333333333</c:v>
                </c:pt>
                <c:pt idx="107">
                  <c:v>-18.3333333333333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C-4370-8512-AA7E92C6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85856"/>
        <c:axId val="582589184"/>
      </c:lineChart>
      <c:catAx>
        <c:axId val="58258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184"/>
        <c:crosses val="autoZero"/>
        <c:auto val="1"/>
        <c:lblAlgn val="ctr"/>
        <c:lblOffset val="100"/>
        <c:noMultiLvlLbl val="0"/>
      </c:catAx>
      <c:valAx>
        <c:axId val="582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step_data!$AC$2:$AC$147</c:f>
              <c:numCache>
                <c:formatCode>0.00</c:formatCode>
                <c:ptCount val="146"/>
                <c:pt idx="0">
                  <c:v>189.4</c:v>
                </c:pt>
                <c:pt idx="1">
                  <c:v>189.4</c:v>
                </c:pt>
                <c:pt idx="2">
                  <c:v>189.4</c:v>
                </c:pt>
                <c:pt idx="3">
                  <c:v>195.23333333333301</c:v>
                </c:pt>
                <c:pt idx="4">
                  <c:v>195.23333333333301</c:v>
                </c:pt>
                <c:pt idx="5">
                  <c:v>195.23333333333301</c:v>
                </c:pt>
                <c:pt idx="6">
                  <c:v>201.06666666666601</c:v>
                </c:pt>
                <c:pt idx="7">
                  <c:v>201.06666666666601</c:v>
                </c:pt>
                <c:pt idx="8">
                  <c:v>201.06666666666601</c:v>
                </c:pt>
                <c:pt idx="9">
                  <c:v>206.9</c:v>
                </c:pt>
                <c:pt idx="10">
                  <c:v>206.9</c:v>
                </c:pt>
                <c:pt idx="11">
                  <c:v>206.9</c:v>
                </c:pt>
                <c:pt idx="12">
                  <c:v>212.73333333333301</c:v>
                </c:pt>
                <c:pt idx="13">
                  <c:v>212.73333333333301</c:v>
                </c:pt>
                <c:pt idx="14">
                  <c:v>212.73333333333301</c:v>
                </c:pt>
                <c:pt idx="15">
                  <c:v>218.56666666666601</c:v>
                </c:pt>
                <c:pt idx="16">
                  <c:v>218.56666666666601</c:v>
                </c:pt>
                <c:pt idx="17">
                  <c:v>218.56666666666601</c:v>
                </c:pt>
                <c:pt idx="18">
                  <c:v>224.4</c:v>
                </c:pt>
                <c:pt idx="19">
                  <c:v>224.4</c:v>
                </c:pt>
                <c:pt idx="20">
                  <c:v>224.4</c:v>
                </c:pt>
                <c:pt idx="21">
                  <c:v>224.4</c:v>
                </c:pt>
                <c:pt idx="22">
                  <c:v>224.4</c:v>
                </c:pt>
                <c:pt idx="23">
                  <c:v>224.4</c:v>
                </c:pt>
                <c:pt idx="24">
                  <c:v>224.4</c:v>
                </c:pt>
                <c:pt idx="25">
                  <c:v>224.4</c:v>
                </c:pt>
                <c:pt idx="26">
                  <c:v>224.4</c:v>
                </c:pt>
                <c:pt idx="27">
                  <c:v>224.4</c:v>
                </c:pt>
                <c:pt idx="28">
                  <c:v>224.4</c:v>
                </c:pt>
                <c:pt idx="29">
                  <c:v>224.4</c:v>
                </c:pt>
                <c:pt idx="30">
                  <c:v>224.4</c:v>
                </c:pt>
                <c:pt idx="31">
                  <c:v>224.4</c:v>
                </c:pt>
                <c:pt idx="32">
                  <c:v>224.4</c:v>
                </c:pt>
                <c:pt idx="33">
                  <c:v>224.4</c:v>
                </c:pt>
                <c:pt idx="34">
                  <c:v>224.4</c:v>
                </c:pt>
                <c:pt idx="35">
                  <c:v>224.4</c:v>
                </c:pt>
                <c:pt idx="36">
                  <c:v>224.4</c:v>
                </c:pt>
                <c:pt idx="37">
                  <c:v>224.4</c:v>
                </c:pt>
                <c:pt idx="38">
                  <c:v>224.4</c:v>
                </c:pt>
                <c:pt idx="39">
                  <c:v>221.48333333333301</c:v>
                </c:pt>
                <c:pt idx="40">
                  <c:v>221.48333333333301</c:v>
                </c:pt>
                <c:pt idx="41">
                  <c:v>221.48333333333301</c:v>
                </c:pt>
                <c:pt idx="42">
                  <c:v>218.56666666666601</c:v>
                </c:pt>
                <c:pt idx="43">
                  <c:v>218.56666666666601</c:v>
                </c:pt>
                <c:pt idx="44">
                  <c:v>218.56666666666601</c:v>
                </c:pt>
                <c:pt idx="45">
                  <c:v>215.65</c:v>
                </c:pt>
                <c:pt idx="46">
                  <c:v>215.65</c:v>
                </c:pt>
                <c:pt idx="47">
                  <c:v>215.65</c:v>
                </c:pt>
                <c:pt idx="48">
                  <c:v>212.73333333333301</c:v>
                </c:pt>
                <c:pt idx="49">
                  <c:v>212.73333333333301</c:v>
                </c:pt>
                <c:pt idx="50">
                  <c:v>212.73333333333301</c:v>
                </c:pt>
                <c:pt idx="51">
                  <c:v>209.81666666666601</c:v>
                </c:pt>
                <c:pt idx="52">
                  <c:v>209.81666666666601</c:v>
                </c:pt>
                <c:pt idx="53">
                  <c:v>209.81666666666601</c:v>
                </c:pt>
                <c:pt idx="54">
                  <c:v>206.9</c:v>
                </c:pt>
                <c:pt idx="55">
                  <c:v>206.9</c:v>
                </c:pt>
                <c:pt idx="56">
                  <c:v>206.9</c:v>
                </c:pt>
                <c:pt idx="57">
                  <c:v>203.98333333333301</c:v>
                </c:pt>
                <c:pt idx="58">
                  <c:v>203.98333333333301</c:v>
                </c:pt>
                <c:pt idx="59">
                  <c:v>203.98333333333301</c:v>
                </c:pt>
                <c:pt idx="60">
                  <c:v>201.06666666666601</c:v>
                </c:pt>
                <c:pt idx="61">
                  <c:v>201.06666666666601</c:v>
                </c:pt>
                <c:pt idx="62">
                  <c:v>201.06666666666601</c:v>
                </c:pt>
                <c:pt idx="63">
                  <c:v>198.15</c:v>
                </c:pt>
                <c:pt idx="64">
                  <c:v>198.15</c:v>
                </c:pt>
                <c:pt idx="65">
                  <c:v>198.15</c:v>
                </c:pt>
                <c:pt idx="66">
                  <c:v>195.23333333333301</c:v>
                </c:pt>
                <c:pt idx="67">
                  <c:v>195.23333333333301</c:v>
                </c:pt>
                <c:pt idx="68">
                  <c:v>195.23333333333301</c:v>
                </c:pt>
                <c:pt idx="69">
                  <c:v>192.31666666666601</c:v>
                </c:pt>
                <c:pt idx="70">
                  <c:v>192.31666666666601</c:v>
                </c:pt>
                <c:pt idx="71">
                  <c:v>192.31666666666601</c:v>
                </c:pt>
                <c:pt idx="72">
                  <c:v>189.4</c:v>
                </c:pt>
                <c:pt idx="73">
                  <c:v>189.4</c:v>
                </c:pt>
                <c:pt idx="74">
                  <c:v>189.4</c:v>
                </c:pt>
                <c:pt idx="75">
                  <c:v>186.48333333333301</c:v>
                </c:pt>
                <c:pt idx="76">
                  <c:v>186.48333333333301</c:v>
                </c:pt>
                <c:pt idx="77">
                  <c:v>186.48333333333301</c:v>
                </c:pt>
                <c:pt idx="78">
                  <c:v>183.56666666666601</c:v>
                </c:pt>
                <c:pt idx="79">
                  <c:v>183.56666666666601</c:v>
                </c:pt>
                <c:pt idx="80">
                  <c:v>183.56666666666601</c:v>
                </c:pt>
                <c:pt idx="81">
                  <c:v>180.65</c:v>
                </c:pt>
                <c:pt idx="82">
                  <c:v>180.65</c:v>
                </c:pt>
                <c:pt idx="83">
                  <c:v>180.65</c:v>
                </c:pt>
                <c:pt idx="84">
                  <c:v>177.73333333333301</c:v>
                </c:pt>
                <c:pt idx="85">
                  <c:v>177.73333333333301</c:v>
                </c:pt>
                <c:pt idx="86">
                  <c:v>177.73333333333301</c:v>
                </c:pt>
                <c:pt idx="87">
                  <c:v>174.81666666666601</c:v>
                </c:pt>
                <c:pt idx="88">
                  <c:v>174.81666666666601</c:v>
                </c:pt>
                <c:pt idx="89">
                  <c:v>174.81666666666601</c:v>
                </c:pt>
                <c:pt idx="90">
                  <c:v>171.9</c:v>
                </c:pt>
                <c:pt idx="91">
                  <c:v>171.9</c:v>
                </c:pt>
                <c:pt idx="92">
                  <c:v>171.9</c:v>
                </c:pt>
                <c:pt idx="93">
                  <c:v>168.98333333333301</c:v>
                </c:pt>
                <c:pt idx="94">
                  <c:v>168.98333333333301</c:v>
                </c:pt>
                <c:pt idx="95">
                  <c:v>168.98333333333301</c:v>
                </c:pt>
                <c:pt idx="96">
                  <c:v>166.06666666666601</c:v>
                </c:pt>
                <c:pt idx="97">
                  <c:v>166.06666666666601</c:v>
                </c:pt>
                <c:pt idx="98">
                  <c:v>166.06666666666601</c:v>
                </c:pt>
                <c:pt idx="99">
                  <c:v>163.15</c:v>
                </c:pt>
                <c:pt idx="100">
                  <c:v>163.15</c:v>
                </c:pt>
                <c:pt idx="101">
                  <c:v>163.15</c:v>
                </c:pt>
                <c:pt idx="102">
                  <c:v>160.23333333333301</c:v>
                </c:pt>
                <c:pt idx="103">
                  <c:v>160.23333333333301</c:v>
                </c:pt>
                <c:pt idx="104">
                  <c:v>160.23333333333301</c:v>
                </c:pt>
                <c:pt idx="105">
                  <c:v>157.31666666666601</c:v>
                </c:pt>
                <c:pt idx="106">
                  <c:v>157.31666666666601</c:v>
                </c:pt>
                <c:pt idx="107">
                  <c:v>157.31666666666601</c:v>
                </c:pt>
                <c:pt idx="108">
                  <c:v>154.4</c:v>
                </c:pt>
                <c:pt idx="109">
                  <c:v>154.4</c:v>
                </c:pt>
                <c:pt idx="110">
                  <c:v>154.4</c:v>
                </c:pt>
                <c:pt idx="111">
                  <c:v>154.4</c:v>
                </c:pt>
                <c:pt idx="112">
                  <c:v>154.4</c:v>
                </c:pt>
                <c:pt idx="113">
                  <c:v>154.4</c:v>
                </c:pt>
                <c:pt idx="114">
                  <c:v>154.4</c:v>
                </c:pt>
                <c:pt idx="115">
                  <c:v>154.4</c:v>
                </c:pt>
                <c:pt idx="116">
                  <c:v>154.4</c:v>
                </c:pt>
                <c:pt idx="117">
                  <c:v>154.4</c:v>
                </c:pt>
                <c:pt idx="118">
                  <c:v>154.4</c:v>
                </c:pt>
                <c:pt idx="119">
                  <c:v>154.4</c:v>
                </c:pt>
                <c:pt idx="120">
                  <c:v>154.4</c:v>
                </c:pt>
                <c:pt idx="121">
                  <c:v>154.4</c:v>
                </c:pt>
                <c:pt idx="122">
                  <c:v>154.4</c:v>
                </c:pt>
                <c:pt idx="123">
                  <c:v>154.4</c:v>
                </c:pt>
                <c:pt idx="124">
                  <c:v>154.4</c:v>
                </c:pt>
                <c:pt idx="125">
                  <c:v>154.4</c:v>
                </c:pt>
                <c:pt idx="126">
                  <c:v>154.4</c:v>
                </c:pt>
                <c:pt idx="127">
                  <c:v>154.4</c:v>
                </c:pt>
                <c:pt idx="128">
                  <c:v>154.4</c:v>
                </c:pt>
                <c:pt idx="129">
                  <c:v>160.23333333333301</c:v>
                </c:pt>
                <c:pt idx="130">
                  <c:v>160.23333333333301</c:v>
                </c:pt>
                <c:pt idx="131">
                  <c:v>160.23333333333301</c:v>
                </c:pt>
                <c:pt idx="132">
                  <c:v>166.06666666666601</c:v>
                </c:pt>
                <c:pt idx="133">
                  <c:v>166.06666666666601</c:v>
                </c:pt>
                <c:pt idx="134">
                  <c:v>166.06666666666601</c:v>
                </c:pt>
                <c:pt idx="135">
                  <c:v>171.9</c:v>
                </c:pt>
                <c:pt idx="136">
                  <c:v>171.9</c:v>
                </c:pt>
                <c:pt idx="137">
                  <c:v>171.9</c:v>
                </c:pt>
                <c:pt idx="138">
                  <c:v>177.73333333333301</c:v>
                </c:pt>
                <c:pt idx="139">
                  <c:v>177.73333333333301</c:v>
                </c:pt>
                <c:pt idx="140">
                  <c:v>177.73333333333301</c:v>
                </c:pt>
                <c:pt idx="141">
                  <c:v>183.566666666667</c:v>
                </c:pt>
                <c:pt idx="142">
                  <c:v>183.566666666667</c:v>
                </c:pt>
                <c:pt idx="143">
                  <c:v>183.566666666667</c:v>
                </c:pt>
                <c:pt idx="144">
                  <c:v>189.4</c:v>
                </c:pt>
                <c:pt idx="145">
                  <c:v>189.4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1-4C6A-B198-3A5B9C5270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step_data!$AD$2:$AD$147</c:f>
              <c:numCache>
                <c:formatCode>0.00</c:formatCode>
                <c:ptCount val="146"/>
                <c:pt idx="0">
                  <c:v>-25</c:v>
                </c:pt>
                <c:pt idx="1">
                  <c:v>-25</c:v>
                </c:pt>
                <c:pt idx="2">
                  <c:v>-25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8.3333333333333304</c:v>
                </c:pt>
                <c:pt idx="22">
                  <c:v>8.3333333333333304</c:v>
                </c:pt>
                <c:pt idx="23">
                  <c:v>8.3333333333333304</c:v>
                </c:pt>
                <c:pt idx="24">
                  <c:v>1.6666666666666601</c:v>
                </c:pt>
                <c:pt idx="25">
                  <c:v>1.6666666666666601</c:v>
                </c:pt>
                <c:pt idx="26">
                  <c:v>1.6666666666666601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-11.6666666666666</c:v>
                </c:pt>
                <c:pt idx="31">
                  <c:v>-11.6666666666666</c:v>
                </c:pt>
                <c:pt idx="32">
                  <c:v>-11.6666666666666</c:v>
                </c:pt>
                <c:pt idx="33">
                  <c:v>-18.3333333333333</c:v>
                </c:pt>
                <c:pt idx="34">
                  <c:v>-18.3333333333333</c:v>
                </c:pt>
                <c:pt idx="35">
                  <c:v>-18.3333333333333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-25</c:v>
                </c:pt>
                <c:pt idx="49">
                  <c:v>-25</c:v>
                </c:pt>
                <c:pt idx="50">
                  <c:v>-25</c:v>
                </c:pt>
                <c:pt idx="51">
                  <c:v>-25</c:v>
                </c:pt>
                <c:pt idx="52">
                  <c:v>-25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-25</c:v>
                </c:pt>
                <c:pt idx="65">
                  <c:v>-25</c:v>
                </c:pt>
                <c:pt idx="66">
                  <c:v>-25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-25</c:v>
                </c:pt>
                <c:pt idx="74">
                  <c:v>-25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-25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-18.3333333333333</c:v>
                </c:pt>
                <c:pt idx="112">
                  <c:v>-18.3333333333333</c:v>
                </c:pt>
                <c:pt idx="113">
                  <c:v>-18.3333333333333</c:v>
                </c:pt>
                <c:pt idx="114">
                  <c:v>-11.6666666666666</c:v>
                </c:pt>
                <c:pt idx="115">
                  <c:v>-11.6666666666666</c:v>
                </c:pt>
                <c:pt idx="116">
                  <c:v>-11.6666666666666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1.6666666666666601</c:v>
                </c:pt>
                <c:pt idx="121">
                  <c:v>1.6666666666666601</c:v>
                </c:pt>
                <c:pt idx="122">
                  <c:v>1.6666666666666601</c:v>
                </c:pt>
                <c:pt idx="123">
                  <c:v>8.3333333333333304</c:v>
                </c:pt>
                <c:pt idx="124">
                  <c:v>8.3333333333333304</c:v>
                </c:pt>
                <c:pt idx="125">
                  <c:v>8.3333333333333304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1-4C6A-B198-3A5B9C52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69056"/>
        <c:axId val="952166560"/>
      </c:lineChart>
      <c:catAx>
        <c:axId val="95216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6560"/>
        <c:crosses val="autoZero"/>
        <c:auto val="1"/>
        <c:lblAlgn val="ctr"/>
        <c:lblOffset val="100"/>
        <c:noMultiLvlLbl val="0"/>
      </c:catAx>
      <c:valAx>
        <c:axId val="9521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</xdr:row>
      <xdr:rowOff>4762</xdr:rowOff>
    </xdr:from>
    <xdr:to>
      <xdr:col>16</xdr:col>
      <xdr:colOff>9524</xdr:colOff>
      <xdr:row>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0A7A1-C363-48AF-83E0-3868412A2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17</xdr:row>
      <xdr:rowOff>0</xdr:rowOff>
    </xdr:from>
    <xdr:to>
      <xdr:col>15</xdr:col>
      <xdr:colOff>752474</xdr:colOff>
      <xdr:row>32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CE6004-6B29-4B43-95AC-8BAABE047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4763</xdr:colOff>
      <xdr:row>33</xdr:row>
      <xdr:rowOff>4762</xdr:rowOff>
    </xdr:from>
    <xdr:to>
      <xdr:col>15</xdr:col>
      <xdr:colOff>752475</xdr:colOff>
      <xdr:row>48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5F4CD0A-0A60-44B6-ACA7-DA4CC7AF2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48</xdr:row>
      <xdr:rowOff>180974</xdr:rowOff>
    </xdr:from>
    <xdr:to>
      <xdr:col>15</xdr:col>
      <xdr:colOff>757237</xdr:colOff>
      <xdr:row>64</xdr:row>
      <xdr:rowOff>28574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1CC8C47-A07E-4192-B064-17D55033B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4764</xdr:colOff>
      <xdr:row>65</xdr:row>
      <xdr:rowOff>9525</xdr:rowOff>
    </xdr:from>
    <xdr:to>
      <xdr:col>16</xdr:col>
      <xdr:colOff>14288</xdr:colOff>
      <xdr:row>80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87F73DA-736E-449E-95E3-C6458352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752475</xdr:colOff>
      <xdr:row>81</xdr:row>
      <xdr:rowOff>0</xdr:rowOff>
    </xdr:from>
    <xdr:to>
      <xdr:col>16</xdr:col>
      <xdr:colOff>9525</xdr:colOff>
      <xdr:row>96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4846869-B76D-49C0-B039-183874D3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E05D60A-7148-49CF-BC6D-74113EAC0548}" autoFormatId="16" applyNumberFormats="0" applyBorderFormats="0" applyFontFormats="0" applyPatternFormats="0" applyAlignmentFormats="0" applyWidthHeightFormats="0">
  <queryTableRefresh nextId="61" unboundColumnsLeft="1" unboundColumnsRight="18">
    <queryTableFields count="30">
      <queryTableField id="60" dataBound="0" tableColumnId="2"/>
      <queryTableField id="2" name="Column2" tableColumnId="30"/>
      <queryTableField id="21" dataBound="0" tableColumnId="21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42" dataBound="0" tableColumnId="1"/>
      <queryTableField id="43" dataBound="0" tableColumnId="3"/>
      <queryTableField id="44" dataBound="0" tableColumnId="5"/>
      <queryTableField id="45" dataBound="0" tableColumnId="7"/>
      <queryTableField id="46" dataBound="0" tableColumnId="9"/>
      <queryTableField id="47" dataBound="0" tableColumnId="11"/>
      <queryTableField id="48" dataBound="0" tableColumnId="13"/>
      <queryTableField id="49" dataBound="0" tableColumnId="15"/>
      <queryTableField id="50" dataBound="0" tableColumnId="17"/>
      <queryTableField id="51" dataBound="0" tableColumnId="19"/>
      <queryTableField id="52" dataBound="0" tableColumnId="22"/>
      <queryTableField id="53" dataBound="0" tableColumnId="23"/>
      <queryTableField id="54" dataBound="0" tableColumnId="24"/>
      <queryTableField id="55" dataBound="0" tableColumnId="25"/>
      <queryTableField id="56" dataBound="0" tableColumnId="26"/>
      <queryTableField id="57" dataBound="0" tableColumnId="27"/>
      <queryTableField id="58" dataBound="0" tableColumnId="28"/>
      <queryTableField id="59" dataBound="0" tableColumnId="29"/>
    </queryTableFields>
    <queryTableDeletedFields count="10">
      <deletedField name="Column1"/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9"/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DB5381-0930-41CB-A12D-61988B833632}" name="step_data" displayName="step_data" ref="A1:AD148" tableType="queryTable" totalsRowCount="1">
  <autoFilter ref="A1:AD147" xr:uid="{EBDB5381-0930-41CB-A12D-61988B833632}"/>
  <tableColumns count="30">
    <tableColumn id="2" xr3:uid="{917EFDCC-BE18-4BB8-BC7F-9D86B3509E43}" uniqueName="2" name="ID" queryTableFieldId="60"/>
    <tableColumn id="30" xr3:uid="{3AB01255-84B5-4094-B380-FFF6346E5F05}" uniqueName="30" name="j" queryTableFieldId="2"/>
    <tableColumn id="21" xr3:uid="{4ACAF277-0488-4828-BEA6-B96FC25874B1}" uniqueName="21" name="i" queryTableFieldId="21"/>
    <tableColumn id="4" xr3:uid="{1D1F4157-633C-4FE4-AFCC-A73B21CD2E9C}" uniqueName="4" name="F/8" queryTableFieldId="4"/>
    <tableColumn id="6" xr3:uid="{7B92F48B-AE3C-414D-8B91-51596D217719}" uniqueName="6" name="F/4" queryTableFieldId="6"/>
    <tableColumn id="8" xr3:uid="{F87AD744-3B3D-4079-8090-F7F8CFB9CC03}" uniqueName="8" name="3*F/8" queryTableFieldId="8"/>
    <tableColumn id="10" xr3:uid="{5F9D1EE2-CD0D-4DAE-9E0A-3AA7CD1C0DFA}" uniqueName="10" name="5*F/8" queryTableFieldId="10"/>
    <tableColumn id="12" xr3:uid="{035B1776-90EA-4688-9124-63D7EF289A03}" uniqueName="12" name="3*F/4" queryTableFieldId="12"/>
    <tableColumn id="14" xr3:uid="{C4C1F1F7-B053-4DC3-88A0-0943CBFBE2D0}" uniqueName="14" name="7*F/8" queryTableFieldId="14"/>
    <tableColumn id="16" xr3:uid="{3DD1EF0C-61D2-41CD-9E2A-DD76AB473310}" uniqueName="16" name="F" queryTableFieldId="16" totalsRowDxfId="41"/>
    <tableColumn id="18" xr3:uid="{7A54DEF8-D12A-4619-A50B-4AD20B568C47}" uniqueName="18" name="2*i" queryTableFieldId="18" dataDxfId="40" totalsRowDxfId="39"/>
    <tableColumn id="20" xr3:uid="{23CC1926-828A-48EA-89C1-941B5AF19EE8}" uniqueName="20" name="2*i+1" queryTableFieldId="20" dataDxfId="38" totalsRowDxfId="37"/>
    <tableColumn id="1" xr3:uid="{BFEE750B-6C57-4AA2-A16F-BE812FA6FC98}" uniqueName="1" name="L1X" queryTableFieldId="42" dataDxfId="36" totalsRowDxfId="35"/>
    <tableColumn id="3" xr3:uid="{124F7E69-84E6-4D5C-931D-4ED1C1953117}" uniqueName="3" name="L1Y" queryTableFieldId="43" dataDxfId="34" totalsRowDxfId="33"/>
    <tableColumn id="5" xr3:uid="{B4C47B3C-CCC2-4B99-BF11-59B9559E6E11}" uniqueName="5" name="L1Z" queryTableFieldId="44" dataDxfId="32" totalsRowDxfId="31"/>
    <tableColumn id="7" xr3:uid="{E460B306-8DD0-4A63-8A09-297D17C88FFE}" uniqueName="7" name="L2X" queryTableFieldId="45" dataDxfId="30" totalsRowDxfId="29"/>
    <tableColumn id="9" xr3:uid="{92548693-ABFA-4D11-8F4C-5C03AE2D535A}" uniqueName="9" name="L2Y" queryTableFieldId="46" dataDxfId="28" totalsRowDxfId="27"/>
    <tableColumn id="11" xr3:uid="{ABB98BCB-8977-4DFF-9215-ABC59CD238AB}" uniqueName="11" name="L2Z" queryTableFieldId="47" dataDxfId="26" totalsRowDxfId="25"/>
    <tableColumn id="13" xr3:uid="{CFAADEE6-6CF7-4369-A11D-FF79515710C1}" uniqueName="13" name="L3X" queryTableFieldId="48" dataDxfId="24" totalsRowDxfId="23"/>
    <tableColumn id="15" xr3:uid="{B1729910-D197-4683-BE1A-D202E02DD625}" uniqueName="15" name="L3Y" queryTableFieldId="49" dataDxfId="22" totalsRowDxfId="21"/>
    <tableColumn id="17" xr3:uid="{C9CA1E5F-F381-4A4A-8CED-DC0281A29715}" uniqueName="17" name="L3Z" queryTableFieldId="50" dataDxfId="20" totalsRowDxfId="19"/>
    <tableColumn id="19" xr3:uid="{1669308E-1B72-411C-B0F2-9C3BA21E0CB6}" uniqueName="19" name="L4X" queryTableFieldId="51" dataDxfId="18" totalsRowDxfId="17"/>
    <tableColumn id="22" xr3:uid="{C3AF5D01-4F77-47EA-9F8D-D0E5CEBEB61B}" uniqueName="22" name="L4Y" queryTableFieldId="52" dataDxfId="16" totalsRowDxfId="15"/>
    <tableColumn id="23" xr3:uid="{94CFA8F6-EDB4-4D37-A59D-08A4A421C333}" uniqueName="23" name="L4Z" queryTableFieldId="53" dataDxfId="14" totalsRowDxfId="13"/>
    <tableColumn id="24" xr3:uid="{76C3D647-B7A9-4549-80F0-2FBD4B1AC201}" uniqueName="24" name="L5X" queryTableFieldId="54" dataDxfId="12" totalsRowDxfId="11"/>
    <tableColumn id="25" xr3:uid="{0A022430-BBC8-4663-B06D-8264042ED660}" uniqueName="25" name="L5Y" queryTableFieldId="55" dataDxfId="10" totalsRowDxfId="9"/>
    <tableColumn id="26" xr3:uid="{4A798BFE-E98B-4D0B-9153-81BD50FDE470}" uniqueName="26" name="L5Z" queryTableFieldId="56" dataDxfId="8" totalsRowDxfId="7"/>
    <tableColumn id="27" xr3:uid="{50B2F708-0E14-45B9-AD83-AA8B2E8AA001}" uniqueName="27" name="L6X" queryTableFieldId="57" dataDxfId="6" totalsRowDxfId="5"/>
    <tableColumn id="28" xr3:uid="{E3E008A6-2175-40FB-A965-C06BAF7CBECF}" uniqueName="28" name="L6Y" queryTableFieldId="58" dataDxfId="4" totalsRowDxfId="3"/>
    <tableColumn id="29" xr3:uid="{B7FE4B96-619B-4367-A0B1-9687AE35B451}" uniqueName="29" name="L6Z" queryTableFieldId="59" dataDxfId="2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268B-0046-4F13-A13D-A7B86747292D}">
  <dimension ref="A1:AF151"/>
  <sheetViews>
    <sheetView topLeftCell="I124" zoomScaleNormal="100" workbookViewId="0">
      <selection activeCell="AC2" sqref="AC2:AD147"/>
    </sheetView>
  </sheetViews>
  <sheetFormatPr baseColWidth="10" defaultRowHeight="14.25" x14ac:dyDescent="0.45"/>
  <cols>
    <col min="1" max="1" width="10.19921875" bestFit="1" customWidth="1"/>
    <col min="2" max="3" width="10.19921875" customWidth="1"/>
    <col min="4" max="7" width="10.19921875" bestFit="1" customWidth="1"/>
    <col min="8" max="10" width="11.19921875" bestFit="1" customWidth="1"/>
    <col min="11" max="12" width="11.19921875" style="5" bestFit="1" customWidth="1"/>
    <col min="13" max="13" width="10.6640625" style="5"/>
    <col min="14" max="14" width="11.73046875" style="5" bestFit="1" customWidth="1"/>
    <col min="15" max="15" width="12.33203125" style="5" bestFit="1" customWidth="1"/>
    <col min="16" max="16" width="7.265625" style="5" bestFit="1" customWidth="1"/>
    <col min="17" max="30" width="10.6640625" style="5"/>
  </cols>
  <sheetData>
    <row r="1" spans="1:32" x14ac:dyDescent="0.45">
      <c r="A1" t="s">
        <v>33</v>
      </c>
      <c r="B1" t="s">
        <v>0</v>
      </c>
      <c r="C1" t="s">
        <v>10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5" t="s">
        <v>8</v>
      </c>
      <c r="L1" s="5" t="s">
        <v>9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</row>
    <row r="2" spans="1:32" x14ac:dyDescent="0.45">
      <c r="A2">
        <v>0</v>
      </c>
      <c r="B2" t="s">
        <v>11</v>
      </c>
      <c r="M2" s="5">
        <v>137.1</v>
      </c>
      <c r="N2" s="5">
        <v>189.4</v>
      </c>
      <c r="O2" s="5">
        <v>-25</v>
      </c>
      <c r="P2" s="5">
        <v>225</v>
      </c>
      <c r="Q2" s="5" t="s">
        <v>13</v>
      </c>
      <c r="R2" s="5">
        <v>-25</v>
      </c>
      <c r="S2" s="5">
        <v>137.1</v>
      </c>
      <c r="T2" s="5">
        <v>-189.4</v>
      </c>
      <c r="U2" s="5">
        <v>-25</v>
      </c>
      <c r="V2" s="5">
        <v>-137.1</v>
      </c>
      <c r="W2" s="5">
        <v>-189.4</v>
      </c>
      <c r="X2" s="5">
        <v>-25</v>
      </c>
      <c r="Y2" s="5">
        <v>-225</v>
      </c>
      <c r="Z2" s="5">
        <v>0</v>
      </c>
      <c r="AA2" s="5">
        <v>-25</v>
      </c>
      <c r="AB2" s="5">
        <v>-137.1</v>
      </c>
      <c r="AC2" s="5">
        <v>189.4</v>
      </c>
      <c r="AD2" s="5">
        <v>-25</v>
      </c>
    </row>
    <row r="3" spans="1:32" x14ac:dyDescent="0.45">
      <c r="A3">
        <v>1</v>
      </c>
      <c r="B3">
        <v>0</v>
      </c>
      <c r="C3">
        <v>0</v>
      </c>
      <c r="D3" s="1">
        <v>6</v>
      </c>
      <c r="E3">
        <v>12</v>
      </c>
      <c r="F3">
        <v>18</v>
      </c>
      <c r="G3">
        <v>30</v>
      </c>
      <c r="H3">
        <v>36</v>
      </c>
      <c r="I3">
        <v>42</v>
      </c>
      <c r="J3">
        <v>48</v>
      </c>
      <c r="K3" s="5">
        <v>0</v>
      </c>
      <c r="L3" s="5">
        <v>1</v>
      </c>
      <c r="M3" s="5">
        <v>137.1</v>
      </c>
      <c r="N3" s="5">
        <v>186.48333333333301</v>
      </c>
      <c r="O3" s="5">
        <v>-25</v>
      </c>
      <c r="P3" s="5">
        <v>225</v>
      </c>
      <c r="Q3" s="5">
        <v>5.8333333333333304</v>
      </c>
      <c r="R3" s="5">
        <v>15</v>
      </c>
      <c r="S3" s="5">
        <v>137.1</v>
      </c>
      <c r="T3" s="5">
        <v>-189.4</v>
      </c>
      <c r="U3" s="5">
        <v>-25</v>
      </c>
      <c r="V3" s="5">
        <v>-137.1</v>
      </c>
      <c r="W3" s="5">
        <v>-189.4</v>
      </c>
      <c r="X3" s="5">
        <v>-25</v>
      </c>
      <c r="Y3" s="5">
        <v>-225</v>
      </c>
      <c r="Z3" s="5" t="s">
        <v>13</v>
      </c>
      <c r="AA3" s="5">
        <v>-25</v>
      </c>
      <c r="AB3" s="5">
        <v>-137.1</v>
      </c>
      <c r="AC3" s="5">
        <v>189.4</v>
      </c>
      <c r="AD3" s="5">
        <v>-25</v>
      </c>
      <c r="AF3" s="5"/>
    </row>
    <row r="4" spans="1:32" x14ac:dyDescent="0.45">
      <c r="A4">
        <v>2</v>
      </c>
      <c r="B4">
        <v>0</v>
      </c>
      <c r="C4">
        <v>1</v>
      </c>
      <c r="D4" s="1">
        <v>6</v>
      </c>
      <c r="E4">
        <v>12</v>
      </c>
      <c r="F4">
        <v>18</v>
      </c>
      <c r="G4">
        <v>30</v>
      </c>
      <c r="H4">
        <v>36</v>
      </c>
      <c r="I4">
        <v>42</v>
      </c>
      <c r="J4">
        <v>48</v>
      </c>
      <c r="K4" s="5">
        <v>2</v>
      </c>
      <c r="L4" s="5">
        <v>3</v>
      </c>
      <c r="M4" s="5">
        <v>137.1</v>
      </c>
      <c r="N4" s="5">
        <v>186.48333333333301</v>
      </c>
      <c r="O4" s="5">
        <v>-25</v>
      </c>
      <c r="P4" s="5">
        <v>225</v>
      </c>
      <c r="Q4" s="5">
        <v>5.8333333333333304</v>
      </c>
      <c r="R4" s="5">
        <v>15</v>
      </c>
      <c r="S4" s="5">
        <v>137.1</v>
      </c>
      <c r="T4" s="5">
        <v>-192.31666666666601</v>
      </c>
      <c r="U4" s="5">
        <v>-25</v>
      </c>
      <c r="V4" s="5">
        <v>-137.1</v>
      </c>
      <c r="W4" s="5">
        <v>-183.56666666666601</v>
      </c>
      <c r="X4" s="5">
        <v>15</v>
      </c>
      <c r="Y4" s="5">
        <v>-225</v>
      </c>
      <c r="Z4" s="5" t="s">
        <v>13</v>
      </c>
      <c r="AA4" s="5">
        <v>-25</v>
      </c>
      <c r="AB4" s="5">
        <v>-137.1</v>
      </c>
      <c r="AC4" s="5">
        <v>189.4</v>
      </c>
      <c r="AD4" s="5">
        <v>-25</v>
      </c>
      <c r="AF4" s="5"/>
    </row>
    <row r="5" spans="1:32" x14ac:dyDescent="0.45">
      <c r="A5">
        <v>3</v>
      </c>
      <c r="B5">
        <v>0</v>
      </c>
      <c r="C5">
        <v>2</v>
      </c>
      <c r="D5" s="1">
        <v>6</v>
      </c>
      <c r="E5">
        <v>12</v>
      </c>
      <c r="F5">
        <v>18</v>
      </c>
      <c r="G5">
        <v>30</v>
      </c>
      <c r="H5">
        <v>36</v>
      </c>
      <c r="I5">
        <v>42</v>
      </c>
      <c r="J5">
        <v>48</v>
      </c>
      <c r="K5" s="5">
        <v>4</v>
      </c>
      <c r="L5" s="5">
        <v>5</v>
      </c>
      <c r="M5" s="5">
        <v>137.1</v>
      </c>
      <c r="N5" s="5">
        <v>186.48333333333301</v>
      </c>
      <c r="O5" s="5">
        <v>-25</v>
      </c>
      <c r="P5" s="5">
        <v>225</v>
      </c>
      <c r="Q5" s="5">
        <v>5.8333333333333304</v>
      </c>
      <c r="R5" s="5">
        <v>15</v>
      </c>
      <c r="S5" s="5">
        <v>137.1</v>
      </c>
      <c r="T5" s="5">
        <v>-192.31666666666601</v>
      </c>
      <c r="U5" s="5">
        <v>-25</v>
      </c>
      <c r="V5" s="5">
        <v>-137.1</v>
      </c>
      <c r="W5" s="5">
        <v>-183.56666666666601</v>
      </c>
      <c r="X5" s="5">
        <v>15</v>
      </c>
      <c r="Y5" s="5">
        <v>-225</v>
      </c>
      <c r="Z5" s="5">
        <v>-2.9166666666666599</v>
      </c>
      <c r="AA5" s="5">
        <v>-25</v>
      </c>
      <c r="AB5" s="5">
        <v>-137.1</v>
      </c>
      <c r="AC5" s="5">
        <v>195.23333333333301</v>
      </c>
      <c r="AD5" s="5">
        <v>15</v>
      </c>
      <c r="AF5" s="5"/>
    </row>
    <row r="6" spans="1:32" x14ac:dyDescent="0.45">
      <c r="A6">
        <v>4</v>
      </c>
      <c r="B6">
        <v>1</v>
      </c>
      <c r="C6">
        <v>0</v>
      </c>
      <c r="D6" s="1">
        <v>6</v>
      </c>
      <c r="E6">
        <v>12</v>
      </c>
      <c r="F6">
        <v>18</v>
      </c>
      <c r="G6">
        <v>30</v>
      </c>
      <c r="H6">
        <v>36</v>
      </c>
      <c r="I6">
        <v>42</v>
      </c>
      <c r="J6">
        <v>48</v>
      </c>
      <c r="K6" s="5">
        <v>0</v>
      </c>
      <c r="L6" s="5">
        <v>1</v>
      </c>
      <c r="M6" s="5">
        <v>137.1</v>
      </c>
      <c r="N6" s="6">
        <v>183.56666666666601</v>
      </c>
      <c r="O6" s="6">
        <v>-25</v>
      </c>
      <c r="P6" s="6">
        <v>225</v>
      </c>
      <c r="Q6" s="5">
        <v>11.6666666666666</v>
      </c>
      <c r="R6" s="5">
        <v>15</v>
      </c>
      <c r="S6" s="5">
        <v>137.1</v>
      </c>
      <c r="T6" s="5">
        <v>-192.31666666666601</v>
      </c>
      <c r="U6" s="5">
        <v>-25</v>
      </c>
      <c r="V6" s="5">
        <v>-137.1</v>
      </c>
      <c r="W6" s="5">
        <v>-183.56666666666601</v>
      </c>
      <c r="X6" s="5">
        <v>15</v>
      </c>
      <c r="Y6" s="5">
        <v>-225</v>
      </c>
      <c r="Z6" s="5">
        <v>-2.9166666666666599</v>
      </c>
      <c r="AA6" s="5">
        <v>-25</v>
      </c>
      <c r="AB6" s="5">
        <v>-137.1</v>
      </c>
      <c r="AC6" s="5">
        <v>195.23333333333301</v>
      </c>
      <c r="AD6" s="5">
        <v>15</v>
      </c>
      <c r="AF6" s="5"/>
    </row>
    <row r="7" spans="1:32" x14ac:dyDescent="0.45">
      <c r="A7">
        <v>5</v>
      </c>
      <c r="B7">
        <v>1</v>
      </c>
      <c r="C7">
        <v>1</v>
      </c>
      <c r="D7" s="1">
        <v>6</v>
      </c>
      <c r="E7">
        <v>12</v>
      </c>
      <c r="F7">
        <v>18</v>
      </c>
      <c r="G7">
        <v>30</v>
      </c>
      <c r="H7">
        <v>36</v>
      </c>
      <c r="I7">
        <v>42</v>
      </c>
      <c r="J7">
        <v>48</v>
      </c>
      <c r="K7" s="5">
        <v>2</v>
      </c>
      <c r="L7" s="5">
        <v>3</v>
      </c>
      <c r="M7" s="5">
        <v>137.1</v>
      </c>
      <c r="N7" s="5">
        <v>183.56666666666601</v>
      </c>
      <c r="O7" s="5">
        <v>-25</v>
      </c>
      <c r="P7" s="5">
        <v>225</v>
      </c>
      <c r="Q7" s="5">
        <v>11.6666666666666</v>
      </c>
      <c r="R7" s="5">
        <v>15</v>
      </c>
      <c r="S7" s="5">
        <v>137.1</v>
      </c>
      <c r="T7" s="5">
        <v>-195.23333333333301</v>
      </c>
      <c r="U7" s="5">
        <v>-25</v>
      </c>
      <c r="V7" s="5">
        <v>-137.1</v>
      </c>
      <c r="W7" s="5">
        <v>-177.73333333333301</v>
      </c>
      <c r="X7" s="5">
        <v>15</v>
      </c>
      <c r="Y7" s="5">
        <v>-225</v>
      </c>
      <c r="Z7" s="5">
        <v>-2.9166666666666599</v>
      </c>
      <c r="AA7" s="5">
        <v>-25</v>
      </c>
      <c r="AB7" s="5">
        <v>-137.1</v>
      </c>
      <c r="AC7" s="5">
        <v>195.23333333333301</v>
      </c>
      <c r="AD7" s="5">
        <v>15</v>
      </c>
      <c r="AF7" s="5"/>
    </row>
    <row r="8" spans="1:32" x14ac:dyDescent="0.45">
      <c r="A8">
        <v>6</v>
      </c>
      <c r="B8">
        <v>1</v>
      </c>
      <c r="C8">
        <v>2</v>
      </c>
      <c r="D8" s="1">
        <v>6</v>
      </c>
      <c r="E8">
        <v>12</v>
      </c>
      <c r="F8">
        <v>18</v>
      </c>
      <c r="G8">
        <v>30</v>
      </c>
      <c r="H8">
        <v>36</v>
      </c>
      <c r="I8">
        <v>42</v>
      </c>
      <c r="J8">
        <v>48</v>
      </c>
      <c r="K8" s="5">
        <v>4</v>
      </c>
      <c r="L8" s="5">
        <v>5</v>
      </c>
      <c r="M8" s="5">
        <v>137.1</v>
      </c>
      <c r="N8" s="5">
        <v>183.56666666666601</v>
      </c>
      <c r="O8" s="5">
        <v>-25</v>
      </c>
      <c r="P8" s="5">
        <v>225</v>
      </c>
      <c r="Q8" s="5">
        <v>11.6666666666666</v>
      </c>
      <c r="R8" s="5">
        <v>15</v>
      </c>
      <c r="S8" s="5">
        <v>137.1</v>
      </c>
      <c r="T8" s="5">
        <v>-195.23333333333301</v>
      </c>
      <c r="U8" s="5">
        <v>-25</v>
      </c>
      <c r="V8" s="5">
        <v>-137.1</v>
      </c>
      <c r="W8" s="5">
        <v>-177.73333333333301</v>
      </c>
      <c r="X8" s="5">
        <v>15</v>
      </c>
      <c r="Y8" s="5">
        <v>-225</v>
      </c>
      <c r="Z8" s="5">
        <v>-5.8333333333333304</v>
      </c>
      <c r="AA8" s="5">
        <v>-25</v>
      </c>
      <c r="AB8" s="5">
        <v>-137.1</v>
      </c>
      <c r="AC8" s="5">
        <v>201.06666666666601</v>
      </c>
      <c r="AD8" s="5">
        <v>15</v>
      </c>
      <c r="AF8" s="5"/>
    </row>
    <row r="9" spans="1:32" x14ac:dyDescent="0.45">
      <c r="A9">
        <v>7</v>
      </c>
      <c r="B9">
        <v>2</v>
      </c>
      <c r="C9">
        <v>0</v>
      </c>
      <c r="D9" s="1">
        <v>6</v>
      </c>
      <c r="E9">
        <v>12</v>
      </c>
      <c r="F9">
        <v>18</v>
      </c>
      <c r="G9">
        <v>30</v>
      </c>
      <c r="H9">
        <v>36</v>
      </c>
      <c r="I9">
        <v>42</v>
      </c>
      <c r="J9">
        <v>48</v>
      </c>
      <c r="K9" s="5">
        <v>0</v>
      </c>
      <c r="L9" s="5">
        <v>1</v>
      </c>
      <c r="M9" s="5">
        <v>137.1</v>
      </c>
      <c r="N9" s="5">
        <v>180.65</v>
      </c>
      <c r="O9" s="5">
        <v>-25</v>
      </c>
      <c r="P9" s="5">
        <v>225</v>
      </c>
      <c r="Q9" s="5">
        <v>17.5</v>
      </c>
      <c r="R9" s="5">
        <v>15</v>
      </c>
      <c r="S9" s="5">
        <v>137.1</v>
      </c>
      <c r="T9" s="5">
        <v>-195.23333333333301</v>
      </c>
      <c r="U9" s="5">
        <v>-25</v>
      </c>
      <c r="V9" s="5">
        <v>-137.1</v>
      </c>
      <c r="W9" s="5">
        <v>-177.73333333333301</v>
      </c>
      <c r="X9" s="5">
        <v>15</v>
      </c>
      <c r="Y9" s="5">
        <v>-225</v>
      </c>
      <c r="Z9" s="5">
        <v>-5.8333333333333304</v>
      </c>
      <c r="AA9" s="5">
        <v>-25</v>
      </c>
      <c r="AB9" s="5">
        <v>-137.1</v>
      </c>
      <c r="AC9" s="5">
        <v>201.06666666666601</v>
      </c>
      <c r="AD9" s="5">
        <v>15</v>
      </c>
      <c r="AF9" s="5"/>
    </row>
    <row r="10" spans="1:32" x14ac:dyDescent="0.45">
      <c r="A10">
        <v>8</v>
      </c>
      <c r="B10">
        <v>2</v>
      </c>
      <c r="C10">
        <v>1</v>
      </c>
      <c r="D10" s="1">
        <v>6</v>
      </c>
      <c r="E10">
        <v>12</v>
      </c>
      <c r="F10">
        <v>18</v>
      </c>
      <c r="G10">
        <v>30</v>
      </c>
      <c r="H10">
        <v>36</v>
      </c>
      <c r="I10">
        <v>42</v>
      </c>
      <c r="J10">
        <v>48</v>
      </c>
      <c r="K10" s="5">
        <v>2</v>
      </c>
      <c r="L10" s="5">
        <v>3</v>
      </c>
      <c r="M10" s="5">
        <v>137.1</v>
      </c>
      <c r="N10" s="6">
        <v>180.65</v>
      </c>
      <c r="O10" s="6">
        <v>-25</v>
      </c>
      <c r="P10" s="6">
        <v>225</v>
      </c>
      <c r="Q10" s="5">
        <v>17.5</v>
      </c>
      <c r="R10" s="5">
        <v>15</v>
      </c>
      <c r="S10" s="5">
        <v>137.1</v>
      </c>
      <c r="T10" s="5">
        <v>-198.14999999999901</v>
      </c>
      <c r="U10" s="5">
        <v>-25</v>
      </c>
      <c r="V10" s="5">
        <v>-137.1</v>
      </c>
      <c r="W10" s="5">
        <v>-171.89999999999901</v>
      </c>
      <c r="X10" s="5">
        <v>15</v>
      </c>
      <c r="Y10" s="5">
        <v>-225</v>
      </c>
      <c r="Z10" s="5">
        <v>-5.8333333333333304</v>
      </c>
      <c r="AA10" s="5">
        <v>-25</v>
      </c>
      <c r="AB10" s="5">
        <v>-137.1</v>
      </c>
      <c r="AC10" s="5">
        <v>201.06666666666601</v>
      </c>
      <c r="AD10" s="5">
        <v>15</v>
      </c>
      <c r="AF10" s="5"/>
    </row>
    <row r="11" spans="1:32" x14ac:dyDescent="0.45">
      <c r="A11">
        <v>9</v>
      </c>
      <c r="B11">
        <v>2</v>
      </c>
      <c r="C11">
        <v>2</v>
      </c>
      <c r="D11" s="1">
        <v>6</v>
      </c>
      <c r="E11">
        <v>12</v>
      </c>
      <c r="F11">
        <v>18</v>
      </c>
      <c r="G11">
        <v>30</v>
      </c>
      <c r="H11">
        <v>36</v>
      </c>
      <c r="I11">
        <v>42</v>
      </c>
      <c r="J11">
        <v>48</v>
      </c>
      <c r="K11" s="5">
        <v>4</v>
      </c>
      <c r="L11" s="5">
        <v>5</v>
      </c>
      <c r="M11" s="5">
        <v>137.1</v>
      </c>
      <c r="N11" s="5">
        <v>180.65</v>
      </c>
      <c r="O11" s="5">
        <v>-25</v>
      </c>
      <c r="P11" s="5">
        <v>225</v>
      </c>
      <c r="Q11" s="5">
        <v>17.5</v>
      </c>
      <c r="R11" s="5">
        <v>15</v>
      </c>
      <c r="S11" s="5">
        <v>137.1</v>
      </c>
      <c r="T11" s="5">
        <v>-198.14999999999901</v>
      </c>
      <c r="U11" s="5">
        <v>-25</v>
      </c>
      <c r="V11" s="5">
        <v>-137.1</v>
      </c>
      <c r="W11" s="5">
        <v>-171.89999999999901</v>
      </c>
      <c r="X11" s="5">
        <v>15</v>
      </c>
      <c r="Y11" s="5">
        <v>-225</v>
      </c>
      <c r="Z11" s="5">
        <v>-8.75</v>
      </c>
      <c r="AA11" s="5">
        <v>-25</v>
      </c>
      <c r="AB11" s="5">
        <v>-137.1</v>
      </c>
      <c r="AC11" s="5">
        <v>206.9</v>
      </c>
      <c r="AD11" s="5">
        <v>15</v>
      </c>
      <c r="AF11" s="5"/>
    </row>
    <row r="12" spans="1:32" x14ac:dyDescent="0.45">
      <c r="A12">
        <v>10</v>
      </c>
      <c r="B12">
        <v>3</v>
      </c>
      <c r="C12">
        <v>0</v>
      </c>
      <c r="D12" s="1">
        <v>6</v>
      </c>
      <c r="E12">
        <v>12</v>
      </c>
      <c r="F12">
        <v>18</v>
      </c>
      <c r="G12">
        <v>30</v>
      </c>
      <c r="H12">
        <v>36</v>
      </c>
      <c r="I12">
        <v>42</v>
      </c>
      <c r="J12">
        <v>48</v>
      </c>
      <c r="K12" s="5">
        <v>0</v>
      </c>
      <c r="L12" s="5">
        <v>1</v>
      </c>
      <c r="M12" s="5">
        <v>137.1</v>
      </c>
      <c r="N12" s="5">
        <v>177.73333333333301</v>
      </c>
      <c r="O12" s="5">
        <v>-25</v>
      </c>
      <c r="P12" s="5">
        <v>225</v>
      </c>
      <c r="Q12" s="5">
        <v>23.3333333333333</v>
      </c>
      <c r="R12" s="5">
        <v>15</v>
      </c>
      <c r="S12" s="5">
        <v>137.1</v>
      </c>
      <c r="T12" s="5">
        <v>-198.14999999999901</v>
      </c>
      <c r="U12" s="5">
        <v>-25</v>
      </c>
      <c r="V12" s="5">
        <v>-137.1</v>
      </c>
      <c r="W12" s="5">
        <v>-171.89999999999901</v>
      </c>
      <c r="X12" s="5">
        <v>15</v>
      </c>
      <c r="Y12" s="5">
        <v>-225</v>
      </c>
      <c r="Z12" s="5">
        <v>-8.75</v>
      </c>
      <c r="AA12" s="5">
        <v>-25</v>
      </c>
      <c r="AB12" s="5">
        <v>-137.1</v>
      </c>
      <c r="AC12" s="5">
        <v>206.9</v>
      </c>
      <c r="AD12" s="5">
        <v>15</v>
      </c>
      <c r="AF12" s="5"/>
    </row>
    <row r="13" spans="1:32" x14ac:dyDescent="0.45">
      <c r="A13">
        <v>11</v>
      </c>
      <c r="B13">
        <v>3</v>
      </c>
      <c r="C13">
        <v>1</v>
      </c>
      <c r="D13" s="1">
        <v>6</v>
      </c>
      <c r="E13">
        <v>12</v>
      </c>
      <c r="F13">
        <v>18</v>
      </c>
      <c r="G13">
        <v>30</v>
      </c>
      <c r="H13">
        <v>36</v>
      </c>
      <c r="I13">
        <v>42</v>
      </c>
      <c r="J13">
        <v>48</v>
      </c>
      <c r="K13" s="5">
        <v>2</v>
      </c>
      <c r="L13" s="5">
        <v>3</v>
      </c>
      <c r="M13" s="5">
        <v>137.1</v>
      </c>
      <c r="N13" s="5">
        <v>177.73333333333301</v>
      </c>
      <c r="O13" s="5">
        <v>-25</v>
      </c>
      <c r="P13" s="5">
        <v>225</v>
      </c>
      <c r="Q13" s="5">
        <v>23.3333333333333</v>
      </c>
      <c r="R13" s="5">
        <v>15</v>
      </c>
      <c r="S13" s="5">
        <v>137.1</v>
      </c>
      <c r="T13" s="5">
        <v>-201.06666666666601</v>
      </c>
      <c r="U13" s="5">
        <v>-25</v>
      </c>
      <c r="V13" s="5">
        <v>-137.1</v>
      </c>
      <c r="W13" s="5">
        <v>-166.06666666666601</v>
      </c>
      <c r="X13" s="5">
        <v>15</v>
      </c>
      <c r="Y13" s="5">
        <v>-225</v>
      </c>
      <c r="Z13" s="5">
        <v>-8.75</v>
      </c>
      <c r="AA13" s="5">
        <v>-25</v>
      </c>
      <c r="AB13" s="5">
        <v>-137.1</v>
      </c>
      <c r="AC13" s="5">
        <v>206.9</v>
      </c>
      <c r="AD13" s="5">
        <v>15</v>
      </c>
      <c r="AF13" s="5"/>
    </row>
    <row r="14" spans="1:32" x14ac:dyDescent="0.45">
      <c r="A14">
        <v>12</v>
      </c>
      <c r="B14">
        <v>3</v>
      </c>
      <c r="C14">
        <v>2</v>
      </c>
      <c r="D14" s="1">
        <v>6</v>
      </c>
      <c r="E14">
        <v>12</v>
      </c>
      <c r="F14">
        <v>18</v>
      </c>
      <c r="G14">
        <v>30</v>
      </c>
      <c r="H14">
        <v>36</v>
      </c>
      <c r="I14">
        <v>42</v>
      </c>
      <c r="J14">
        <v>48</v>
      </c>
      <c r="K14" s="5">
        <v>4</v>
      </c>
      <c r="L14" s="5">
        <v>5</v>
      </c>
      <c r="M14" s="5">
        <v>137.1</v>
      </c>
      <c r="N14" s="5">
        <v>177.73333333333301</v>
      </c>
      <c r="O14" s="5">
        <v>-25</v>
      </c>
      <c r="P14" s="5">
        <v>225</v>
      </c>
      <c r="Q14" s="5">
        <v>23.3333333333333</v>
      </c>
      <c r="R14" s="5">
        <v>15</v>
      </c>
      <c r="S14" s="5">
        <v>137.1</v>
      </c>
      <c r="T14" s="5">
        <v>-201.06666666666601</v>
      </c>
      <c r="U14" s="5">
        <v>-25</v>
      </c>
      <c r="V14" s="5">
        <v>-137.1</v>
      </c>
      <c r="W14" s="5">
        <v>-166.06666666666601</v>
      </c>
      <c r="X14" s="5">
        <v>15</v>
      </c>
      <c r="Y14" s="5">
        <v>-225</v>
      </c>
      <c r="Z14" s="5">
        <v>-11.6666666666666</v>
      </c>
      <c r="AA14" s="5">
        <v>-25</v>
      </c>
      <c r="AB14" s="5">
        <v>-137.1</v>
      </c>
      <c r="AC14" s="5">
        <v>212.73333333333301</v>
      </c>
      <c r="AD14" s="5">
        <v>15</v>
      </c>
      <c r="AF14" s="5"/>
    </row>
    <row r="15" spans="1:32" x14ac:dyDescent="0.45">
      <c r="A15">
        <v>13</v>
      </c>
      <c r="B15">
        <v>4</v>
      </c>
      <c r="C15">
        <v>0</v>
      </c>
      <c r="D15" s="1">
        <v>6</v>
      </c>
      <c r="E15">
        <v>12</v>
      </c>
      <c r="F15">
        <v>18</v>
      </c>
      <c r="G15">
        <v>30</v>
      </c>
      <c r="H15">
        <v>36</v>
      </c>
      <c r="I15">
        <v>42</v>
      </c>
      <c r="J15">
        <v>48</v>
      </c>
      <c r="K15" s="5">
        <v>0</v>
      </c>
      <c r="L15" s="5">
        <v>1</v>
      </c>
      <c r="M15" s="5">
        <v>137.1</v>
      </c>
      <c r="N15" s="5">
        <v>174.81666666666601</v>
      </c>
      <c r="O15" s="5">
        <v>-25</v>
      </c>
      <c r="P15" s="5">
        <v>225</v>
      </c>
      <c r="Q15" s="5">
        <v>29.1666666666666</v>
      </c>
      <c r="R15" s="5">
        <v>15</v>
      </c>
      <c r="S15" s="5">
        <v>137.1</v>
      </c>
      <c r="T15" s="5">
        <v>-201.06666666666601</v>
      </c>
      <c r="U15" s="5">
        <v>-25</v>
      </c>
      <c r="V15" s="5">
        <v>-137.1</v>
      </c>
      <c r="W15" s="5">
        <v>-166.06666666666601</v>
      </c>
      <c r="X15" s="5">
        <v>15</v>
      </c>
      <c r="Y15" s="5">
        <v>-225</v>
      </c>
      <c r="Z15" s="5">
        <v>-11.6666666666666</v>
      </c>
      <c r="AA15" s="5">
        <v>-25</v>
      </c>
      <c r="AB15" s="5">
        <v>-137.1</v>
      </c>
      <c r="AC15" s="5">
        <v>212.73333333333301</v>
      </c>
      <c r="AD15" s="5">
        <v>15</v>
      </c>
      <c r="AF15" s="5"/>
    </row>
    <row r="16" spans="1:32" x14ac:dyDescent="0.45">
      <c r="A16">
        <v>14</v>
      </c>
      <c r="B16">
        <v>4</v>
      </c>
      <c r="C16">
        <v>1</v>
      </c>
      <c r="D16" s="1">
        <v>6</v>
      </c>
      <c r="E16">
        <v>12</v>
      </c>
      <c r="F16">
        <v>18</v>
      </c>
      <c r="G16">
        <v>30</v>
      </c>
      <c r="H16">
        <v>36</v>
      </c>
      <c r="I16">
        <v>42</v>
      </c>
      <c r="J16">
        <v>48</v>
      </c>
      <c r="K16" s="5">
        <v>2</v>
      </c>
      <c r="L16" s="5">
        <v>3</v>
      </c>
      <c r="M16" s="5">
        <v>137.1</v>
      </c>
      <c r="N16" s="5">
        <v>174.81666666666601</v>
      </c>
      <c r="O16" s="5">
        <v>-25</v>
      </c>
      <c r="P16" s="5">
        <v>225</v>
      </c>
      <c r="Q16" s="5">
        <v>29.1666666666666</v>
      </c>
      <c r="R16" s="5">
        <v>15</v>
      </c>
      <c r="S16" s="5">
        <v>137.1</v>
      </c>
      <c r="T16" s="5">
        <v>-203.98333333333301</v>
      </c>
      <c r="U16" s="5">
        <v>-25</v>
      </c>
      <c r="V16" s="5">
        <v>-137.1</v>
      </c>
      <c r="W16" s="5">
        <v>-160.23333333333301</v>
      </c>
      <c r="X16" s="5">
        <v>15</v>
      </c>
      <c r="Y16" s="5">
        <v>-225</v>
      </c>
      <c r="Z16" s="5">
        <v>-11.6666666666666</v>
      </c>
      <c r="AA16" s="5">
        <v>-25</v>
      </c>
      <c r="AB16" s="5">
        <v>-137.1</v>
      </c>
      <c r="AC16" s="5">
        <v>212.73333333333301</v>
      </c>
      <c r="AD16" s="5">
        <v>15</v>
      </c>
      <c r="AF16" s="5"/>
    </row>
    <row r="17" spans="1:32" x14ac:dyDescent="0.45">
      <c r="A17">
        <v>15</v>
      </c>
      <c r="B17">
        <v>4</v>
      </c>
      <c r="C17">
        <v>2</v>
      </c>
      <c r="D17" s="1">
        <v>6</v>
      </c>
      <c r="E17">
        <v>12</v>
      </c>
      <c r="F17">
        <v>18</v>
      </c>
      <c r="G17">
        <v>30</v>
      </c>
      <c r="H17">
        <v>36</v>
      </c>
      <c r="I17">
        <v>42</v>
      </c>
      <c r="J17">
        <v>48</v>
      </c>
      <c r="K17" s="5">
        <v>4</v>
      </c>
      <c r="L17" s="5">
        <v>5</v>
      </c>
      <c r="M17" s="5">
        <v>137.1</v>
      </c>
      <c r="N17" s="5">
        <v>174.81666666666601</v>
      </c>
      <c r="O17" s="5">
        <v>-25</v>
      </c>
      <c r="P17" s="5">
        <v>225</v>
      </c>
      <c r="Q17" s="5">
        <v>29.1666666666666</v>
      </c>
      <c r="R17" s="5">
        <v>15</v>
      </c>
      <c r="S17" s="5">
        <v>137.1</v>
      </c>
      <c r="T17" s="5">
        <v>-203.98333333333301</v>
      </c>
      <c r="U17" s="5">
        <v>-25</v>
      </c>
      <c r="V17" s="5">
        <v>-137.1</v>
      </c>
      <c r="W17" s="5">
        <v>-160.23333333333301</v>
      </c>
      <c r="X17" s="5">
        <v>15</v>
      </c>
      <c r="Y17" s="5">
        <v>-225</v>
      </c>
      <c r="Z17" s="5">
        <v>-14.5833333333333</v>
      </c>
      <c r="AA17" s="5">
        <v>-25</v>
      </c>
      <c r="AB17" s="5">
        <v>-137.1</v>
      </c>
      <c r="AC17" s="5">
        <v>218.56666666666601</v>
      </c>
      <c r="AD17" s="5">
        <v>15</v>
      </c>
      <c r="AF17" s="5"/>
    </row>
    <row r="18" spans="1:32" x14ac:dyDescent="0.45">
      <c r="A18">
        <v>16</v>
      </c>
      <c r="B18">
        <v>5</v>
      </c>
      <c r="C18">
        <v>0</v>
      </c>
      <c r="D18" s="1">
        <v>6</v>
      </c>
      <c r="E18">
        <v>12</v>
      </c>
      <c r="F18">
        <v>18</v>
      </c>
      <c r="G18">
        <v>30</v>
      </c>
      <c r="H18">
        <v>36</v>
      </c>
      <c r="I18">
        <v>42</v>
      </c>
      <c r="J18">
        <v>48</v>
      </c>
      <c r="K18" s="5">
        <v>0</v>
      </c>
      <c r="L18" s="5">
        <v>1</v>
      </c>
      <c r="M18" s="5">
        <v>137.1</v>
      </c>
      <c r="N18" s="5">
        <v>171.9</v>
      </c>
      <c r="O18" s="5">
        <v>-25</v>
      </c>
      <c r="P18" s="5">
        <v>225</v>
      </c>
      <c r="Q18" s="5">
        <v>35</v>
      </c>
      <c r="R18" s="5">
        <v>15</v>
      </c>
      <c r="S18" s="5">
        <v>137.1</v>
      </c>
      <c r="T18" s="5">
        <v>-203.98333333333301</v>
      </c>
      <c r="U18" s="5">
        <v>-25</v>
      </c>
      <c r="V18" s="5">
        <v>-137.1</v>
      </c>
      <c r="W18" s="5">
        <v>-160.23333333333301</v>
      </c>
      <c r="X18" s="5">
        <v>15</v>
      </c>
      <c r="Y18" s="5">
        <v>-225</v>
      </c>
      <c r="Z18" s="5">
        <v>-14.5833333333333</v>
      </c>
      <c r="AA18" s="5">
        <v>-25</v>
      </c>
      <c r="AB18" s="5">
        <v>-137.1</v>
      </c>
      <c r="AC18" s="5">
        <v>218.56666666666601</v>
      </c>
      <c r="AD18" s="5">
        <v>15</v>
      </c>
      <c r="AF18" s="5"/>
    </row>
    <row r="19" spans="1:32" x14ac:dyDescent="0.45">
      <c r="A19">
        <v>17</v>
      </c>
      <c r="B19">
        <v>5</v>
      </c>
      <c r="C19">
        <v>1</v>
      </c>
      <c r="D19" s="1">
        <v>6</v>
      </c>
      <c r="E19">
        <v>12</v>
      </c>
      <c r="F19">
        <v>18</v>
      </c>
      <c r="G19">
        <v>30</v>
      </c>
      <c r="H19">
        <v>36</v>
      </c>
      <c r="I19">
        <v>42</v>
      </c>
      <c r="J19">
        <v>48</v>
      </c>
      <c r="K19" s="5">
        <v>2</v>
      </c>
      <c r="L19" s="5">
        <v>3</v>
      </c>
      <c r="M19" s="5">
        <v>137.1</v>
      </c>
      <c r="N19" s="5">
        <v>171.9</v>
      </c>
      <c r="O19" s="5">
        <v>-25</v>
      </c>
      <c r="P19" s="5">
        <v>225</v>
      </c>
      <c r="Q19" s="5">
        <v>35</v>
      </c>
      <c r="R19" s="5">
        <v>15</v>
      </c>
      <c r="S19" s="5">
        <v>137.1</v>
      </c>
      <c r="T19" s="5">
        <v>-206.89999999999901</v>
      </c>
      <c r="U19" s="5">
        <v>-25</v>
      </c>
      <c r="V19" s="5">
        <v>-137.1</v>
      </c>
      <c r="W19" s="5">
        <v>-154.39999999999901</v>
      </c>
      <c r="X19" s="5">
        <v>15</v>
      </c>
      <c r="Y19" s="5">
        <v>-225</v>
      </c>
      <c r="Z19" s="5">
        <v>-14.5833333333333</v>
      </c>
      <c r="AA19" s="5">
        <v>-25</v>
      </c>
      <c r="AB19" s="5">
        <v>-137.1</v>
      </c>
      <c r="AC19" s="5">
        <v>218.56666666666601</v>
      </c>
      <c r="AD19" s="5">
        <v>15</v>
      </c>
      <c r="AF19" s="5"/>
    </row>
    <row r="20" spans="1:32" s="3" customFormat="1" x14ac:dyDescent="0.45">
      <c r="A20">
        <v>18</v>
      </c>
      <c r="B20" s="3">
        <v>5</v>
      </c>
      <c r="C20" s="3">
        <v>2</v>
      </c>
      <c r="D20" s="4">
        <v>6</v>
      </c>
      <c r="E20" s="3">
        <v>12</v>
      </c>
      <c r="F20" s="3">
        <v>18</v>
      </c>
      <c r="G20" s="3">
        <v>30</v>
      </c>
      <c r="H20" s="3">
        <v>36</v>
      </c>
      <c r="I20" s="3">
        <v>42</v>
      </c>
      <c r="J20" s="3">
        <v>48</v>
      </c>
      <c r="K20" s="7">
        <v>4</v>
      </c>
      <c r="L20" s="7">
        <v>5</v>
      </c>
      <c r="M20" s="7">
        <v>137.1</v>
      </c>
      <c r="N20" s="7">
        <v>171.9</v>
      </c>
      <c r="O20" s="7">
        <v>-25</v>
      </c>
      <c r="P20" s="7">
        <v>225</v>
      </c>
      <c r="Q20" s="7">
        <v>35</v>
      </c>
      <c r="R20" s="7">
        <v>15</v>
      </c>
      <c r="S20" s="7">
        <v>137.1</v>
      </c>
      <c r="T20" s="7">
        <v>-206.89999999999901</v>
      </c>
      <c r="U20" s="7">
        <v>-25</v>
      </c>
      <c r="V20" s="7">
        <v>-137.1</v>
      </c>
      <c r="W20" s="7">
        <v>-154.39999999999901</v>
      </c>
      <c r="X20" s="7">
        <v>15</v>
      </c>
      <c r="Y20" s="7">
        <v>-225</v>
      </c>
      <c r="Z20" s="7">
        <v>-17.5</v>
      </c>
      <c r="AA20" s="7">
        <v>-25</v>
      </c>
      <c r="AB20" s="7">
        <v>-137.1</v>
      </c>
      <c r="AC20" s="7">
        <v>224.4</v>
      </c>
      <c r="AD20" s="7">
        <v>15</v>
      </c>
      <c r="AF20" s="5"/>
    </row>
    <row r="21" spans="1:32" x14ac:dyDescent="0.45">
      <c r="A21">
        <v>19</v>
      </c>
      <c r="B21">
        <v>6</v>
      </c>
      <c r="C21">
        <v>0</v>
      </c>
      <c r="D21" s="2">
        <v>6</v>
      </c>
      <c r="E21" s="1">
        <v>12</v>
      </c>
      <c r="F21">
        <v>18</v>
      </c>
      <c r="G21">
        <v>30</v>
      </c>
      <c r="H21">
        <v>36</v>
      </c>
      <c r="I21">
        <v>42</v>
      </c>
      <c r="J21">
        <v>48</v>
      </c>
      <c r="K21" s="5">
        <v>0</v>
      </c>
      <c r="L21" s="5">
        <v>1</v>
      </c>
      <c r="M21" s="5">
        <v>137.1</v>
      </c>
      <c r="N21" s="5">
        <v>168.98333333333301</v>
      </c>
      <c r="O21" s="5">
        <v>-25</v>
      </c>
      <c r="P21" s="5">
        <v>225</v>
      </c>
      <c r="Q21" s="5">
        <v>35</v>
      </c>
      <c r="R21" s="5">
        <v>8.3333333333333304</v>
      </c>
      <c r="S21" s="5">
        <v>137.1</v>
      </c>
      <c r="T21" s="5">
        <v>-206.89999999999901</v>
      </c>
      <c r="U21" s="5">
        <v>-25</v>
      </c>
      <c r="V21" s="5">
        <v>-137.1</v>
      </c>
      <c r="W21" s="5">
        <v>-154.39999999999901</v>
      </c>
      <c r="X21" s="5">
        <v>15</v>
      </c>
      <c r="Y21" s="5">
        <v>-225</v>
      </c>
      <c r="Z21" s="5">
        <v>-17.5</v>
      </c>
      <c r="AA21" s="5">
        <v>-25</v>
      </c>
      <c r="AB21" s="5">
        <v>-137.1</v>
      </c>
      <c r="AC21" s="5">
        <v>224.4</v>
      </c>
      <c r="AD21" s="5">
        <v>15</v>
      </c>
      <c r="AF21" s="5"/>
    </row>
    <row r="22" spans="1:32" x14ac:dyDescent="0.45">
      <c r="A22">
        <v>20</v>
      </c>
      <c r="B22">
        <v>6</v>
      </c>
      <c r="C22">
        <v>1</v>
      </c>
      <c r="D22" s="2">
        <v>6</v>
      </c>
      <c r="E22" s="1">
        <v>12</v>
      </c>
      <c r="F22">
        <v>18</v>
      </c>
      <c r="G22">
        <v>30</v>
      </c>
      <c r="H22">
        <v>36</v>
      </c>
      <c r="I22">
        <v>42</v>
      </c>
      <c r="J22">
        <v>48</v>
      </c>
      <c r="K22" s="5">
        <v>2</v>
      </c>
      <c r="L22" s="5">
        <v>3</v>
      </c>
      <c r="M22" s="5">
        <v>137.1</v>
      </c>
      <c r="N22" s="5">
        <v>168.98333333333301</v>
      </c>
      <c r="O22" s="5">
        <v>-25</v>
      </c>
      <c r="P22" s="5">
        <v>225</v>
      </c>
      <c r="Q22" s="5">
        <v>35</v>
      </c>
      <c r="R22" s="5">
        <v>8.3333333333333304</v>
      </c>
      <c r="S22" s="5">
        <v>137.1</v>
      </c>
      <c r="T22" s="5">
        <v>-209.81666666666601</v>
      </c>
      <c r="U22" s="5">
        <v>-25</v>
      </c>
      <c r="V22" s="5">
        <v>-137.1</v>
      </c>
      <c r="W22" s="5">
        <v>-154.39999999999901</v>
      </c>
      <c r="X22" s="5">
        <v>8.3333333333333304</v>
      </c>
      <c r="Y22" s="5">
        <v>-225</v>
      </c>
      <c r="Z22" s="5">
        <v>-17.5</v>
      </c>
      <c r="AA22" s="5">
        <v>-25</v>
      </c>
      <c r="AB22" s="5">
        <v>-137.1</v>
      </c>
      <c r="AC22" s="5">
        <v>224.4</v>
      </c>
      <c r="AD22" s="5">
        <v>15</v>
      </c>
      <c r="AF22" s="5"/>
    </row>
    <row r="23" spans="1:32" x14ac:dyDescent="0.45">
      <c r="A23">
        <v>21</v>
      </c>
      <c r="B23">
        <v>6</v>
      </c>
      <c r="C23">
        <v>2</v>
      </c>
      <c r="D23" s="2">
        <v>6</v>
      </c>
      <c r="E23" s="1">
        <v>12</v>
      </c>
      <c r="F23">
        <v>18</v>
      </c>
      <c r="G23">
        <v>30</v>
      </c>
      <c r="H23">
        <v>36</v>
      </c>
      <c r="I23">
        <v>42</v>
      </c>
      <c r="J23">
        <v>48</v>
      </c>
      <c r="K23" s="5">
        <v>4</v>
      </c>
      <c r="L23" s="5">
        <v>5</v>
      </c>
      <c r="M23" s="5">
        <v>137.1</v>
      </c>
      <c r="N23" s="5">
        <v>168.98333333333301</v>
      </c>
      <c r="O23" s="5">
        <v>-25</v>
      </c>
      <c r="P23" s="5">
        <v>225</v>
      </c>
      <c r="Q23" s="5">
        <v>35</v>
      </c>
      <c r="R23" s="5">
        <v>8.3333333333333304</v>
      </c>
      <c r="S23" s="5">
        <v>137.1</v>
      </c>
      <c r="T23" s="5">
        <v>-209.81666666666601</v>
      </c>
      <c r="U23" s="5">
        <v>-25</v>
      </c>
      <c r="V23" s="5">
        <v>-137.1</v>
      </c>
      <c r="W23" s="5">
        <v>-154.39999999999901</v>
      </c>
      <c r="X23" s="5">
        <v>8.3333333333333304</v>
      </c>
      <c r="Y23" s="5">
        <v>-225</v>
      </c>
      <c r="Z23" s="5">
        <v>-20.4166666666666</v>
      </c>
      <c r="AA23" s="5">
        <v>-25</v>
      </c>
      <c r="AB23" s="5">
        <v>-137.1</v>
      </c>
      <c r="AC23" s="5">
        <v>224.4</v>
      </c>
      <c r="AD23" s="5">
        <v>8.3333333333333304</v>
      </c>
      <c r="AF23" s="5"/>
    </row>
    <row r="24" spans="1:32" x14ac:dyDescent="0.45">
      <c r="A24">
        <v>22</v>
      </c>
      <c r="B24">
        <v>7</v>
      </c>
      <c r="C24">
        <v>0</v>
      </c>
      <c r="D24">
        <v>6</v>
      </c>
      <c r="E24" s="1">
        <v>12</v>
      </c>
      <c r="F24">
        <v>18</v>
      </c>
      <c r="G24">
        <v>30</v>
      </c>
      <c r="H24">
        <v>36</v>
      </c>
      <c r="I24">
        <v>42</v>
      </c>
      <c r="J24">
        <v>48</v>
      </c>
      <c r="K24" s="5">
        <v>0</v>
      </c>
      <c r="L24" s="5">
        <v>1</v>
      </c>
      <c r="M24" s="5">
        <v>137.1</v>
      </c>
      <c r="N24" s="5">
        <v>166.06666666666601</v>
      </c>
      <c r="O24" s="5">
        <v>-25</v>
      </c>
      <c r="P24" s="5">
        <v>225</v>
      </c>
      <c r="Q24" s="5">
        <v>35</v>
      </c>
      <c r="R24" s="5">
        <v>1.6666666666666601</v>
      </c>
      <c r="S24" s="5">
        <v>137.1</v>
      </c>
      <c r="T24" s="5">
        <v>-209.81666666666601</v>
      </c>
      <c r="U24" s="5">
        <v>-25</v>
      </c>
      <c r="V24" s="5">
        <v>-137.1</v>
      </c>
      <c r="W24" s="5">
        <v>-154.39999999999901</v>
      </c>
      <c r="X24" s="5">
        <v>8.3333333333333304</v>
      </c>
      <c r="Y24" s="5">
        <v>-225</v>
      </c>
      <c r="Z24" s="5">
        <v>-20.4166666666666</v>
      </c>
      <c r="AA24" s="5">
        <v>-25</v>
      </c>
      <c r="AB24" s="5">
        <v>-137.1</v>
      </c>
      <c r="AC24" s="5">
        <v>224.4</v>
      </c>
      <c r="AD24" s="5">
        <v>8.3333333333333304</v>
      </c>
      <c r="AF24" s="5"/>
    </row>
    <row r="25" spans="1:32" x14ac:dyDescent="0.45">
      <c r="A25">
        <v>23</v>
      </c>
      <c r="B25">
        <v>7</v>
      </c>
      <c r="C25">
        <v>1</v>
      </c>
      <c r="D25">
        <v>6</v>
      </c>
      <c r="E25" s="1">
        <v>12</v>
      </c>
      <c r="F25">
        <v>18</v>
      </c>
      <c r="G25">
        <v>30</v>
      </c>
      <c r="H25">
        <v>36</v>
      </c>
      <c r="I25">
        <v>42</v>
      </c>
      <c r="J25">
        <v>48</v>
      </c>
      <c r="K25" s="5">
        <v>2</v>
      </c>
      <c r="L25" s="5">
        <v>3</v>
      </c>
      <c r="M25" s="5">
        <v>137.1</v>
      </c>
      <c r="N25" s="6">
        <v>166.06666666666601</v>
      </c>
      <c r="O25" s="6">
        <v>-25</v>
      </c>
      <c r="P25" s="5">
        <v>225</v>
      </c>
      <c r="Q25" s="5">
        <v>35</v>
      </c>
      <c r="R25" s="5">
        <v>1.6666666666666601</v>
      </c>
      <c r="S25" s="5">
        <v>137.1</v>
      </c>
      <c r="T25" s="5">
        <v>-212.73333333333301</v>
      </c>
      <c r="U25" s="5">
        <v>-25</v>
      </c>
      <c r="V25" s="5">
        <v>-137.1</v>
      </c>
      <c r="W25" s="5">
        <v>-154.39999999999901</v>
      </c>
      <c r="X25" s="5">
        <v>1.6666666666666601</v>
      </c>
      <c r="Y25" s="5">
        <v>-225</v>
      </c>
      <c r="Z25" s="5">
        <v>-20.4166666666666</v>
      </c>
      <c r="AA25" s="5">
        <v>-25</v>
      </c>
      <c r="AB25" s="5">
        <v>-137.1</v>
      </c>
      <c r="AC25" s="5">
        <v>224.4</v>
      </c>
      <c r="AD25" s="5">
        <v>8.3333333333333304</v>
      </c>
      <c r="AF25" s="5"/>
    </row>
    <row r="26" spans="1:32" x14ac:dyDescent="0.45">
      <c r="A26">
        <v>24</v>
      </c>
      <c r="B26">
        <v>7</v>
      </c>
      <c r="C26">
        <v>2</v>
      </c>
      <c r="D26">
        <v>6</v>
      </c>
      <c r="E26" s="1">
        <v>12</v>
      </c>
      <c r="F26">
        <v>18</v>
      </c>
      <c r="G26">
        <v>30</v>
      </c>
      <c r="H26">
        <v>36</v>
      </c>
      <c r="I26">
        <v>42</v>
      </c>
      <c r="J26">
        <v>48</v>
      </c>
      <c r="K26" s="5">
        <v>4</v>
      </c>
      <c r="L26" s="5">
        <v>5</v>
      </c>
      <c r="M26" s="5">
        <v>137.1</v>
      </c>
      <c r="N26" s="5">
        <v>166.06666666666601</v>
      </c>
      <c r="O26" s="5">
        <v>-25</v>
      </c>
      <c r="P26" s="5">
        <v>225</v>
      </c>
      <c r="Q26" s="5">
        <v>35</v>
      </c>
      <c r="R26" s="5">
        <v>1.6666666666666601</v>
      </c>
      <c r="S26" s="5">
        <v>137.1</v>
      </c>
      <c r="T26" s="5">
        <v>-212.73333333333301</v>
      </c>
      <c r="U26" s="5">
        <v>-25</v>
      </c>
      <c r="V26" s="5">
        <v>-137.1</v>
      </c>
      <c r="W26" s="5">
        <v>-154.39999999999901</v>
      </c>
      <c r="X26" s="5">
        <v>1.6666666666666601</v>
      </c>
      <c r="Y26" s="5">
        <v>-225</v>
      </c>
      <c r="Z26" s="5">
        <v>-23.3333333333333</v>
      </c>
      <c r="AA26" s="5">
        <v>-25</v>
      </c>
      <c r="AB26" s="5">
        <v>-137.1</v>
      </c>
      <c r="AC26" s="5">
        <v>224.4</v>
      </c>
      <c r="AD26" s="5">
        <v>1.6666666666666601</v>
      </c>
      <c r="AF26" s="5"/>
    </row>
    <row r="27" spans="1:32" x14ac:dyDescent="0.45">
      <c r="A27">
        <v>25</v>
      </c>
      <c r="B27">
        <v>8</v>
      </c>
      <c r="C27">
        <v>0</v>
      </c>
      <c r="D27">
        <v>6</v>
      </c>
      <c r="E27" s="1">
        <v>12</v>
      </c>
      <c r="F27">
        <v>18</v>
      </c>
      <c r="G27">
        <v>30</v>
      </c>
      <c r="H27">
        <v>36</v>
      </c>
      <c r="I27">
        <v>42</v>
      </c>
      <c r="J27">
        <v>48</v>
      </c>
      <c r="K27" s="5">
        <v>0</v>
      </c>
      <c r="L27" s="5">
        <v>1</v>
      </c>
      <c r="M27" s="5">
        <v>137.1</v>
      </c>
      <c r="N27" s="5">
        <v>163.15</v>
      </c>
      <c r="O27" s="5">
        <v>-25</v>
      </c>
      <c r="P27" s="5">
        <v>225</v>
      </c>
      <c r="Q27" s="5">
        <v>35</v>
      </c>
      <c r="R27" s="5">
        <v>-5</v>
      </c>
      <c r="S27" s="5">
        <v>137.1</v>
      </c>
      <c r="T27" s="5">
        <v>-212.73333333333301</v>
      </c>
      <c r="U27" s="5">
        <v>-25</v>
      </c>
      <c r="V27" s="5">
        <v>-137.1</v>
      </c>
      <c r="W27" s="5">
        <v>-154.39999999999901</v>
      </c>
      <c r="X27" s="5">
        <v>1.6666666666666601</v>
      </c>
      <c r="Y27" s="5">
        <v>-225</v>
      </c>
      <c r="Z27" s="5">
        <v>-23.3333333333333</v>
      </c>
      <c r="AA27" s="5">
        <v>-25</v>
      </c>
      <c r="AB27" s="5">
        <v>-137.1</v>
      </c>
      <c r="AC27" s="5">
        <v>224.4</v>
      </c>
      <c r="AD27" s="5">
        <v>1.6666666666666601</v>
      </c>
      <c r="AF27" s="5"/>
    </row>
    <row r="28" spans="1:32" x14ac:dyDescent="0.45">
      <c r="A28">
        <v>26</v>
      </c>
      <c r="B28">
        <v>8</v>
      </c>
      <c r="C28">
        <v>1</v>
      </c>
      <c r="D28">
        <v>6</v>
      </c>
      <c r="E28" s="1">
        <v>12</v>
      </c>
      <c r="F28">
        <v>18</v>
      </c>
      <c r="G28">
        <v>30</v>
      </c>
      <c r="H28">
        <v>36</v>
      </c>
      <c r="I28">
        <v>42</v>
      </c>
      <c r="J28">
        <v>48</v>
      </c>
      <c r="K28" s="5">
        <v>2</v>
      </c>
      <c r="L28" s="5">
        <v>3</v>
      </c>
      <c r="M28" s="5">
        <v>137.1</v>
      </c>
      <c r="N28" s="5">
        <v>163.15</v>
      </c>
      <c r="O28" s="5">
        <v>-25</v>
      </c>
      <c r="P28" s="5">
        <v>225</v>
      </c>
      <c r="Q28" s="5">
        <v>35</v>
      </c>
      <c r="R28" s="5">
        <v>-5</v>
      </c>
      <c r="S28" s="5">
        <v>137.1</v>
      </c>
      <c r="T28" s="5">
        <v>-215.64999999999901</v>
      </c>
      <c r="U28" s="5">
        <v>-25</v>
      </c>
      <c r="V28" s="5">
        <v>-137.1</v>
      </c>
      <c r="W28" s="5">
        <v>-154.39999999999901</v>
      </c>
      <c r="X28" s="5">
        <v>-5</v>
      </c>
      <c r="Y28" s="5">
        <v>-225</v>
      </c>
      <c r="Z28" s="5">
        <v>-23.3333333333333</v>
      </c>
      <c r="AA28" s="5">
        <v>-25</v>
      </c>
      <c r="AB28" s="5">
        <v>-137.1</v>
      </c>
      <c r="AC28" s="5">
        <v>224.4</v>
      </c>
      <c r="AD28" s="5">
        <v>1.6666666666666601</v>
      </c>
      <c r="AF28" s="5"/>
    </row>
    <row r="29" spans="1:32" x14ac:dyDescent="0.45">
      <c r="A29">
        <v>27</v>
      </c>
      <c r="B29">
        <v>8</v>
      </c>
      <c r="C29">
        <v>2</v>
      </c>
      <c r="D29">
        <v>6</v>
      </c>
      <c r="E29" s="1">
        <v>12</v>
      </c>
      <c r="F29">
        <v>18</v>
      </c>
      <c r="G29">
        <v>30</v>
      </c>
      <c r="H29">
        <v>36</v>
      </c>
      <c r="I29">
        <v>42</v>
      </c>
      <c r="J29">
        <v>48</v>
      </c>
      <c r="K29" s="5">
        <v>4</v>
      </c>
      <c r="L29" s="5">
        <v>5</v>
      </c>
      <c r="M29" s="5">
        <v>137.1</v>
      </c>
      <c r="N29" s="5">
        <v>163.15</v>
      </c>
      <c r="O29" s="5">
        <v>-25</v>
      </c>
      <c r="P29" s="6">
        <v>225</v>
      </c>
      <c r="Q29" s="5">
        <v>35</v>
      </c>
      <c r="R29" s="5">
        <v>-5</v>
      </c>
      <c r="S29" s="5">
        <v>137.1</v>
      </c>
      <c r="T29" s="5">
        <v>-215.64999999999901</v>
      </c>
      <c r="U29" s="5">
        <v>-25</v>
      </c>
      <c r="V29" s="5">
        <v>-137.1</v>
      </c>
      <c r="W29" s="5">
        <v>-154.39999999999901</v>
      </c>
      <c r="X29" s="5">
        <v>-5</v>
      </c>
      <c r="Y29" s="5">
        <v>-225</v>
      </c>
      <c r="Z29" s="5">
        <v>-26.25</v>
      </c>
      <c r="AA29" s="5">
        <v>-25</v>
      </c>
      <c r="AB29" s="5">
        <v>-137.1</v>
      </c>
      <c r="AC29" s="5">
        <v>224.4</v>
      </c>
      <c r="AD29" s="5">
        <v>-5</v>
      </c>
      <c r="AF29" s="5"/>
    </row>
    <row r="30" spans="1:32" x14ac:dyDescent="0.45">
      <c r="A30">
        <v>28</v>
      </c>
      <c r="B30">
        <v>9</v>
      </c>
      <c r="C30">
        <v>0</v>
      </c>
      <c r="D30">
        <v>6</v>
      </c>
      <c r="E30" s="1">
        <v>12</v>
      </c>
      <c r="F30">
        <v>18</v>
      </c>
      <c r="G30">
        <v>30</v>
      </c>
      <c r="H30">
        <v>36</v>
      </c>
      <c r="I30">
        <v>42</v>
      </c>
      <c r="J30">
        <v>48</v>
      </c>
      <c r="K30" s="5">
        <v>0</v>
      </c>
      <c r="L30" s="5">
        <v>1</v>
      </c>
      <c r="M30" s="5">
        <v>137.1</v>
      </c>
      <c r="N30" s="5">
        <v>160.23333333333301</v>
      </c>
      <c r="O30" s="5">
        <v>-25</v>
      </c>
      <c r="P30" s="5">
        <v>225</v>
      </c>
      <c r="Q30" s="5">
        <v>35</v>
      </c>
      <c r="R30" s="5">
        <v>-11.6666666666666</v>
      </c>
      <c r="S30" s="5">
        <v>137.1</v>
      </c>
      <c r="T30" s="5">
        <v>-215.64999999999901</v>
      </c>
      <c r="U30" s="5">
        <v>-25</v>
      </c>
      <c r="V30" s="5">
        <v>-137.1</v>
      </c>
      <c r="W30" s="5">
        <v>-154.39999999999901</v>
      </c>
      <c r="X30" s="5">
        <v>-5</v>
      </c>
      <c r="Y30" s="5">
        <v>-225</v>
      </c>
      <c r="Z30" s="5">
        <v>-26.25</v>
      </c>
      <c r="AA30" s="5">
        <v>-25</v>
      </c>
      <c r="AB30" s="5">
        <v>-137.1</v>
      </c>
      <c r="AC30" s="5">
        <v>224.4</v>
      </c>
      <c r="AD30" s="5">
        <v>-5</v>
      </c>
      <c r="AF30" s="5"/>
    </row>
    <row r="31" spans="1:32" x14ac:dyDescent="0.45">
      <c r="A31">
        <v>29</v>
      </c>
      <c r="B31">
        <v>9</v>
      </c>
      <c r="C31">
        <v>1</v>
      </c>
      <c r="D31">
        <v>6</v>
      </c>
      <c r="E31" s="1">
        <v>12</v>
      </c>
      <c r="F31">
        <v>18</v>
      </c>
      <c r="G31">
        <v>30</v>
      </c>
      <c r="H31">
        <v>36</v>
      </c>
      <c r="I31">
        <v>42</v>
      </c>
      <c r="J31">
        <v>48</v>
      </c>
      <c r="K31" s="5">
        <v>2</v>
      </c>
      <c r="L31" s="5">
        <v>3</v>
      </c>
      <c r="M31" s="5">
        <v>137.1</v>
      </c>
      <c r="N31" s="5">
        <v>160.23333333333301</v>
      </c>
      <c r="O31" s="5">
        <v>-25</v>
      </c>
      <c r="P31" s="5">
        <v>225</v>
      </c>
      <c r="Q31" s="5">
        <v>35</v>
      </c>
      <c r="R31" s="5">
        <v>-11.6666666666666</v>
      </c>
      <c r="S31" s="5">
        <v>137.1</v>
      </c>
      <c r="T31" s="5">
        <v>-218.56666666666601</v>
      </c>
      <c r="U31" s="5">
        <v>-25</v>
      </c>
      <c r="V31" s="5">
        <v>-137.1</v>
      </c>
      <c r="W31" s="5">
        <v>-154.39999999999901</v>
      </c>
      <c r="X31" s="5">
        <v>-11.6666666666666</v>
      </c>
      <c r="Y31" s="5">
        <v>-225</v>
      </c>
      <c r="Z31" s="5">
        <v>-26.25</v>
      </c>
      <c r="AA31" s="5">
        <v>-25</v>
      </c>
      <c r="AB31" s="5">
        <v>-137.1</v>
      </c>
      <c r="AC31" s="5">
        <v>224.4</v>
      </c>
      <c r="AD31" s="5">
        <v>-5</v>
      </c>
      <c r="AF31" s="5"/>
    </row>
    <row r="32" spans="1:32" x14ac:dyDescent="0.45">
      <c r="A32">
        <v>30</v>
      </c>
      <c r="B32">
        <v>9</v>
      </c>
      <c r="C32">
        <v>2</v>
      </c>
      <c r="D32">
        <v>6</v>
      </c>
      <c r="E32" s="1">
        <v>12</v>
      </c>
      <c r="F32">
        <v>18</v>
      </c>
      <c r="G32">
        <v>30</v>
      </c>
      <c r="H32">
        <v>36</v>
      </c>
      <c r="I32">
        <v>42</v>
      </c>
      <c r="J32">
        <v>48</v>
      </c>
      <c r="K32" s="5">
        <v>4</v>
      </c>
      <c r="L32" s="5">
        <v>5</v>
      </c>
      <c r="M32" s="5">
        <v>137.1</v>
      </c>
      <c r="N32" s="5">
        <v>160.23333333333301</v>
      </c>
      <c r="O32" s="5">
        <v>-25</v>
      </c>
      <c r="P32" s="5">
        <v>225</v>
      </c>
      <c r="Q32" s="5">
        <v>35</v>
      </c>
      <c r="R32" s="5">
        <v>-11.6666666666666</v>
      </c>
      <c r="S32" s="5">
        <v>137.1</v>
      </c>
      <c r="T32" s="5">
        <v>-218.56666666666601</v>
      </c>
      <c r="U32" s="5">
        <v>-25</v>
      </c>
      <c r="V32" s="5">
        <v>-137.1</v>
      </c>
      <c r="W32" s="5">
        <v>-154.39999999999901</v>
      </c>
      <c r="X32" s="5">
        <v>-11.6666666666666</v>
      </c>
      <c r="Y32" s="5">
        <v>-225</v>
      </c>
      <c r="Z32" s="5">
        <v>-29.1666666666666</v>
      </c>
      <c r="AA32" s="5">
        <v>-25</v>
      </c>
      <c r="AB32" s="5">
        <v>-137.1</v>
      </c>
      <c r="AC32" s="5">
        <v>224.4</v>
      </c>
      <c r="AD32" s="5">
        <v>-11.6666666666666</v>
      </c>
      <c r="AF32" s="5"/>
    </row>
    <row r="33" spans="1:32" x14ac:dyDescent="0.45">
      <c r="A33">
        <v>31</v>
      </c>
      <c r="B33">
        <v>10</v>
      </c>
      <c r="C33">
        <v>0</v>
      </c>
      <c r="D33">
        <v>6</v>
      </c>
      <c r="E33" s="1">
        <v>12</v>
      </c>
      <c r="F33">
        <v>18</v>
      </c>
      <c r="G33">
        <v>30</v>
      </c>
      <c r="H33">
        <v>36</v>
      </c>
      <c r="I33">
        <v>42</v>
      </c>
      <c r="J33">
        <v>48</v>
      </c>
      <c r="K33" s="5">
        <v>0</v>
      </c>
      <c r="L33" s="5">
        <v>1</v>
      </c>
      <c r="M33" s="5">
        <v>137.1</v>
      </c>
      <c r="N33" s="5">
        <v>157.31666666666601</v>
      </c>
      <c r="O33" s="5">
        <v>-25</v>
      </c>
      <c r="P33" s="5">
        <v>225</v>
      </c>
      <c r="Q33" s="5">
        <v>35</v>
      </c>
      <c r="R33" s="5">
        <v>-18.3333333333333</v>
      </c>
      <c r="S33" s="5">
        <v>137.1</v>
      </c>
      <c r="T33" s="5">
        <v>-218.56666666666601</v>
      </c>
      <c r="U33" s="5">
        <v>-25</v>
      </c>
      <c r="V33" s="5">
        <v>-137.1</v>
      </c>
      <c r="W33" s="5">
        <v>-154.39999999999901</v>
      </c>
      <c r="X33" s="5">
        <v>-11.6666666666666</v>
      </c>
      <c r="Y33" s="5">
        <v>-225</v>
      </c>
      <c r="Z33" s="5">
        <v>-29.1666666666666</v>
      </c>
      <c r="AA33" s="5">
        <v>-25</v>
      </c>
      <c r="AB33" s="5">
        <v>-137.1</v>
      </c>
      <c r="AC33" s="5">
        <v>224.4</v>
      </c>
      <c r="AD33" s="5">
        <v>-11.6666666666666</v>
      </c>
      <c r="AF33" s="5"/>
    </row>
    <row r="34" spans="1:32" x14ac:dyDescent="0.45">
      <c r="A34">
        <v>32</v>
      </c>
      <c r="B34">
        <v>10</v>
      </c>
      <c r="C34">
        <v>1</v>
      </c>
      <c r="D34">
        <v>6</v>
      </c>
      <c r="E34" s="1">
        <v>12</v>
      </c>
      <c r="F34">
        <v>18</v>
      </c>
      <c r="G34">
        <v>30</v>
      </c>
      <c r="H34">
        <v>36</v>
      </c>
      <c r="I34">
        <v>42</v>
      </c>
      <c r="J34">
        <v>48</v>
      </c>
      <c r="K34" s="5">
        <v>2</v>
      </c>
      <c r="L34" s="5">
        <v>3</v>
      </c>
      <c r="M34" s="5">
        <v>137.1</v>
      </c>
      <c r="N34" s="5">
        <v>157.31666666666601</v>
      </c>
      <c r="O34" s="5">
        <v>-25</v>
      </c>
      <c r="P34" s="5">
        <v>225</v>
      </c>
      <c r="Q34" s="5">
        <v>35</v>
      </c>
      <c r="R34" s="5">
        <v>-18.3333333333333</v>
      </c>
      <c r="S34" s="5">
        <v>137.1</v>
      </c>
      <c r="T34" s="5">
        <v>-221.48333333333301</v>
      </c>
      <c r="U34" s="5">
        <v>-25</v>
      </c>
      <c r="V34" s="5">
        <v>-137.1</v>
      </c>
      <c r="W34" s="5">
        <v>-154.39999999999901</v>
      </c>
      <c r="X34" s="5">
        <v>-18.3333333333333</v>
      </c>
      <c r="Y34" s="5">
        <v>-225</v>
      </c>
      <c r="Z34" s="5">
        <v>-29.1666666666666</v>
      </c>
      <c r="AA34" s="5">
        <v>-25</v>
      </c>
      <c r="AB34" s="5">
        <v>-137.1</v>
      </c>
      <c r="AC34" s="5">
        <v>224.4</v>
      </c>
      <c r="AD34" s="5">
        <v>-11.6666666666666</v>
      </c>
      <c r="AF34" s="5"/>
    </row>
    <row r="35" spans="1:32" x14ac:dyDescent="0.45">
      <c r="A35">
        <v>33</v>
      </c>
      <c r="B35">
        <v>10</v>
      </c>
      <c r="C35">
        <v>2</v>
      </c>
      <c r="D35">
        <v>6</v>
      </c>
      <c r="E35" s="1">
        <v>12</v>
      </c>
      <c r="F35">
        <v>18</v>
      </c>
      <c r="G35">
        <v>30</v>
      </c>
      <c r="H35">
        <v>36</v>
      </c>
      <c r="I35">
        <v>42</v>
      </c>
      <c r="J35">
        <v>48</v>
      </c>
      <c r="K35" s="5">
        <v>4</v>
      </c>
      <c r="L35" s="5">
        <v>5</v>
      </c>
      <c r="M35" s="5">
        <v>137.1</v>
      </c>
      <c r="N35" s="5">
        <v>157.31666666666601</v>
      </c>
      <c r="O35" s="5">
        <v>-25</v>
      </c>
      <c r="P35" s="5">
        <v>225</v>
      </c>
      <c r="Q35" s="5">
        <v>35</v>
      </c>
      <c r="R35" s="5">
        <v>-18.3333333333333</v>
      </c>
      <c r="S35" s="5">
        <v>137.1</v>
      </c>
      <c r="T35" s="5">
        <v>-221.48333333333301</v>
      </c>
      <c r="U35" s="5">
        <v>-25</v>
      </c>
      <c r="V35" s="5">
        <v>-137.1</v>
      </c>
      <c r="W35" s="5">
        <v>-154.39999999999901</v>
      </c>
      <c r="X35" s="5">
        <v>-18.3333333333333</v>
      </c>
      <c r="Y35" s="5">
        <v>-225</v>
      </c>
      <c r="Z35" s="5">
        <v>-32.0833333333333</v>
      </c>
      <c r="AA35" s="5">
        <v>-25</v>
      </c>
      <c r="AB35" s="5">
        <v>-137.1</v>
      </c>
      <c r="AC35" s="5">
        <v>224.4</v>
      </c>
      <c r="AD35" s="5">
        <v>-18.3333333333333</v>
      </c>
      <c r="AF35" s="5"/>
    </row>
    <row r="36" spans="1:32" x14ac:dyDescent="0.45">
      <c r="A36">
        <v>34</v>
      </c>
      <c r="B36">
        <v>11</v>
      </c>
      <c r="C36">
        <v>0</v>
      </c>
      <c r="D36">
        <v>6</v>
      </c>
      <c r="E36" s="1">
        <v>12</v>
      </c>
      <c r="F36">
        <v>18</v>
      </c>
      <c r="G36">
        <v>30</v>
      </c>
      <c r="H36">
        <v>36</v>
      </c>
      <c r="I36">
        <v>42</v>
      </c>
      <c r="J36">
        <v>48</v>
      </c>
      <c r="K36" s="5">
        <v>0</v>
      </c>
      <c r="L36" s="5">
        <v>1</v>
      </c>
      <c r="M36" s="5">
        <v>137.1</v>
      </c>
      <c r="N36" s="5">
        <v>154.4</v>
      </c>
      <c r="O36" s="5">
        <v>-25</v>
      </c>
      <c r="P36" s="5">
        <v>225</v>
      </c>
      <c r="Q36" s="5">
        <v>35</v>
      </c>
      <c r="R36" s="5">
        <v>-25</v>
      </c>
      <c r="S36" s="5">
        <v>137.1</v>
      </c>
      <c r="T36" s="5">
        <v>-221.48333333333301</v>
      </c>
      <c r="U36" s="5">
        <v>-25</v>
      </c>
      <c r="V36" s="5">
        <v>-137.1</v>
      </c>
      <c r="W36" s="5">
        <v>-154.39999999999901</v>
      </c>
      <c r="X36" s="5">
        <v>-18.3333333333333</v>
      </c>
      <c r="Y36" s="5">
        <v>-225</v>
      </c>
      <c r="Z36" s="5">
        <v>-32.0833333333333</v>
      </c>
      <c r="AA36" s="5">
        <v>-25</v>
      </c>
      <c r="AB36" s="5">
        <v>-137.1</v>
      </c>
      <c r="AC36" s="5">
        <v>224.4</v>
      </c>
      <c r="AD36" s="5">
        <v>-18.3333333333333</v>
      </c>
      <c r="AF36" s="5"/>
    </row>
    <row r="37" spans="1:32" x14ac:dyDescent="0.45">
      <c r="A37">
        <v>35</v>
      </c>
      <c r="B37">
        <v>11</v>
      </c>
      <c r="C37">
        <v>1</v>
      </c>
      <c r="D37">
        <v>6</v>
      </c>
      <c r="E37" s="1">
        <v>12</v>
      </c>
      <c r="F37">
        <v>18</v>
      </c>
      <c r="G37">
        <v>30</v>
      </c>
      <c r="H37">
        <v>36</v>
      </c>
      <c r="I37">
        <v>42</v>
      </c>
      <c r="J37">
        <v>48</v>
      </c>
      <c r="K37" s="5">
        <v>2</v>
      </c>
      <c r="L37" s="5">
        <v>3</v>
      </c>
      <c r="M37" s="5">
        <v>137.1</v>
      </c>
      <c r="N37" s="5">
        <v>154.4</v>
      </c>
      <c r="O37" s="5">
        <v>-25</v>
      </c>
      <c r="P37" s="5">
        <v>225</v>
      </c>
      <c r="Q37" s="5">
        <v>35</v>
      </c>
      <c r="R37" s="5">
        <v>-25</v>
      </c>
      <c r="S37" s="5">
        <v>137.1</v>
      </c>
      <c r="T37" s="5">
        <v>-224.39999999999901</v>
      </c>
      <c r="U37" s="5">
        <v>-25</v>
      </c>
      <c r="V37" s="5">
        <v>-137.1</v>
      </c>
      <c r="W37" s="5">
        <v>-154.39999999999901</v>
      </c>
      <c r="X37" s="5">
        <v>-25</v>
      </c>
      <c r="Y37" s="5">
        <v>-225</v>
      </c>
      <c r="Z37" s="5">
        <v>-32.0833333333333</v>
      </c>
      <c r="AA37" s="5">
        <v>-25</v>
      </c>
      <c r="AB37" s="5">
        <v>-137.1</v>
      </c>
      <c r="AC37" s="5">
        <v>224.4</v>
      </c>
      <c r="AD37" s="5">
        <v>-18.3333333333333</v>
      </c>
      <c r="AF37" s="5"/>
    </row>
    <row r="38" spans="1:32" s="3" customFormat="1" x14ac:dyDescent="0.45">
      <c r="A38">
        <v>36</v>
      </c>
      <c r="B38" s="3">
        <v>11</v>
      </c>
      <c r="C38" s="3">
        <v>2</v>
      </c>
      <c r="D38" s="3">
        <v>6</v>
      </c>
      <c r="E38" s="4">
        <v>12</v>
      </c>
      <c r="F38" s="3">
        <v>18</v>
      </c>
      <c r="G38" s="3">
        <v>30</v>
      </c>
      <c r="H38" s="3">
        <v>36</v>
      </c>
      <c r="I38" s="3">
        <v>42</v>
      </c>
      <c r="J38" s="3">
        <v>48</v>
      </c>
      <c r="K38" s="7">
        <v>4</v>
      </c>
      <c r="L38" s="7">
        <v>5</v>
      </c>
      <c r="M38" s="7">
        <v>137.1</v>
      </c>
      <c r="N38" s="7">
        <v>154.4</v>
      </c>
      <c r="O38" s="7">
        <v>-25</v>
      </c>
      <c r="P38" s="7">
        <v>225</v>
      </c>
      <c r="Q38" s="7">
        <v>35</v>
      </c>
      <c r="R38" s="7">
        <v>-25</v>
      </c>
      <c r="S38" s="7">
        <v>137.1</v>
      </c>
      <c r="T38" s="7">
        <v>-224.39999999999901</v>
      </c>
      <c r="U38" s="7">
        <v>-25</v>
      </c>
      <c r="V38" s="7">
        <v>-137.1</v>
      </c>
      <c r="W38" s="7">
        <v>-154.39999999999901</v>
      </c>
      <c r="X38" s="7">
        <v>-25</v>
      </c>
      <c r="Y38" s="7">
        <v>-225</v>
      </c>
      <c r="Z38" s="7">
        <v>-35</v>
      </c>
      <c r="AA38" s="7">
        <v>-25</v>
      </c>
      <c r="AB38" s="7">
        <v>-137.1</v>
      </c>
      <c r="AC38" s="7">
        <v>224.4</v>
      </c>
      <c r="AD38" s="7">
        <v>-25</v>
      </c>
      <c r="AF38" s="5"/>
    </row>
    <row r="39" spans="1:32" x14ac:dyDescent="0.45">
      <c r="A39">
        <v>37</v>
      </c>
      <c r="B39">
        <v>12</v>
      </c>
      <c r="C39">
        <v>0</v>
      </c>
      <c r="D39">
        <v>6</v>
      </c>
      <c r="E39">
        <v>12</v>
      </c>
      <c r="F39" s="1">
        <v>18</v>
      </c>
      <c r="G39">
        <v>30</v>
      </c>
      <c r="H39">
        <v>36</v>
      </c>
      <c r="I39">
        <v>42</v>
      </c>
      <c r="J39">
        <v>48</v>
      </c>
      <c r="K39" s="5">
        <v>0</v>
      </c>
      <c r="L39" s="5">
        <v>1</v>
      </c>
      <c r="M39" s="5">
        <v>137.1</v>
      </c>
      <c r="N39" s="5">
        <v>154.4</v>
      </c>
      <c r="O39" s="5">
        <v>-18.3333333333333</v>
      </c>
      <c r="P39" s="5">
        <v>225</v>
      </c>
      <c r="Q39" s="5">
        <v>32.0833333333333</v>
      </c>
      <c r="R39" s="5">
        <v>-25</v>
      </c>
      <c r="S39" s="5">
        <v>137.1</v>
      </c>
      <c r="T39" s="5">
        <v>-224.39999999999901</v>
      </c>
      <c r="U39" s="5">
        <v>-25</v>
      </c>
      <c r="V39" s="5">
        <v>-137.1</v>
      </c>
      <c r="W39" s="5">
        <v>-154.39999999999901</v>
      </c>
      <c r="X39" s="5">
        <v>-25</v>
      </c>
      <c r="Y39" s="5">
        <v>-225</v>
      </c>
      <c r="Z39" s="5">
        <v>-35</v>
      </c>
      <c r="AA39" s="5">
        <v>-25</v>
      </c>
      <c r="AB39" s="5">
        <v>-137.1</v>
      </c>
      <c r="AC39" s="5">
        <v>224.4</v>
      </c>
      <c r="AD39" s="5">
        <v>-25</v>
      </c>
      <c r="AF39" s="5"/>
    </row>
    <row r="40" spans="1:32" x14ac:dyDescent="0.45">
      <c r="A40">
        <v>38</v>
      </c>
      <c r="B40">
        <v>12</v>
      </c>
      <c r="C40">
        <v>1</v>
      </c>
      <c r="D40">
        <v>6</v>
      </c>
      <c r="E40">
        <v>12</v>
      </c>
      <c r="F40" s="1">
        <v>18</v>
      </c>
      <c r="G40">
        <v>30</v>
      </c>
      <c r="H40">
        <v>36</v>
      </c>
      <c r="I40">
        <v>42</v>
      </c>
      <c r="J40">
        <v>48</v>
      </c>
      <c r="K40" s="5">
        <v>2</v>
      </c>
      <c r="L40" s="5">
        <v>3</v>
      </c>
      <c r="M40" s="5">
        <v>137.1</v>
      </c>
      <c r="N40" s="5">
        <v>154.4</v>
      </c>
      <c r="O40" s="5">
        <v>-18.3333333333333</v>
      </c>
      <c r="P40" s="5">
        <v>225</v>
      </c>
      <c r="Q40" s="5">
        <v>32.0833333333333</v>
      </c>
      <c r="R40" s="5">
        <v>-25</v>
      </c>
      <c r="S40" s="5">
        <v>137.1</v>
      </c>
      <c r="T40" s="5">
        <v>-224.39999999999901</v>
      </c>
      <c r="U40" s="5">
        <v>-18.3333333333333</v>
      </c>
      <c r="V40" s="5">
        <v>-137.1</v>
      </c>
      <c r="W40" s="5">
        <v>-157.31666666666601</v>
      </c>
      <c r="X40" s="5">
        <v>-25</v>
      </c>
      <c r="Y40" s="5">
        <v>-225</v>
      </c>
      <c r="Z40" s="5">
        <v>-35</v>
      </c>
      <c r="AA40" s="5">
        <v>-25</v>
      </c>
      <c r="AB40" s="5">
        <v>-137.1</v>
      </c>
      <c r="AC40" s="5">
        <v>224.4</v>
      </c>
      <c r="AD40" s="5">
        <v>-25</v>
      </c>
      <c r="AF40" s="5"/>
    </row>
    <row r="41" spans="1:32" x14ac:dyDescent="0.45">
      <c r="A41">
        <v>39</v>
      </c>
      <c r="B41">
        <v>12</v>
      </c>
      <c r="C41">
        <v>2</v>
      </c>
      <c r="D41">
        <v>6</v>
      </c>
      <c r="E41">
        <v>12</v>
      </c>
      <c r="F41" s="1">
        <v>18</v>
      </c>
      <c r="G41">
        <v>30</v>
      </c>
      <c r="H41">
        <v>36</v>
      </c>
      <c r="I41">
        <v>42</v>
      </c>
      <c r="J41">
        <v>48</v>
      </c>
      <c r="K41" s="5">
        <v>4</v>
      </c>
      <c r="L41" s="5">
        <v>5</v>
      </c>
      <c r="M41" s="5">
        <v>137.1</v>
      </c>
      <c r="N41" s="5">
        <v>154.4</v>
      </c>
      <c r="O41" s="5">
        <v>-18.3333333333333</v>
      </c>
      <c r="P41" s="5">
        <v>225</v>
      </c>
      <c r="Q41" s="5">
        <v>32.0833333333333</v>
      </c>
      <c r="R41" s="5">
        <v>-25</v>
      </c>
      <c r="S41" s="5">
        <v>137.1</v>
      </c>
      <c r="T41" s="5">
        <v>-224.39999999999901</v>
      </c>
      <c r="U41" s="5">
        <v>-18.3333333333333</v>
      </c>
      <c r="V41" s="5">
        <v>-137.1</v>
      </c>
      <c r="W41" s="5">
        <v>-157.31666666666601</v>
      </c>
      <c r="X41" s="5">
        <v>-25</v>
      </c>
      <c r="Y41" s="5">
        <v>-225</v>
      </c>
      <c r="Z41" s="5">
        <v>-35</v>
      </c>
      <c r="AA41" s="5">
        <v>-18.3333333333333</v>
      </c>
      <c r="AB41" s="5">
        <v>-137.1</v>
      </c>
      <c r="AC41" s="5">
        <v>221.48333333333301</v>
      </c>
      <c r="AD41" s="5">
        <v>-25</v>
      </c>
      <c r="AF41" s="5"/>
    </row>
    <row r="42" spans="1:32" x14ac:dyDescent="0.45">
      <c r="A42">
        <v>40</v>
      </c>
      <c r="B42">
        <v>13</v>
      </c>
      <c r="C42">
        <v>0</v>
      </c>
      <c r="D42">
        <v>6</v>
      </c>
      <c r="E42">
        <v>12</v>
      </c>
      <c r="F42" s="1">
        <v>18</v>
      </c>
      <c r="G42">
        <v>30</v>
      </c>
      <c r="H42">
        <v>36</v>
      </c>
      <c r="I42">
        <v>42</v>
      </c>
      <c r="J42">
        <v>48</v>
      </c>
      <c r="K42" s="5">
        <v>0</v>
      </c>
      <c r="L42" s="5">
        <v>1</v>
      </c>
      <c r="M42" s="5">
        <v>137.1</v>
      </c>
      <c r="N42" s="5">
        <v>154.4</v>
      </c>
      <c r="O42" s="5">
        <v>-11.6666666666666</v>
      </c>
      <c r="P42" s="5">
        <v>225</v>
      </c>
      <c r="Q42" s="5">
        <v>29.1666666666666</v>
      </c>
      <c r="R42" s="5">
        <v>-25</v>
      </c>
      <c r="S42" s="5">
        <v>137.1</v>
      </c>
      <c r="T42" s="5">
        <v>-224.39999999999901</v>
      </c>
      <c r="U42" s="5">
        <v>-18.3333333333333</v>
      </c>
      <c r="V42" s="5">
        <v>-137.1</v>
      </c>
      <c r="W42" s="5">
        <v>-157.31666666666601</v>
      </c>
      <c r="X42" s="5">
        <v>-25</v>
      </c>
      <c r="Y42" s="5">
        <v>-225</v>
      </c>
      <c r="Z42" s="5">
        <v>-35</v>
      </c>
      <c r="AA42" s="5">
        <v>-18.3333333333333</v>
      </c>
      <c r="AB42" s="5">
        <v>-137.1</v>
      </c>
      <c r="AC42" s="5">
        <v>221.48333333333301</v>
      </c>
      <c r="AD42" s="5">
        <v>-25</v>
      </c>
      <c r="AF42" s="5"/>
    </row>
    <row r="43" spans="1:32" x14ac:dyDescent="0.45">
      <c r="A43">
        <v>41</v>
      </c>
      <c r="B43">
        <v>13</v>
      </c>
      <c r="C43">
        <v>1</v>
      </c>
      <c r="D43">
        <v>6</v>
      </c>
      <c r="E43">
        <v>12</v>
      </c>
      <c r="F43" s="1">
        <v>18</v>
      </c>
      <c r="G43">
        <v>30</v>
      </c>
      <c r="H43">
        <v>36</v>
      </c>
      <c r="I43">
        <v>42</v>
      </c>
      <c r="J43">
        <v>48</v>
      </c>
      <c r="K43" s="5">
        <v>2</v>
      </c>
      <c r="L43" s="5">
        <v>3</v>
      </c>
      <c r="M43" s="5">
        <v>137.1</v>
      </c>
      <c r="N43" s="5">
        <v>154.4</v>
      </c>
      <c r="O43" s="5">
        <v>-11.6666666666666</v>
      </c>
      <c r="P43" s="6">
        <v>225</v>
      </c>
      <c r="Q43" s="5">
        <v>29.1666666666666</v>
      </c>
      <c r="R43" s="5">
        <v>-25</v>
      </c>
      <c r="S43" s="5">
        <v>137.1</v>
      </c>
      <c r="T43" s="5">
        <v>-224.39999999999901</v>
      </c>
      <c r="U43" s="5">
        <v>-11.6666666666666</v>
      </c>
      <c r="V43" s="5">
        <v>-137.1</v>
      </c>
      <c r="W43" s="5">
        <v>-160.23333333333301</v>
      </c>
      <c r="X43" s="5">
        <v>-25</v>
      </c>
      <c r="Y43" s="5">
        <v>-225</v>
      </c>
      <c r="Z43" s="5">
        <v>-35</v>
      </c>
      <c r="AA43" s="5">
        <v>-18.3333333333333</v>
      </c>
      <c r="AB43" s="5">
        <v>-137.1</v>
      </c>
      <c r="AC43" s="5">
        <v>221.48333333333301</v>
      </c>
      <c r="AD43" s="5">
        <v>-25</v>
      </c>
      <c r="AF43" s="5"/>
    </row>
    <row r="44" spans="1:32" x14ac:dyDescent="0.45">
      <c r="A44">
        <v>42</v>
      </c>
      <c r="B44">
        <v>13</v>
      </c>
      <c r="C44">
        <v>2</v>
      </c>
      <c r="D44">
        <v>6</v>
      </c>
      <c r="E44">
        <v>12</v>
      </c>
      <c r="F44" s="1">
        <v>18</v>
      </c>
      <c r="G44">
        <v>30</v>
      </c>
      <c r="H44">
        <v>36</v>
      </c>
      <c r="I44">
        <v>42</v>
      </c>
      <c r="J44">
        <v>48</v>
      </c>
      <c r="K44" s="5">
        <v>4</v>
      </c>
      <c r="L44" s="5">
        <v>5</v>
      </c>
      <c r="M44" s="5">
        <v>137.1</v>
      </c>
      <c r="N44" s="5">
        <v>154.4</v>
      </c>
      <c r="O44" s="5">
        <v>-11.6666666666666</v>
      </c>
      <c r="P44" s="5">
        <v>225</v>
      </c>
      <c r="Q44" s="5">
        <v>29.1666666666666</v>
      </c>
      <c r="R44" s="5">
        <v>-25</v>
      </c>
      <c r="S44" s="5">
        <v>137.1</v>
      </c>
      <c r="T44" s="5">
        <v>-224.39999999999901</v>
      </c>
      <c r="U44" s="5">
        <v>-11.6666666666666</v>
      </c>
      <c r="V44" s="5">
        <v>-137.1</v>
      </c>
      <c r="W44" s="5">
        <v>-160.23333333333301</v>
      </c>
      <c r="X44" s="5">
        <v>-25</v>
      </c>
      <c r="Y44" s="5">
        <v>-225</v>
      </c>
      <c r="Z44" s="5">
        <v>-35</v>
      </c>
      <c r="AA44" s="5">
        <v>-11.6666666666666</v>
      </c>
      <c r="AB44" s="5">
        <v>-137.1</v>
      </c>
      <c r="AC44" s="5">
        <v>218.56666666666601</v>
      </c>
      <c r="AD44" s="5">
        <v>-25</v>
      </c>
      <c r="AF44" s="5"/>
    </row>
    <row r="45" spans="1:32" x14ac:dyDescent="0.45">
      <c r="A45">
        <v>43</v>
      </c>
      <c r="B45">
        <v>14</v>
      </c>
      <c r="C45">
        <v>0</v>
      </c>
      <c r="D45">
        <v>6</v>
      </c>
      <c r="E45">
        <v>12</v>
      </c>
      <c r="F45" s="1">
        <v>18</v>
      </c>
      <c r="G45">
        <v>30</v>
      </c>
      <c r="H45">
        <v>36</v>
      </c>
      <c r="I45">
        <v>42</v>
      </c>
      <c r="J45">
        <v>48</v>
      </c>
      <c r="K45" s="5">
        <v>0</v>
      </c>
      <c r="L45" s="5">
        <v>1</v>
      </c>
      <c r="M45" s="5">
        <v>137.1</v>
      </c>
      <c r="N45" s="5">
        <v>154.4</v>
      </c>
      <c r="O45" s="5">
        <v>-4.9999999999999902</v>
      </c>
      <c r="P45" s="5">
        <v>225</v>
      </c>
      <c r="Q45" s="5">
        <v>26.25</v>
      </c>
      <c r="R45" s="5">
        <v>-25</v>
      </c>
      <c r="S45" s="5">
        <v>137.1</v>
      </c>
      <c r="T45" s="5">
        <v>-224.39999999999901</v>
      </c>
      <c r="U45" s="5">
        <v>-11.6666666666666</v>
      </c>
      <c r="V45" s="5">
        <v>-137.1</v>
      </c>
      <c r="W45" s="5">
        <v>-160.23333333333301</v>
      </c>
      <c r="X45" s="5">
        <v>-25</v>
      </c>
      <c r="Y45" s="5">
        <v>-225</v>
      </c>
      <c r="Z45" s="5">
        <v>-35</v>
      </c>
      <c r="AA45" s="5">
        <v>-11.6666666666666</v>
      </c>
      <c r="AB45" s="5">
        <v>-137.1</v>
      </c>
      <c r="AC45" s="5">
        <v>218.56666666666601</v>
      </c>
      <c r="AD45" s="5">
        <v>-25</v>
      </c>
      <c r="AF45" s="5"/>
    </row>
    <row r="46" spans="1:32" x14ac:dyDescent="0.45">
      <c r="A46">
        <v>44</v>
      </c>
      <c r="B46">
        <v>14</v>
      </c>
      <c r="C46">
        <v>1</v>
      </c>
      <c r="D46">
        <v>6</v>
      </c>
      <c r="E46">
        <v>12</v>
      </c>
      <c r="F46" s="1">
        <v>18</v>
      </c>
      <c r="G46">
        <v>30</v>
      </c>
      <c r="H46">
        <v>36</v>
      </c>
      <c r="I46">
        <v>42</v>
      </c>
      <c r="J46">
        <v>48</v>
      </c>
      <c r="K46" s="5">
        <v>2</v>
      </c>
      <c r="L46" s="5">
        <v>3</v>
      </c>
      <c r="M46" s="5">
        <v>137.1</v>
      </c>
      <c r="N46" s="5">
        <v>154.4</v>
      </c>
      <c r="O46" s="5">
        <v>-4.9999999999999902</v>
      </c>
      <c r="P46" s="5">
        <v>225</v>
      </c>
      <c r="Q46" s="5">
        <v>26.25</v>
      </c>
      <c r="R46" s="5">
        <v>-25</v>
      </c>
      <c r="S46" s="5">
        <v>137.1</v>
      </c>
      <c r="T46" s="5">
        <v>-224.39999999999901</v>
      </c>
      <c r="U46" s="5">
        <v>-4.9999999999999902</v>
      </c>
      <c r="V46" s="5">
        <v>-137.1</v>
      </c>
      <c r="W46" s="5">
        <v>-163.14999999999901</v>
      </c>
      <c r="X46" s="5">
        <v>-25</v>
      </c>
      <c r="Y46" s="5">
        <v>-225</v>
      </c>
      <c r="Z46" s="5">
        <v>-35</v>
      </c>
      <c r="AA46" s="5">
        <v>-11.6666666666666</v>
      </c>
      <c r="AB46" s="5">
        <v>-137.1</v>
      </c>
      <c r="AC46" s="5">
        <v>218.56666666666601</v>
      </c>
      <c r="AD46" s="5">
        <v>-25</v>
      </c>
      <c r="AF46" s="5"/>
    </row>
    <row r="47" spans="1:32" x14ac:dyDescent="0.45">
      <c r="A47">
        <v>45</v>
      </c>
      <c r="B47">
        <v>14</v>
      </c>
      <c r="C47">
        <v>2</v>
      </c>
      <c r="D47">
        <v>6</v>
      </c>
      <c r="E47">
        <v>12</v>
      </c>
      <c r="F47" s="1">
        <v>18</v>
      </c>
      <c r="G47">
        <v>30</v>
      </c>
      <c r="H47">
        <v>36</v>
      </c>
      <c r="I47">
        <v>42</v>
      </c>
      <c r="J47">
        <v>48</v>
      </c>
      <c r="K47" s="5">
        <v>4</v>
      </c>
      <c r="L47" s="5">
        <v>5</v>
      </c>
      <c r="M47" s="5">
        <v>137.1</v>
      </c>
      <c r="N47" s="6">
        <v>154.4</v>
      </c>
      <c r="O47" s="6">
        <v>-4.9999999999999902</v>
      </c>
      <c r="P47" s="5">
        <v>225</v>
      </c>
      <c r="Q47" s="5">
        <v>26.25</v>
      </c>
      <c r="R47" s="5">
        <v>-25</v>
      </c>
      <c r="S47" s="5">
        <v>137.1</v>
      </c>
      <c r="T47" s="5">
        <v>-224.39999999999901</v>
      </c>
      <c r="U47" s="5">
        <v>-4.9999999999999902</v>
      </c>
      <c r="V47" s="5">
        <v>-137.1</v>
      </c>
      <c r="W47" s="5">
        <v>-163.14999999999901</v>
      </c>
      <c r="X47" s="5">
        <v>-25</v>
      </c>
      <c r="Y47" s="5">
        <v>-225</v>
      </c>
      <c r="Z47" s="5">
        <v>-35</v>
      </c>
      <c r="AA47" s="5">
        <v>-4.9999999999999902</v>
      </c>
      <c r="AB47" s="5">
        <v>-137.1</v>
      </c>
      <c r="AC47" s="5">
        <v>215.65</v>
      </c>
      <c r="AD47" s="5">
        <v>-25</v>
      </c>
      <c r="AF47" s="5"/>
    </row>
    <row r="48" spans="1:32" x14ac:dyDescent="0.45">
      <c r="A48">
        <v>46</v>
      </c>
      <c r="B48">
        <v>15</v>
      </c>
      <c r="C48">
        <v>0</v>
      </c>
      <c r="D48">
        <v>6</v>
      </c>
      <c r="E48">
        <v>12</v>
      </c>
      <c r="F48" s="1">
        <v>18</v>
      </c>
      <c r="G48">
        <v>30</v>
      </c>
      <c r="H48">
        <v>36</v>
      </c>
      <c r="I48">
        <v>42</v>
      </c>
      <c r="J48">
        <v>48</v>
      </c>
      <c r="K48" s="5">
        <v>0</v>
      </c>
      <c r="L48" s="5">
        <v>1</v>
      </c>
      <c r="M48" s="5">
        <v>137.1</v>
      </c>
      <c r="N48" s="5">
        <v>154.4</v>
      </c>
      <c r="O48" s="5">
        <v>1.6666666666666601</v>
      </c>
      <c r="P48" s="5">
        <v>225</v>
      </c>
      <c r="Q48" s="5">
        <v>23.3333333333333</v>
      </c>
      <c r="R48" s="5">
        <v>-25</v>
      </c>
      <c r="S48" s="5">
        <v>137.1</v>
      </c>
      <c r="T48" s="5">
        <v>-224.39999999999901</v>
      </c>
      <c r="U48" s="5">
        <v>-4.9999999999999902</v>
      </c>
      <c r="V48" s="5">
        <v>-137.1</v>
      </c>
      <c r="W48" s="5">
        <v>-163.14999999999901</v>
      </c>
      <c r="X48" s="5">
        <v>-25</v>
      </c>
      <c r="Y48" s="5">
        <v>-225</v>
      </c>
      <c r="Z48" s="5">
        <v>-35</v>
      </c>
      <c r="AA48" s="5">
        <v>-4.9999999999999902</v>
      </c>
      <c r="AB48" s="5">
        <v>-137.1</v>
      </c>
      <c r="AC48" s="5">
        <v>215.65</v>
      </c>
      <c r="AD48" s="5">
        <v>-25</v>
      </c>
      <c r="AF48" s="5"/>
    </row>
    <row r="49" spans="1:32" x14ac:dyDescent="0.45">
      <c r="A49">
        <v>47</v>
      </c>
      <c r="B49">
        <v>15</v>
      </c>
      <c r="C49">
        <v>1</v>
      </c>
      <c r="D49">
        <v>6</v>
      </c>
      <c r="E49">
        <v>12</v>
      </c>
      <c r="F49" s="1">
        <v>18</v>
      </c>
      <c r="G49">
        <v>30</v>
      </c>
      <c r="H49">
        <v>36</v>
      </c>
      <c r="I49">
        <v>42</v>
      </c>
      <c r="J49">
        <v>48</v>
      </c>
      <c r="K49" s="5">
        <v>2</v>
      </c>
      <c r="L49" s="5">
        <v>3</v>
      </c>
      <c r="M49" s="5">
        <v>137.1</v>
      </c>
      <c r="N49" s="5">
        <v>154.4</v>
      </c>
      <c r="O49" s="5">
        <v>1.6666666666666601</v>
      </c>
      <c r="P49" s="5">
        <v>225</v>
      </c>
      <c r="Q49" s="5">
        <v>23.3333333333333</v>
      </c>
      <c r="R49" s="5">
        <v>-25</v>
      </c>
      <c r="S49" s="5">
        <v>137.1</v>
      </c>
      <c r="T49" s="5">
        <v>-224.39999999999901</v>
      </c>
      <c r="U49" s="5">
        <v>1.6666666666666601</v>
      </c>
      <c r="V49" s="5">
        <v>-137.1</v>
      </c>
      <c r="W49" s="5">
        <v>-166.06666666666601</v>
      </c>
      <c r="X49" s="5">
        <v>-25</v>
      </c>
      <c r="Y49" s="5">
        <v>-225</v>
      </c>
      <c r="Z49" s="5">
        <v>-35</v>
      </c>
      <c r="AA49" s="5">
        <v>-4.9999999999999902</v>
      </c>
      <c r="AB49" s="5">
        <v>-137.1</v>
      </c>
      <c r="AC49" s="5">
        <v>215.65</v>
      </c>
      <c r="AD49" s="5">
        <v>-25</v>
      </c>
      <c r="AF49" s="5"/>
    </row>
    <row r="50" spans="1:32" x14ac:dyDescent="0.45">
      <c r="A50">
        <v>48</v>
      </c>
      <c r="B50">
        <v>15</v>
      </c>
      <c r="C50">
        <v>2</v>
      </c>
      <c r="D50">
        <v>6</v>
      </c>
      <c r="E50">
        <v>12</v>
      </c>
      <c r="F50" s="1">
        <v>18</v>
      </c>
      <c r="G50">
        <v>30</v>
      </c>
      <c r="H50">
        <v>36</v>
      </c>
      <c r="I50">
        <v>42</v>
      </c>
      <c r="J50">
        <v>48</v>
      </c>
      <c r="K50" s="5">
        <v>4</v>
      </c>
      <c r="L50" s="5">
        <v>5</v>
      </c>
      <c r="M50" s="5">
        <v>137.1</v>
      </c>
      <c r="N50" s="5">
        <v>154.4</v>
      </c>
      <c r="O50" s="5">
        <v>1.6666666666666601</v>
      </c>
      <c r="P50" s="5">
        <v>225</v>
      </c>
      <c r="Q50" s="5">
        <v>23.3333333333333</v>
      </c>
      <c r="R50" s="5">
        <v>-25</v>
      </c>
      <c r="S50" s="5">
        <v>137.1</v>
      </c>
      <c r="T50" s="5">
        <v>-224.39999999999901</v>
      </c>
      <c r="U50" s="5">
        <v>1.6666666666666601</v>
      </c>
      <c r="V50" s="5">
        <v>-137.1</v>
      </c>
      <c r="W50" s="5">
        <v>-166.06666666666601</v>
      </c>
      <c r="X50" s="5">
        <v>-25</v>
      </c>
      <c r="Y50" s="5">
        <v>-225</v>
      </c>
      <c r="Z50" s="5">
        <v>-35</v>
      </c>
      <c r="AA50" s="5">
        <v>1.6666666666666601</v>
      </c>
      <c r="AB50" s="5">
        <v>-137.1</v>
      </c>
      <c r="AC50" s="5">
        <v>212.73333333333301</v>
      </c>
      <c r="AD50" s="5">
        <v>-25</v>
      </c>
      <c r="AF50" s="5"/>
    </row>
    <row r="51" spans="1:32" x14ac:dyDescent="0.45">
      <c r="A51">
        <v>49</v>
      </c>
      <c r="B51">
        <v>16</v>
      </c>
      <c r="C51">
        <v>0</v>
      </c>
      <c r="D51">
        <v>6</v>
      </c>
      <c r="E51">
        <v>12</v>
      </c>
      <c r="F51" s="1">
        <v>18</v>
      </c>
      <c r="G51">
        <v>30</v>
      </c>
      <c r="H51">
        <v>36</v>
      </c>
      <c r="I51">
        <v>42</v>
      </c>
      <c r="J51">
        <v>48</v>
      </c>
      <c r="K51" s="5">
        <v>0</v>
      </c>
      <c r="L51" s="5">
        <v>1</v>
      </c>
      <c r="M51" s="5">
        <v>137.1</v>
      </c>
      <c r="N51" s="5">
        <v>154.4</v>
      </c>
      <c r="O51" s="5">
        <v>8.3333333333333304</v>
      </c>
      <c r="P51" s="5">
        <v>225</v>
      </c>
      <c r="Q51" s="5">
        <v>20.4166666666666</v>
      </c>
      <c r="R51" s="5">
        <v>-25</v>
      </c>
      <c r="S51" s="5">
        <v>137.1</v>
      </c>
      <c r="T51" s="5">
        <v>-224.39999999999901</v>
      </c>
      <c r="U51" s="5">
        <v>1.6666666666666601</v>
      </c>
      <c r="V51" s="5">
        <v>-137.1</v>
      </c>
      <c r="W51" s="5">
        <v>-166.06666666666601</v>
      </c>
      <c r="X51" s="5">
        <v>-25</v>
      </c>
      <c r="Y51" s="5">
        <v>-225</v>
      </c>
      <c r="Z51" s="5">
        <v>-35</v>
      </c>
      <c r="AA51" s="5">
        <v>1.6666666666666601</v>
      </c>
      <c r="AB51" s="5">
        <v>-137.1</v>
      </c>
      <c r="AC51" s="5">
        <v>212.73333333333301</v>
      </c>
      <c r="AD51" s="5">
        <v>-25</v>
      </c>
      <c r="AF51" s="5"/>
    </row>
    <row r="52" spans="1:32" x14ac:dyDescent="0.45">
      <c r="A52">
        <v>50</v>
      </c>
      <c r="B52">
        <v>16</v>
      </c>
      <c r="C52">
        <v>1</v>
      </c>
      <c r="D52">
        <v>6</v>
      </c>
      <c r="E52">
        <v>12</v>
      </c>
      <c r="F52" s="1">
        <v>18</v>
      </c>
      <c r="G52">
        <v>30</v>
      </c>
      <c r="H52">
        <v>36</v>
      </c>
      <c r="I52">
        <v>42</v>
      </c>
      <c r="J52">
        <v>48</v>
      </c>
      <c r="K52" s="5">
        <v>2</v>
      </c>
      <c r="L52" s="5">
        <v>3</v>
      </c>
      <c r="M52" s="5">
        <v>137.1</v>
      </c>
      <c r="N52" s="5">
        <v>154.4</v>
      </c>
      <c r="O52" s="5">
        <v>8.3333333333333304</v>
      </c>
      <c r="P52" s="5">
        <v>225</v>
      </c>
      <c r="Q52" s="5">
        <v>20.4166666666666</v>
      </c>
      <c r="R52" s="5">
        <v>-25</v>
      </c>
      <c r="S52" s="5">
        <v>137.1</v>
      </c>
      <c r="T52" s="5">
        <v>-224.39999999999901</v>
      </c>
      <c r="U52" s="5">
        <v>8.3333333333333304</v>
      </c>
      <c r="V52" s="5">
        <v>-137.1</v>
      </c>
      <c r="W52" s="5">
        <v>-168.98333333333301</v>
      </c>
      <c r="X52" s="5">
        <v>-25</v>
      </c>
      <c r="Y52" s="5">
        <v>-225</v>
      </c>
      <c r="Z52" s="5">
        <v>-35</v>
      </c>
      <c r="AA52" s="5">
        <v>1.6666666666666601</v>
      </c>
      <c r="AB52" s="5">
        <v>-137.1</v>
      </c>
      <c r="AC52" s="5">
        <v>212.73333333333301</v>
      </c>
      <c r="AD52" s="5">
        <v>-25</v>
      </c>
      <c r="AF52" s="5"/>
    </row>
    <row r="53" spans="1:32" x14ac:dyDescent="0.45">
      <c r="A53">
        <v>51</v>
      </c>
      <c r="B53">
        <v>16</v>
      </c>
      <c r="C53">
        <v>2</v>
      </c>
      <c r="D53">
        <v>6</v>
      </c>
      <c r="E53">
        <v>12</v>
      </c>
      <c r="F53" s="1">
        <v>18</v>
      </c>
      <c r="G53">
        <v>30</v>
      </c>
      <c r="H53">
        <v>36</v>
      </c>
      <c r="I53">
        <v>42</v>
      </c>
      <c r="J53">
        <v>48</v>
      </c>
      <c r="K53" s="5">
        <v>4</v>
      </c>
      <c r="L53" s="5">
        <v>5</v>
      </c>
      <c r="M53" s="5">
        <v>137.1</v>
      </c>
      <c r="N53" s="5">
        <v>154.4</v>
      </c>
      <c r="O53" s="5">
        <v>8.3333333333333304</v>
      </c>
      <c r="P53" s="5">
        <v>225</v>
      </c>
      <c r="Q53" s="5">
        <v>20.4166666666666</v>
      </c>
      <c r="R53" s="5">
        <v>-25</v>
      </c>
      <c r="S53" s="5">
        <v>137.1</v>
      </c>
      <c r="T53" s="5">
        <v>-224.39999999999901</v>
      </c>
      <c r="U53" s="5">
        <v>8.3333333333333304</v>
      </c>
      <c r="V53" s="5">
        <v>-137.1</v>
      </c>
      <c r="W53" s="5">
        <v>-168.98333333333301</v>
      </c>
      <c r="X53" s="5">
        <v>-25</v>
      </c>
      <c r="Y53" s="5">
        <v>-225</v>
      </c>
      <c r="Z53" s="5">
        <v>-35</v>
      </c>
      <c r="AA53" s="5">
        <v>8.3333333333333304</v>
      </c>
      <c r="AB53" s="5">
        <v>-137.1</v>
      </c>
      <c r="AC53" s="5">
        <v>209.81666666666601</v>
      </c>
      <c r="AD53" s="5">
        <v>-25</v>
      </c>
      <c r="AF53" s="5"/>
    </row>
    <row r="54" spans="1:32" x14ac:dyDescent="0.45">
      <c r="A54">
        <v>52</v>
      </c>
      <c r="B54">
        <v>17</v>
      </c>
      <c r="C54">
        <v>0</v>
      </c>
      <c r="D54">
        <v>6</v>
      </c>
      <c r="E54">
        <v>12</v>
      </c>
      <c r="F54" s="1">
        <v>18</v>
      </c>
      <c r="G54">
        <v>30</v>
      </c>
      <c r="H54">
        <v>36</v>
      </c>
      <c r="I54">
        <v>42</v>
      </c>
      <c r="J54">
        <v>48</v>
      </c>
      <c r="K54" s="5">
        <v>0</v>
      </c>
      <c r="L54" s="5">
        <v>1</v>
      </c>
      <c r="M54" s="5">
        <v>137.1</v>
      </c>
      <c r="N54" s="5">
        <v>154.4</v>
      </c>
      <c r="O54" s="5">
        <v>15</v>
      </c>
      <c r="P54" s="5">
        <v>225</v>
      </c>
      <c r="Q54" s="5">
        <v>17.499999999999901</v>
      </c>
      <c r="R54" s="5">
        <v>-25</v>
      </c>
      <c r="S54" s="5">
        <v>137.1</v>
      </c>
      <c r="T54" s="5">
        <v>-224.39999999999901</v>
      </c>
      <c r="U54" s="5">
        <v>8.3333333333333304</v>
      </c>
      <c r="V54" s="5">
        <v>-137.1</v>
      </c>
      <c r="W54" s="5">
        <v>-168.98333333333301</v>
      </c>
      <c r="X54" s="5">
        <v>-25</v>
      </c>
      <c r="Y54" s="5">
        <v>-225</v>
      </c>
      <c r="Z54" s="5">
        <v>-35</v>
      </c>
      <c r="AA54" s="5">
        <v>8.3333333333333304</v>
      </c>
      <c r="AB54" s="5">
        <v>-137.1</v>
      </c>
      <c r="AC54" s="5">
        <v>209.81666666666601</v>
      </c>
      <c r="AD54" s="5">
        <v>-25</v>
      </c>
      <c r="AF54" s="5"/>
    </row>
    <row r="55" spans="1:32" x14ac:dyDescent="0.45">
      <c r="A55">
        <v>53</v>
      </c>
      <c r="B55">
        <v>17</v>
      </c>
      <c r="C55">
        <v>1</v>
      </c>
      <c r="D55">
        <v>6</v>
      </c>
      <c r="E55">
        <v>12</v>
      </c>
      <c r="F55" s="1">
        <v>18</v>
      </c>
      <c r="G55">
        <v>30</v>
      </c>
      <c r="H55">
        <v>36</v>
      </c>
      <c r="I55">
        <v>42</v>
      </c>
      <c r="J55">
        <v>48</v>
      </c>
      <c r="K55" s="5">
        <v>2</v>
      </c>
      <c r="L55" s="5">
        <v>3</v>
      </c>
      <c r="M55" s="5">
        <v>137.1</v>
      </c>
      <c r="N55" s="5">
        <v>154.4</v>
      </c>
      <c r="O55" s="5">
        <v>15</v>
      </c>
      <c r="P55" s="5">
        <v>225</v>
      </c>
      <c r="Q55" s="5">
        <v>17.499999999999901</v>
      </c>
      <c r="R55" s="5">
        <v>-25</v>
      </c>
      <c r="S55" s="5">
        <v>137.1</v>
      </c>
      <c r="T55" s="5">
        <v>-224.39999999999901</v>
      </c>
      <c r="U55" s="5">
        <v>15</v>
      </c>
      <c r="V55" s="5">
        <v>-137.1</v>
      </c>
      <c r="W55" s="5">
        <v>-171.89999999999901</v>
      </c>
      <c r="X55" s="5">
        <v>-25</v>
      </c>
      <c r="Y55" s="5">
        <v>-225</v>
      </c>
      <c r="Z55" s="5">
        <v>-35</v>
      </c>
      <c r="AA55" s="5">
        <v>8.3333333333333304</v>
      </c>
      <c r="AB55" s="5">
        <v>-137.1</v>
      </c>
      <c r="AC55" s="5">
        <v>209.81666666666601</v>
      </c>
      <c r="AD55" s="5">
        <v>-25</v>
      </c>
      <c r="AF55" s="5"/>
    </row>
    <row r="56" spans="1:32" s="3" customFormat="1" x14ac:dyDescent="0.45">
      <c r="A56">
        <v>54</v>
      </c>
      <c r="B56" s="3">
        <v>17</v>
      </c>
      <c r="C56" s="3">
        <v>2</v>
      </c>
      <c r="D56" s="3">
        <v>6</v>
      </c>
      <c r="E56" s="3">
        <v>12</v>
      </c>
      <c r="F56" s="4">
        <v>18</v>
      </c>
      <c r="G56" s="3">
        <v>30</v>
      </c>
      <c r="H56" s="3">
        <v>36</v>
      </c>
      <c r="I56" s="3">
        <v>42</v>
      </c>
      <c r="J56" s="3">
        <v>48</v>
      </c>
      <c r="K56" s="7">
        <v>4</v>
      </c>
      <c r="L56" s="7">
        <v>5</v>
      </c>
      <c r="M56" s="7">
        <v>137.1</v>
      </c>
      <c r="N56" s="7">
        <v>154.4</v>
      </c>
      <c r="O56" s="7">
        <v>15</v>
      </c>
      <c r="P56" s="7">
        <v>225</v>
      </c>
      <c r="Q56" s="7">
        <v>17.499999999999901</v>
      </c>
      <c r="R56" s="7">
        <v>-25</v>
      </c>
      <c r="S56" s="7">
        <v>137.1</v>
      </c>
      <c r="T56" s="7">
        <v>-224.39999999999901</v>
      </c>
      <c r="U56" s="7">
        <v>15</v>
      </c>
      <c r="V56" s="7">
        <v>-137.1</v>
      </c>
      <c r="W56" s="7">
        <v>-171.89999999999901</v>
      </c>
      <c r="X56" s="7">
        <v>-25</v>
      </c>
      <c r="Y56" s="7">
        <v>-225</v>
      </c>
      <c r="Z56" s="7">
        <v>-35</v>
      </c>
      <c r="AA56" s="7">
        <v>15</v>
      </c>
      <c r="AB56" s="7">
        <v>-137.1</v>
      </c>
      <c r="AC56" s="7">
        <v>206.9</v>
      </c>
      <c r="AD56" s="7">
        <v>-25</v>
      </c>
      <c r="AF56" s="5"/>
    </row>
    <row r="57" spans="1:32" x14ac:dyDescent="0.45">
      <c r="A57">
        <v>55</v>
      </c>
      <c r="B57">
        <v>18</v>
      </c>
      <c r="C57">
        <v>0</v>
      </c>
      <c r="D57">
        <v>6</v>
      </c>
      <c r="E57">
        <v>12</v>
      </c>
      <c r="F57">
        <v>18</v>
      </c>
      <c r="G57" s="1">
        <v>30</v>
      </c>
      <c r="H57">
        <v>36</v>
      </c>
      <c r="I57">
        <v>42</v>
      </c>
      <c r="J57">
        <v>48</v>
      </c>
      <c r="K57" s="5">
        <v>0</v>
      </c>
      <c r="L57" s="5">
        <v>1</v>
      </c>
      <c r="M57" s="5">
        <v>137.1</v>
      </c>
      <c r="N57" s="5">
        <v>160.23333333333301</v>
      </c>
      <c r="O57" s="5">
        <v>15</v>
      </c>
      <c r="P57" s="5">
        <v>225</v>
      </c>
      <c r="Q57" s="5">
        <v>14.5833333333333</v>
      </c>
      <c r="R57" s="5">
        <v>-25</v>
      </c>
      <c r="S57" s="5">
        <v>137.1</v>
      </c>
      <c r="T57" s="5">
        <v>-224.39999999999901</v>
      </c>
      <c r="U57" s="5">
        <v>15</v>
      </c>
      <c r="V57" s="5">
        <v>-137.1</v>
      </c>
      <c r="W57" s="5">
        <v>-171.89999999999901</v>
      </c>
      <c r="X57" s="5">
        <v>-25</v>
      </c>
      <c r="Y57" s="5">
        <v>-225</v>
      </c>
      <c r="Z57" s="5">
        <v>-35</v>
      </c>
      <c r="AA57" s="5">
        <v>15</v>
      </c>
      <c r="AB57" s="5">
        <v>-137.1</v>
      </c>
      <c r="AC57" s="5">
        <v>206.9</v>
      </c>
      <c r="AD57" s="5">
        <v>-25</v>
      </c>
      <c r="AF57" s="5"/>
    </row>
    <row r="58" spans="1:32" x14ac:dyDescent="0.45">
      <c r="A58">
        <v>56</v>
      </c>
      <c r="B58">
        <v>18</v>
      </c>
      <c r="C58">
        <v>1</v>
      </c>
      <c r="D58">
        <v>6</v>
      </c>
      <c r="E58">
        <v>12</v>
      </c>
      <c r="F58">
        <v>18</v>
      </c>
      <c r="G58" s="1">
        <v>30</v>
      </c>
      <c r="H58">
        <v>36</v>
      </c>
      <c r="I58">
        <v>42</v>
      </c>
      <c r="J58">
        <v>48</v>
      </c>
      <c r="K58" s="5">
        <v>2</v>
      </c>
      <c r="L58" s="5">
        <v>3</v>
      </c>
      <c r="M58" s="5">
        <v>137.1</v>
      </c>
      <c r="N58" s="5">
        <v>160.23333333333301</v>
      </c>
      <c r="O58" s="5">
        <v>15</v>
      </c>
      <c r="P58" s="5">
        <v>225</v>
      </c>
      <c r="Q58" s="5">
        <v>14.5833333333333</v>
      </c>
      <c r="R58" s="5">
        <v>-25</v>
      </c>
      <c r="S58" s="5">
        <v>137.1</v>
      </c>
      <c r="T58" s="5">
        <v>-218.56666666666601</v>
      </c>
      <c r="U58" s="5">
        <v>15</v>
      </c>
      <c r="V58" s="5">
        <v>-137.1</v>
      </c>
      <c r="W58" s="5">
        <v>-174.81666666666601</v>
      </c>
      <c r="X58" s="5">
        <v>-25</v>
      </c>
      <c r="Y58" s="5">
        <v>-225</v>
      </c>
      <c r="Z58" s="5">
        <v>-35</v>
      </c>
      <c r="AA58" s="5">
        <v>15</v>
      </c>
      <c r="AB58" s="5">
        <v>-137.1</v>
      </c>
      <c r="AC58" s="5">
        <v>206.9</v>
      </c>
      <c r="AD58" s="5">
        <v>-25</v>
      </c>
      <c r="AF58" s="5"/>
    </row>
    <row r="59" spans="1:32" x14ac:dyDescent="0.45">
      <c r="A59">
        <v>57</v>
      </c>
      <c r="B59">
        <v>18</v>
      </c>
      <c r="C59">
        <v>2</v>
      </c>
      <c r="D59">
        <v>6</v>
      </c>
      <c r="E59">
        <v>12</v>
      </c>
      <c r="F59">
        <v>18</v>
      </c>
      <c r="G59" s="1">
        <v>30</v>
      </c>
      <c r="H59">
        <v>36</v>
      </c>
      <c r="I59">
        <v>42</v>
      </c>
      <c r="J59">
        <v>48</v>
      </c>
      <c r="K59" s="5">
        <v>4</v>
      </c>
      <c r="L59" s="5">
        <v>5</v>
      </c>
      <c r="M59" s="5">
        <v>137.1</v>
      </c>
      <c r="N59" s="5">
        <v>160.23333333333301</v>
      </c>
      <c r="O59" s="5">
        <v>15</v>
      </c>
      <c r="P59" s="5">
        <v>225</v>
      </c>
      <c r="Q59" s="5">
        <v>14.5833333333333</v>
      </c>
      <c r="R59" s="5">
        <v>-25</v>
      </c>
      <c r="S59" s="5">
        <v>137.1</v>
      </c>
      <c r="T59" s="5">
        <v>-218.56666666666601</v>
      </c>
      <c r="U59" s="5">
        <v>15</v>
      </c>
      <c r="V59" s="5">
        <v>-137.1</v>
      </c>
      <c r="W59" s="5">
        <v>-174.81666666666601</v>
      </c>
      <c r="X59" s="5">
        <v>-25</v>
      </c>
      <c r="Y59" s="5">
        <v>-225</v>
      </c>
      <c r="Z59" s="5">
        <v>-29.1666666666666</v>
      </c>
      <c r="AA59" s="5">
        <v>15</v>
      </c>
      <c r="AB59" s="5">
        <v>-137.1</v>
      </c>
      <c r="AC59" s="5">
        <v>203.98333333333301</v>
      </c>
      <c r="AD59" s="5">
        <v>-25</v>
      </c>
      <c r="AF59" s="5"/>
    </row>
    <row r="60" spans="1:32" x14ac:dyDescent="0.45">
      <c r="A60">
        <v>58</v>
      </c>
      <c r="B60">
        <v>19</v>
      </c>
      <c r="C60">
        <v>0</v>
      </c>
      <c r="D60">
        <v>6</v>
      </c>
      <c r="E60">
        <v>12</v>
      </c>
      <c r="F60">
        <v>18</v>
      </c>
      <c r="G60" s="1">
        <v>30</v>
      </c>
      <c r="H60">
        <v>36</v>
      </c>
      <c r="I60">
        <v>42</v>
      </c>
      <c r="J60">
        <v>48</v>
      </c>
      <c r="K60" s="5">
        <v>0</v>
      </c>
      <c r="L60" s="5">
        <v>1</v>
      </c>
      <c r="M60" s="5">
        <v>137.1</v>
      </c>
      <c r="N60" s="5">
        <v>166.06666666666601</v>
      </c>
      <c r="O60" s="5">
        <v>15</v>
      </c>
      <c r="P60" s="5">
        <v>225</v>
      </c>
      <c r="Q60" s="5">
        <v>11.6666666666666</v>
      </c>
      <c r="R60" s="5">
        <v>-25</v>
      </c>
      <c r="S60" s="5">
        <v>137.1</v>
      </c>
      <c r="T60" s="5">
        <v>-218.56666666666601</v>
      </c>
      <c r="U60" s="5">
        <v>15</v>
      </c>
      <c r="V60" s="5">
        <v>-137.1</v>
      </c>
      <c r="W60" s="5">
        <v>-174.81666666666601</v>
      </c>
      <c r="X60" s="5">
        <v>-25</v>
      </c>
      <c r="Y60" s="5">
        <v>-225</v>
      </c>
      <c r="Z60" s="5">
        <v>-29.1666666666666</v>
      </c>
      <c r="AA60" s="5">
        <v>15</v>
      </c>
      <c r="AB60" s="5">
        <v>-137.1</v>
      </c>
      <c r="AC60" s="5">
        <v>203.98333333333301</v>
      </c>
      <c r="AD60" s="5">
        <v>-25</v>
      </c>
      <c r="AF60" s="5"/>
    </row>
    <row r="61" spans="1:32" x14ac:dyDescent="0.45">
      <c r="A61">
        <v>59</v>
      </c>
      <c r="B61">
        <v>19</v>
      </c>
      <c r="C61">
        <v>1</v>
      </c>
      <c r="D61">
        <v>6</v>
      </c>
      <c r="E61">
        <v>12</v>
      </c>
      <c r="F61">
        <v>18</v>
      </c>
      <c r="G61" s="1">
        <v>30</v>
      </c>
      <c r="H61">
        <v>36</v>
      </c>
      <c r="I61">
        <v>42</v>
      </c>
      <c r="J61">
        <v>48</v>
      </c>
      <c r="K61" s="5">
        <v>2</v>
      </c>
      <c r="L61" s="5">
        <v>3</v>
      </c>
      <c r="M61" s="5">
        <v>137.1</v>
      </c>
      <c r="N61" s="6">
        <v>166.06666666666601</v>
      </c>
      <c r="O61" s="6">
        <v>15</v>
      </c>
      <c r="P61" s="5">
        <v>225</v>
      </c>
      <c r="Q61" s="5">
        <v>11.6666666666666</v>
      </c>
      <c r="R61" s="5">
        <v>-25</v>
      </c>
      <c r="S61" s="5">
        <v>137.1</v>
      </c>
      <c r="T61" s="5">
        <v>-212.73333333333301</v>
      </c>
      <c r="U61" s="5">
        <v>15</v>
      </c>
      <c r="V61" s="5">
        <v>-137.1</v>
      </c>
      <c r="W61" s="5">
        <v>-177.73333333333301</v>
      </c>
      <c r="X61" s="5">
        <v>-25</v>
      </c>
      <c r="Y61" s="5">
        <v>-225</v>
      </c>
      <c r="Z61" s="5">
        <v>-29.1666666666666</v>
      </c>
      <c r="AA61" s="5">
        <v>15</v>
      </c>
      <c r="AB61" s="5">
        <v>-137.1</v>
      </c>
      <c r="AC61" s="5">
        <v>203.98333333333301</v>
      </c>
      <c r="AD61" s="5">
        <v>-25</v>
      </c>
      <c r="AF61" s="5"/>
    </row>
    <row r="62" spans="1:32" x14ac:dyDescent="0.45">
      <c r="A62">
        <v>60</v>
      </c>
      <c r="B62">
        <v>19</v>
      </c>
      <c r="C62">
        <v>2</v>
      </c>
      <c r="D62">
        <v>6</v>
      </c>
      <c r="E62">
        <v>12</v>
      </c>
      <c r="F62">
        <v>18</v>
      </c>
      <c r="G62" s="1">
        <v>30</v>
      </c>
      <c r="H62">
        <v>36</v>
      </c>
      <c r="I62">
        <v>42</v>
      </c>
      <c r="J62">
        <v>48</v>
      </c>
      <c r="K62" s="5">
        <v>4</v>
      </c>
      <c r="L62" s="5">
        <v>5</v>
      </c>
      <c r="M62" s="5">
        <v>137.1</v>
      </c>
      <c r="N62" s="5">
        <v>166.06666666666601</v>
      </c>
      <c r="O62" s="5">
        <v>15</v>
      </c>
      <c r="P62" s="5">
        <v>225</v>
      </c>
      <c r="Q62" s="5">
        <v>11.6666666666666</v>
      </c>
      <c r="R62" s="5">
        <v>-25</v>
      </c>
      <c r="S62" s="5">
        <v>137.1</v>
      </c>
      <c r="T62" s="5">
        <v>-212.73333333333301</v>
      </c>
      <c r="U62" s="5">
        <v>15</v>
      </c>
      <c r="V62" s="5">
        <v>-137.1</v>
      </c>
      <c r="W62" s="5">
        <v>-177.73333333333301</v>
      </c>
      <c r="X62" s="5">
        <v>-25</v>
      </c>
      <c r="Y62" s="5">
        <v>-225</v>
      </c>
      <c r="Z62" s="5">
        <v>-23.3333333333333</v>
      </c>
      <c r="AA62" s="5">
        <v>15</v>
      </c>
      <c r="AB62" s="5">
        <v>-137.1</v>
      </c>
      <c r="AC62" s="5">
        <v>201.06666666666601</v>
      </c>
      <c r="AD62" s="5">
        <v>-25</v>
      </c>
      <c r="AF62" s="5"/>
    </row>
    <row r="63" spans="1:32" x14ac:dyDescent="0.45">
      <c r="A63">
        <v>61</v>
      </c>
      <c r="B63">
        <v>20</v>
      </c>
      <c r="C63">
        <v>0</v>
      </c>
      <c r="D63">
        <v>6</v>
      </c>
      <c r="E63">
        <v>12</v>
      </c>
      <c r="F63">
        <v>18</v>
      </c>
      <c r="G63" s="1">
        <v>30</v>
      </c>
      <c r="H63">
        <v>36</v>
      </c>
      <c r="I63">
        <v>42</v>
      </c>
      <c r="J63">
        <v>48</v>
      </c>
      <c r="K63" s="5">
        <v>0</v>
      </c>
      <c r="L63" s="5">
        <v>1</v>
      </c>
      <c r="M63" s="5">
        <v>137.1</v>
      </c>
      <c r="N63" s="5">
        <v>171.9</v>
      </c>
      <c r="O63" s="5">
        <v>15</v>
      </c>
      <c r="P63" s="5">
        <v>225</v>
      </c>
      <c r="Q63" s="5">
        <v>8.7499999999999893</v>
      </c>
      <c r="R63" s="5">
        <v>-25</v>
      </c>
      <c r="S63" s="5">
        <v>137.1</v>
      </c>
      <c r="T63" s="5">
        <v>-212.73333333333301</v>
      </c>
      <c r="U63" s="5">
        <v>15</v>
      </c>
      <c r="V63" s="5">
        <v>-137.1</v>
      </c>
      <c r="W63" s="5">
        <v>-177.73333333333301</v>
      </c>
      <c r="X63" s="5">
        <v>-25</v>
      </c>
      <c r="Y63" s="5">
        <v>-225</v>
      </c>
      <c r="Z63" s="5">
        <v>-23.3333333333333</v>
      </c>
      <c r="AA63" s="5">
        <v>15</v>
      </c>
      <c r="AB63" s="5">
        <v>-137.1</v>
      </c>
      <c r="AC63" s="5">
        <v>201.06666666666601</v>
      </c>
      <c r="AD63" s="5">
        <v>-25</v>
      </c>
      <c r="AF63" s="5"/>
    </row>
    <row r="64" spans="1:32" x14ac:dyDescent="0.45">
      <c r="A64">
        <v>62</v>
      </c>
      <c r="B64">
        <v>20</v>
      </c>
      <c r="C64">
        <v>1</v>
      </c>
      <c r="D64">
        <v>6</v>
      </c>
      <c r="E64">
        <v>12</v>
      </c>
      <c r="F64">
        <v>18</v>
      </c>
      <c r="G64" s="1">
        <v>30</v>
      </c>
      <c r="H64">
        <v>36</v>
      </c>
      <c r="I64">
        <v>42</v>
      </c>
      <c r="J64">
        <v>48</v>
      </c>
      <c r="K64" s="5">
        <v>2</v>
      </c>
      <c r="L64" s="5">
        <v>3</v>
      </c>
      <c r="M64" s="5">
        <v>137.1</v>
      </c>
      <c r="N64" s="5">
        <v>171.9</v>
      </c>
      <c r="O64" s="5">
        <v>15</v>
      </c>
      <c r="P64" s="5">
        <v>225</v>
      </c>
      <c r="Q64" s="5">
        <v>8.7499999999999893</v>
      </c>
      <c r="R64" s="5">
        <v>-25</v>
      </c>
      <c r="S64" s="5">
        <v>137.1</v>
      </c>
      <c r="T64" s="5">
        <v>-206.89999999999901</v>
      </c>
      <c r="U64" s="5">
        <v>15</v>
      </c>
      <c r="V64" s="5">
        <v>-137.1</v>
      </c>
      <c r="W64" s="5">
        <v>-180.64999999999901</v>
      </c>
      <c r="X64" s="5">
        <v>-25</v>
      </c>
      <c r="Y64" s="5">
        <v>-225</v>
      </c>
      <c r="Z64" s="5">
        <v>-23.3333333333333</v>
      </c>
      <c r="AA64" s="5">
        <v>15</v>
      </c>
      <c r="AB64" s="5">
        <v>-137.1</v>
      </c>
      <c r="AC64" s="5">
        <v>201.06666666666601</v>
      </c>
      <c r="AD64" s="5">
        <v>-25</v>
      </c>
      <c r="AF64" s="5"/>
    </row>
    <row r="65" spans="1:32" x14ac:dyDescent="0.45">
      <c r="A65">
        <v>63</v>
      </c>
      <c r="B65">
        <v>20</v>
      </c>
      <c r="C65">
        <v>2</v>
      </c>
      <c r="D65">
        <v>6</v>
      </c>
      <c r="E65">
        <v>12</v>
      </c>
      <c r="F65">
        <v>18</v>
      </c>
      <c r="G65" s="1">
        <v>30</v>
      </c>
      <c r="H65">
        <v>36</v>
      </c>
      <c r="I65">
        <v>42</v>
      </c>
      <c r="J65">
        <v>48</v>
      </c>
      <c r="K65" s="5">
        <v>4</v>
      </c>
      <c r="L65" s="5">
        <v>5</v>
      </c>
      <c r="M65" s="5">
        <v>137.1</v>
      </c>
      <c r="N65" s="6">
        <v>171.9</v>
      </c>
      <c r="O65" s="6">
        <v>15</v>
      </c>
      <c r="P65" s="5">
        <v>225</v>
      </c>
      <c r="Q65" s="5">
        <v>8.7499999999999893</v>
      </c>
      <c r="R65" s="5">
        <v>-25</v>
      </c>
      <c r="S65" s="5">
        <v>137.1</v>
      </c>
      <c r="T65" s="5">
        <v>-206.89999999999901</v>
      </c>
      <c r="U65" s="5">
        <v>15</v>
      </c>
      <c r="V65" s="5">
        <v>-137.1</v>
      </c>
      <c r="W65" s="5">
        <v>-180.64999999999901</v>
      </c>
      <c r="X65" s="5">
        <v>-25</v>
      </c>
      <c r="Y65" s="5">
        <v>-225</v>
      </c>
      <c r="Z65" s="5">
        <v>-17.5</v>
      </c>
      <c r="AA65" s="5">
        <v>15</v>
      </c>
      <c r="AB65" s="5">
        <v>-137.1</v>
      </c>
      <c r="AC65" s="5">
        <v>198.15</v>
      </c>
      <c r="AD65" s="5">
        <v>-25</v>
      </c>
      <c r="AF65" s="5"/>
    </row>
    <row r="66" spans="1:32" x14ac:dyDescent="0.45">
      <c r="A66">
        <v>64</v>
      </c>
      <c r="B66">
        <v>21</v>
      </c>
      <c r="C66">
        <v>0</v>
      </c>
      <c r="D66">
        <v>6</v>
      </c>
      <c r="E66">
        <v>12</v>
      </c>
      <c r="F66">
        <v>18</v>
      </c>
      <c r="G66" s="1">
        <v>30</v>
      </c>
      <c r="H66">
        <v>36</v>
      </c>
      <c r="I66">
        <v>42</v>
      </c>
      <c r="J66">
        <v>48</v>
      </c>
      <c r="K66" s="5">
        <v>0</v>
      </c>
      <c r="L66" s="5">
        <v>1</v>
      </c>
      <c r="M66" s="5">
        <v>137.1</v>
      </c>
      <c r="N66" s="5">
        <v>177.73333333333301</v>
      </c>
      <c r="O66" s="5">
        <v>15</v>
      </c>
      <c r="P66" s="5">
        <v>225</v>
      </c>
      <c r="Q66" s="5">
        <v>5.8333333333333304</v>
      </c>
      <c r="R66" s="5">
        <v>-25</v>
      </c>
      <c r="S66" s="5">
        <v>137.1</v>
      </c>
      <c r="T66" s="5">
        <v>-206.89999999999901</v>
      </c>
      <c r="U66" s="5">
        <v>15</v>
      </c>
      <c r="V66" s="5">
        <v>-137.1</v>
      </c>
      <c r="W66" s="5">
        <v>-180.64999999999901</v>
      </c>
      <c r="X66" s="5">
        <v>-25</v>
      </c>
      <c r="Y66" s="5">
        <v>-225</v>
      </c>
      <c r="Z66" s="5">
        <v>-17.5</v>
      </c>
      <c r="AA66" s="5">
        <v>15</v>
      </c>
      <c r="AB66" s="5">
        <v>-137.1</v>
      </c>
      <c r="AC66" s="5">
        <v>198.15</v>
      </c>
      <c r="AD66" s="5">
        <v>-25</v>
      </c>
      <c r="AF66" s="5"/>
    </row>
    <row r="67" spans="1:32" x14ac:dyDescent="0.45">
      <c r="A67">
        <v>65</v>
      </c>
      <c r="B67">
        <v>21</v>
      </c>
      <c r="C67">
        <v>1</v>
      </c>
      <c r="D67">
        <v>6</v>
      </c>
      <c r="E67">
        <v>12</v>
      </c>
      <c r="F67">
        <v>18</v>
      </c>
      <c r="G67" s="1">
        <v>30</v>
      </c>
      <c r="H67">
        <v>36</v>
      </c>
      <c r="I67">
        <v>42</v>
      </c>
      <c r="J67">
        <v>48</v>
      </c>
      <c r="K67" s="5">
        <v>2</v>
      </c>
      <c r="L67" s="5">
        <v>3</v>
      </c>
      <c r="M67" s="5">
        <v>137.1</v>
      </c>
      <c r="N67" s="5">
        <v>177.73333333333301</v>
      </c>
      <c r="O67" s="5">
        <v>15</v>
      </c>
      <c r="P67" s="5">
        <v>225</v>
      </c>
      <c r="Q67" s="5">
        <v>5.8333333333333304</v>
      </c>
      <c r="R67" s="5">
        <v>-25</v>
      </c>
      <c r="S67" s="5">
        <v>137.1</v>
      </c>
      <c r="T67" s="5">
        <v>-201.06666666666601</v>
      </c>
      <c r="U67" s="5">
        <v>15</v>
      </c>
      <c r="V67" s="5">
        <v>-137.1</v>
      </c>
      <c r="W67" s="5">
        <v>-183.56666666666601</v>
      </c>
      <c r="X67" s="5">
        <v>-25</v>
      </c>
      <c r="Y67" s="5">
        <v>-225</v>
      </c>
      <c r="Z67" s="5">
        <v>-17.5</v>
      </c>
      <c r="AA67" s="5">
        <v>15</v>
      </c>
      <c r="AB67" s="5">
        <v>-137.1</v>
      </c>
      <c r="AC67" s="5">
        <v>198.15</v>
      </c>
      <c r="AD67" s="5">
        <v>-25</v>
      </c>
      <c r="AF67" s="5"/>
    </row>
    <row r="68" spans="1:32" x14ac:dyDescent="0.45">
      <c r="A68">
        <v>66</v>
      </c>
      <c r="B68">
        <v>21</v>
      </c>
      <c r="C68">
        <v>2</v>
      </c>
      <c r="D68">
        <v>6</v>
      </c>
      <c r="E68">
        <v>12</v>
      </c>
      <c r="F68">
        <v>18</v>
      </c>
      <c r="G68" s="1">
        <v>30</v>
      </c>
      <c r="H68">
        <v>36</v>
      </c>
      <c r="I68">
        <v>42</v>
      </c>
      <c r="J68">
        <v>48</v>
      </c>
      <c r="K68" s="5">
        <v>4</v>
      </c>
      <c r="L68" s="5">
        <v>5</v>
      </c>
      <c r="M68" s="5">
        <v>137.1</v>
      </c>
      <c r="N68" s="5">
        <v>177.73333333333301</v>
      </c>
      <c r="O68" s="5">
        <v>15</v>
      </c>
      <c r="P68" s="5">
        <v>225</v>
      </c>
      <c r="Q68" s="5">
        <v>5.8333333333333304</v>
      </c>
      <c r="R68" s="5">
        <v>-25</v>
      </c>
      <c r="S68" s="5">
        <v>137.1</v>
      </c>
      <c r="T68" s="5">
        <v>-201.06666666666601</v>
      </c>
      <c r="U68" s="5">
        <v>15</v>
      </c>
      <c r="V68" s="5">
        <v>-137.1</v>
      </c>
      <c r="W68" s="5">
        <v>-183.56666666666601</v>
      </c>
      <c r="X68" s="5">
        <v>-25</v>
      </c>
      <c r="Y68" s="5">
        <v>-225</v>
      </c>
      <c r="Z68" s="5">
        <v>-11.6666666666666</v>
      </c>
      <c r="AA68" s="5">
        <v>15</v>
      </c>
      <c r="AB68" s="5">
        <v>-137.1</v>
      </c>
      <c r="AC68" s="5">
        <v>195.23333333333301</v>
      </c>
      <c r="AD68" s="5">
        <v>-25</v>
      </c>
      <c r="AF68" s="5"/>
    </row>
    <row r="69" spans="1:32" x14ac:dyDescent="0.45">
      <c r="A69">
        <v>67</v>
      </c>
      <c r="B69">
        <v>22</v>
      </c>
      <c r="C69">
        <v>0</v>
      </c>
      <c r="D69">
        <v>6</v>
      </c>
      <c r="E69">
        <v>12</v>
      </c>
      <c r="F69">
        <v>18</v>
      </c>
      <c r="G69" s="1">
        <v>30</v>
      </c>
      <c r="H69">
        <v>36</v>
      </c>
      <c r="I69">
        <v>42</v>
      </c>
      <c r="J69">
        <v>48</v>
      </c>
      <c r="K69" s="5">
        <v>0</v>
      </c>
      <c r="L69" s="5">
        <v>1</v>
      </c>
      <c r="M69" s="5">
        <v>137.1</v>
      </c>
      <c r="N69" s="5">
        <v>183.56666666666601</v>
      </c>
      <c r="O69" s="5">
        <v>15</v>
      </c>
      <c r="P69" s="5">
        <v>225</v>
      </c>
      <c r="Q69" s="5">
        <v>2.9166666666666599</v>
      </c>
      <c r="R69" s="5">
        <v>-25</v>
      </c>
      <c r="S69" s="5">
        <v>137.1</v>
      </c>
      <c r="T69" s="5">
        <v>-201.06666666666601</v>
      </c>
      <c r="U69" s="5">
        <v>15</v>
      </c>
      <c r="V69" s="5">
        <v>-137.1</v>
      </c>
      <c r="W69" s="5">
        <v>-183.56666666666601</v>
      </c>
      <c r="X69" s="5">
        <v>-25</v>
      </c>
      <c r="Y69" s="5">
        <v>-225</v>
      </c>
      <c r="Z69" s="5">
        <v>-11.6666666666666</v>
      </c>
      <c r="AA69" s="5">
        <v>15</v>
      </c>
      <c r="AB69" s="5">
        <v>-137.1</v>
      </c>
      <c r="AC69" s="5">
        <v>195.23333333333301</v>
      </c>
      <c r="AD69" s="5">
        <v>-25</v>
      </c>
      <c r="AF69" s="5"/>
    </row>
    <row r="70" spans="1:32" x14ac:dyDescent="0.45">
      <c r="A70">
        <v>68</v>
      </c>
      <c r="B70">
        <v>22</v>
      </c>
      <c r="C70">
        <v>1</v>
      </c>
      <c r="D70">
        <v>6</v>
      </c>
      <c r="E70">
        <v>12</v>
      </c>
      <c r="F70">
        <v>18</v>
      </c>
      <c r="G70" s="1">
        <v>30</v>
      </c>
      <c r="H70">
        <v>36</v>
      </c>
      <c r="I70">
        <v>42</v>
      </c>
      <c r="J70">
        <v>48</v>
      </c>
      <c r="K70" s="5">
        <v>2</v>
      </c>
      <c r="L70" s="5">
        <v>3</v>
      </c>
      <c r="M70" s="5">
        <v>137.1</v>
      </c>
      <c r="N70" s="5">
        <v>183.56666666666601</v>
      </c>
      <c r="O70" s="5">
        <v>15</v>
      </c>
      <c r="P70" s="5">
        <v>225</v>
      </c>
      <c r="Q70" s="5">
        <v>2.9166666666666599</v>
      </c>
      <c r="R70" s="5">
        <v>-25</v>
      </c>
      <c r="S70" s="5">
        <v>137.1</v>
      </c>
      <c r="T70" s="5">
        <v>-195.23333333333301</v>
      </c>
      <c r="U70" s="5">
        <v>15</v>
      </c>
      <c r="V70" s="5">
        <v>-137.1</v>
      </c>
      <c r="W70" s="5">
        <v>-186.48333333333301</v>
      </c>
      <c r="X70" s="5">
        <v>-25</v>
      </c>
      <c r="Y70" s="5">
        <v>-225</v>
      </c>
      <c r="Z70" s="5">
        <v>-11.6666666666666</v>
      </c>
      <c r="AA70" s="5">
        <v>15</v>
      </c>
      <c r="AB70" s="5">
        <v>-137.1</v>
      </c>
      <c r="AC70" s="5">
        <v>195.23333333333301</v>
      </c>
      <c r="AD70" s="5">
        <v>-25</v>
      </c>
      <c r="AF70" s="5"/>
    </row>
    <row r="71" spans="1:32" x14ac:dyDescent="0.45">
      <c r="A71">
        <v>69</v>
      </c>
      <c r="B71">
        <v>22</v>
      </c>
      <c r="C71">
        <v>2</v>
      </c>
      <c r="D71">
        <v>6</v>
      </c>
      <c r="E71">
        <v>12</v>
      </c>
      <c r="F71">
        <v>18</v>
      </c>
      <c r="G71" s="1">
        <v>30</v>
      </c>
      <c r="H71">
        <v>36</v>
      </c>
      <c r="I71">
        <v>42</v>
      </c>
      <c r="J71">
        <v>48</v>
      </c>
      <c r="K71" s="5">
        <v>4</v>
      </c>
      <c r="L71" s="5">
        <v>5</v>
      </c>
      <c r="M71" s="5">
        <v>137.1</v>
      </c>
      <c r="N71" s="5">
        <v>183.56666666666601</v>
      </c>
      <c r="O71" s="5">
        <v>15</v>
      </c>
      <c r="P71" s="5">
        <v>225</v>
      </c>
      <c r="Q71" s="5">
        <v>2.9166666666666599</v>
      </c>
      <c r="R71" s="5">
        <v>-25</v>
      </c>
      <c r="S71" s="5">
        <v>137.1</v>
      </c>
      <c r="T71" s="5">
        <v>-195.23333333333301</v>
      </c>
      <c r="U71" s="5">
        <v>15</v>
      </c>
      <c r="V71" s="5">
        <v>-137.1</v>
      </c>
      <c r="W71" s="5">
        <v>-186.48333333333301</v>
      </c>
      <c r="X71" s="5">
        <v>-25</v>
      </c>
      <c r="Y71" s="5">
        <v>-225</v>
      </c>
      <c r="Z71" s="5">
        <v>-5.8333333333333304</v>
      </c>
      <c r="AA71" s="5">
        <v>15</v>
      </c>
      <c r="AB71" s="5">
        <v>-137.1</v>
      </c>
      <c r="AC71" s="5">
        <v>192.31666666666601</v>
      </c>
      <c r="AD71" s="5">
        <v>-25</v>
      </c>
      <c r="AF71" s="5"/>
    </row>
    <row r="72" spans="1:32" x14ac:dyDescent="0.45">
      <c r="A72">
        <v>70</v>
      </c>
      <c r="B72">
        <v>23</v>
      </c>
      <c r="C72">
        <v>0</v>
      </c>
      <c r="D72">
        <v>6</v>
      </c>
      <c r="E72">
        <v>12</v>
      </c>
      <c r="F72">
        <v>18</v>
      </c>
      <c r="G72" s="1">
        <v>30</v>
      </c>
      <c r="H72">
        <v>36</v>
      </c>
      <c r="I72">
        <v>42</v>
      </c>
      <c r="J72">
        <v>48</v>
      </c>
      <c r="K72" s="5">
        <v>0</v>
      </c>
      <c r="L72" s="5">
        <v>1</v>
      </c>
      <c r="M72" s="5">
        <v>137.1</v>
      </c>
      <c r="N72" s="5">
        <v>189.4</v>
      </c>
      <c r="O72" s="5">
        <v>15</v>
      </c>
      <c r="P72" s="5">
        <v>225</v>
      </c>
      <c r="Q72" s="5">
        <v>-8.8817841970012504E-16</v>
      </c>
      <c r="R72" s="5">
        <v>-25</v>
      </c>
      <c r="S72" s="5">
        <v>137.1</v>
      </c>
      <c r="T72" s="5">
        <v>-195.23333333333301</v>
      </c>
      <c r="U72" s="5">
        <v>15</v>
      </c>
      <c r="V72" s="5">
        <v>-137.1</v>
      </c>
      <c r="W72" s="5">
        <v>-186.48333333333301</v>
      </c>
      <c r="X72" s="5">
        <v>-25</v>
      </c>
      <c r="Y72" s="5">
        <v>-225</v>
      </c>
      <c r="Z72" s="5">
        <v>-5.8333333333333304</v>
      </c>
      <c r="AA72" s="5">
        <v>15</v>
      </c>
      <c r="AB72" s="5">
        <v>-137.1</v>
      </c>
      <c r="AC72" s="5">
        <v>192.31666666666601</v>
      </c>
      <c r="AD72" s="5">
        <v>-25</v>
      </c>
      <c r="AF72" s="5"/>
    </row>
    <row r="73" spans="1:32" x14ac:dyDescent="0.45">
      <c r="A73">
        <v>71</v>
      </c>
      <c r="B73">
        <v>23</v>
      </c>
      <c r="C73">
        <v>1</v>
      </c>
      <c r="D73">
        <v>6</v>
      </c>
      <c r="E73">
        <v>12</v>
      </c>
      <c r="F73">
        <v>18</v>
      </c>
      <c r="G73" s="1">
        <v>30</v>
      </c>
      <c r="H73">
        <v>36</v>
      </c>
      <c r="I73">
        <v>42</v>
      </c>
      <c r="J73">
        <v>48</v>
      </c>
      <c r="K73" s="5">
        <v>2</v>
      </c>
      <c r="L73" s="5">
        <v>3</v>
      </c>
      <c r="M73" s="5">
        <v>137.1</v>
      </c>
      <c r="N73" s="5">
        <v>189.4</v>
      </c>
      <c r="O73" s="5">
        <v>15</v>
      </c>
      <c r="P73" s="5">
        <v>225</v>
      </c>
      <c r="Q73" s="5">
        <v>-8.8817841970012504E-16</v>
      </c>
      <c r="R73" s="5">
        <v>-25</v>
      </c>
      <c r="S73" s="5">
        <v>137.1</v>
      </c>
      <c r="T73" s="5">
        <v>-189.39999999999901</v>
      </c>
      <c r="U73" s="5">
        <v>15</v>
      </c>
      <c r="V73" s="5">
        <v>-137.1</v>
      </c>
      <c r="W73" s="5">
        <v>-189.39999999999901</v>
      </c>
      <c r="X73" s="5">
        <v>-25</v>
      </c>
      <c r="Y73" s="5">
        <v>-225</v>
      </c>
      <c r="Z73" s="5">
        <v>-5.8333333333333304</v>
      </c>
      <c r="AA73" s="5">
        <v>15</v>
      </c>
      <c r="AB73" s="5">
        <v>-137.1</v>
      </c>
      <c r="AC73" s="5">
        <v>192.31666666666601</v>
      </c>
      <c r="AD73" s="5">
        <v>-25</v>
      </c>
      <c r="AF73" s="5"/>
    </row>
    <row r="74" spans="1:32" x14ac:dyDescent="0.45">
      <c r="A74">
        <v>72</v>
      </c>
      <c r="B74">
        <v>23</v>
      </c>
      <c r="C74">
        <v>2</v>
      </c>
      <c r="D74">
        <v>6</v>
      </c>
      <c r="E74">
        <v>12</v>
      </c>
      <c r="F74">
        <v>18</v>
      </c>
      <c r="G74" s="1">
        <v>30</v>
      </c>
      <c r="H74">
        <v>36</v>
      </c>
      <c r="I74">
        <v>42</v>
      </c>
      <c r="J74">
        <v>48</v>
      </c>
      <c r="K74" s="5">
        <v>4</v>
      </c>
      <c r="L74" s="5">
        <v>5</v>
      </c>
      <c r="M74" s="5">
        <v>137.1</v>
      </c>
      <c r="N74" s="5">
        <v>189.4</v>
      </c>
      <c r="O74" s="5">
        <v>15</v>
      </c>
      <c r="P74" s="5">
        <v>225</v>
      </c>
      <c r="Q74" s="5">
        <v>-8.8817841970012504E-16</v>
      </c>
      <c r="R74" s="5">
        <v>-25</v>
      </c>
      <c r="S74" s="5">
        <v>137.1</v>
      </c>
      <c r="T74" s="5">
        <v>-189.39999999999901</v>
      </c>
      <c r="U74" s="5">
        <v>15</v>
      </c>
      <c r="V74" s="5">
        <v>-137.1</v>
      </c>
      <c r="W74" s="5">
        <v>-189.39999999999901</v>
      </c>
      <c r="X74" s="5">
        <v>-25</v>
      </c>
      <c r="Y74" s="5">
        <v>-225</v>
      </c>
      <c r="Z74" s="5">
        <v>-5.3290705182007498E-15</v>
      </c>
      <c r="AA74" s="5">
        <v>15</v>
      </c>
      <c r="AB74" s="5">
        <v>-137.1</v>
      </c>
      <c r="AC74" s="5">
        <v>189.4</v>
      </c>
      <c r="AD74" s="5">
        <v>-25</v>
      </c>
      <c r="AF74" s="5"/>
    </row>
    <row r="75" spans="1:32" x14ac:dyDescent="0.45">
      <c r="A75">
        <v>73</v>
      </c>
      <c r="B75">
        <v>24</v>
      </c>
      <c r="C75">
        <v>0</v>
      </c>
      <c r="D75">
        <v>6</v>
      </c>
      <c r="E75">
        <v>12</v>
      </c>
      <c r="F75">
        <v>18</v>
      </c>
      <c r="G75" s="1">
        <v>30</v>
      </c>
      <c r="H75">
        <v>36</v>
      </c>
      <c r="I75">
        <v>42</v>
      </c>
      <c r="J75">
        <v>48</v>
      </c>
      <c r="K75" s="5">
        <v>0</v>
      </c>
      <c r="L75" s="5">
        <v>1</v>
      </c>
      <c r="M75" s="5">
        <v>137.1</v>
      </c>
      <c r="N75" s="5">
        <v>195.23333333333301</v>
      </c>
      <c r="O75" s="5">
        <v>15</v>
      </c>
      <c r="P75" s="5">
        <v>225</v>
      </c>
      <c r="Q75" s="5">
        <v>-2.9166666666666599</v>
      </c>
      <c r="R75" s="5">
        <v>-25</v>
      </c>
      <c r="S75" s="5">
        <v>137.1</v>
      </c>
      <c r="T75" s="5">
        <v>-189.39999999999901</v>
      </c>
      <c r="U75" s="5">
        <v>15</v>
      </c>
      <c r="V75" s="5">
        <v>-137.1</v>
      </c>
      <c r="W75" s="5">
        <v>-189.39999999999901</v>
      </c>
      <c r="X75" s="5">
        <v>-25</v>
      </c>
      <c r="Y75" s="5">
        <v>-225</v>
      </c>
      <c r="Z75" s="5">
        <v>-5.3290705182007498E-15</v>
      </c>
      <c r="AA75" s="5">
        <v>15</v>
      </c>
      <c r="AB75" s="5">
        <v>-137.1</v>
      </c>
      <c r="AC75" s="5">
        <v>189.4</v>
      </c>
      <c r="AD75" s="5">
        <v>-25</v>
      </c>
      <c r="AF75" s="5"/>
    </row>
    <row r="76" spans="1:32" x14ac:dyDescent="0.45">
      <c r="A76">
        <v>74</v>
      </c>
      <c r="B76">
        <v>24</v>
      </c>
      <c r="C76">
        <v>1</v>
      </c>
      <c r="D76">
        <v>6</v>
      </c>
      <c r="E76">
        <v>12</v>
      </c>
      <c r="F76">
        <v>18</v>
      </c>
      <c r="G76" s="1">
        <v>30</v>
      </c>
      <c r="H76">
        <v>36</v>
      </c>
      <c r="I76">
        <v>42</v>
      </c>
      <c r="J76">
        <v>48</v>
      </c>
      <c r="K76" s="5">
        <v>2</v>
      </c>
      <c r="L76" s="5">
        <v>3</v>
      </c>
      <c r="M76" s="5">
        <v>137.1</v>
      </c>
      <c r="N76" s="5">
        <v>195.23333333333301</v>
      </c>
      <c r="O76" s="5">
        <v>15</v>
      </c>
      <c r="P76" s="5">
        <v>225</v>
      </c>
      <c r="Q76" s="5">
        <v>-2.9166666666666599</v>
      </c>
      <c r="R76" s="5">
        <v>-25</v>
      </c>
      <c r="S76" s="5">
        <v>137.1</v>
      </c>
      <c r="T76" s="5">
        <v>-183.56666666666601</v>
      </c>
      <c r="U76" s="5">
        <v>15</v>
      </c>
      <c r="V76" s="5">
        <v>-137.1</v>
      </c>
      <c r="W76" s="5">
        <v>-192.31666666666601</v>
      </c>
      <c r="X76" s="5">
        <v>-25</v>
      </c>
      <c r="Y76" s="5">
        <v>-225</v>
      </c>
      <c r="Z76" s="5">
        <v>-5.3290705182007498E-15</v>
      </c>
      <c r="AA76" s="5">
        <v>15</v>
      </c>
      <c r="AB76" s="5">
        <v>-137.1</v>
      </c>
      <c r="AC76" s="5">
        <v>189.4</v>
      </c>
      <c r="AD76" s="5">
        <v>-25</v>
      </c>
      <c r="AF76" s="5"/>
    </row>
    <row r="77" spans="1:32" x14ac:dyDescent="0.45">
      <c r="A77">
        <v>75</v>
      </c>
      <c r="B77">
        <v>24</v>
      </c>
      <c r="C77">
        <v>2</v>
      </c>
      <c r="D77">
        <v>6</v>
      </c>
      <c r="E77">
        <v>12</v>
      </c>
      <c r="F77">
        <v>18</v>
      </c>
      <c r="G77" s="1">
        <v>30</v>
      </c>
      <c r="H77">
        <v>36</v>
      </c>
      <c r="I77">
        <v>42</v>
      </c>
      <c r="J77">
        <v>48</v>
      </c>
      <c r="K77" s="5">
        <v>4</v>
      </c>
      <c r="L77" s="5">
        <v>5</v>
      </c>
      <c r="M77" s="5">
        <v>137.1</v>
      </c>
      <c r="N77" s="5">
        <v>195.23333333333301</v>
      </c>
      <c r="O77" s="5">
        <v>15</v>
      </c>
      <c r="P77" s="5">
        <v>225</v>
      </c>
      <c r="Q77" s="5">
        <v>-2.9166666666666599</v>
      </c>
      <c r="R77" s="5">
        <v>-25</v>
      </c>
      <c r="S77" s="5">
        <v>137.1</v>
      </c>
      <c r="T77" s="5">
        <v>-183.56666666666601</v>
      </c>
      <c r="U77" s="5">
        <v>15</v>
      </c>
      <c r="V77" s="5">
        <v>-137.1</v>
      </c>
      <c r="W77" s="5">
        <v>-192.31666666666601</v>
      </c>
      <c r="X77" s="5">
        <v>-25</v>
      </c>
      <c r="Y77" s="5">
        <v>-225</v>
      </c>
      <c r="Z77" s="5">
        <v>5.8333333333333197</v>
      </c>
      <c r="AA77" s="5">
        <v>15</v>
      </c>
      <c r="AB77" s="5">
        <v>-137.1</v>
      </c>
      <c r="AC77" s="5">
        <v>186.48333333333301</v>
      </c>
      <c r="AD77" s="5">
        <v>-25</v>
      </c>
      <c r="AF77" s="5"/>
    </row>
    <row r="78" spans="1:32" x14ac:dyDescent="0.45">
      <c r="A78">
        <v>76</v>
      </c>
      <c r="B78">
        <v>25</v>
      </c>
      <c r="C78">
        <v>0</v>
      </c>
      <c r="D78">
        <v>6</v>
      </c>
      <c r="E78">
        <v>12</v>
      </c>
      <c r="F78">
        <v>18</v>
      </c>
      <c r="G78" s="1">
        <v>30</v>
      </c>
      <c r="H78">
        <v>36</v>
      </c>
      <c r="I78">
        <v>42</v>
      </c>
      <c r="J78">
        <v>48</v>
      </c>
      <c r="K78" s="5">
        <v>0</v>
      </c>
      <c r="L78" s="5">
        <v>1</v>
      </c>
      <c r="M78" s="5">
        <v>137.1</v>
      </c>
      <c r="N78" s="5">
        <v>201.06666666666601</v>
      </c>
      <c r="O78" s="5">
        <v>15</v>
      </c>
      <c r="P78" s="5">
        <v>225</v>
      </c>
      <c r="Q78" s="5">
        <v>-5.8333333333333304</v>
      </c>
      <c r="R78" s="5">
        <v>-25</v>
      </c>
      <c r="S78" s="5">
        <v>137.1</v>
      </c>
      <c r="T78" s="5">
        <v>-183.56666666666601</v>
      </c>
      <c r="U78" s="5">
        <v>15</v>
      </c>
      <c r="V78" s="5">
        <v>-137.1</v>
      </c>
      <c r="W78" s="5">
        <v>-192.31666666666601</v>
      </c>
      <c r="X78" s="5">
        <v>-25</v>
      </c>
      <c r="Y78" s="5">
        <v>-225</v>
      </c>
      <c r="Z78" s="5">
        <v>5.8333333333333197</v>
      </c>
      <c r="AA78" s="5">
        <v>15</v>
      </c>
      <c r="AB78" s="5">
        <v>-137.1</v>
      </c>
      <c r="AC78" s="5">
        <v>186.48333333333301</v>
      </c>
      <c r="AD78" s="5">
        <v>-25</v>
      </c>
      <c r="AF78" s="5"/>
    </row>
    <row r="79" spans="1:32" x14ac:dyDescent="0.45">
      <c r="A79">
        <v>77</v>
      </c>
      <c r="B79">
        <v>25</v>
      </c>
      <c r="C79">
        <v>1</v>
      </c>
      <c r="D79">
        <v>6</v>
      </c>
      <c r="E79">
        <v>12</v>
      </c>
      <c r="F79">
        <v>18</v>
      </c>
      <c r="G79" s="1">
        <v>30</v>
      </c>
      <c r="H79">
        <v>36</v>
      </c>
      <c r="I79">
        <v>42</v>
      </c>
      <c r="J79">
        <v>48</v>
      </c>
      <c r="K79" s="5">
        <v>2</v>
      </c>
      <c r="L79" s="5">
        <v>3</v>
      </c>
      <c r="M79" s="5">
        <v>137.1</v>
      </c>
      <c r="N79" s="5">
        <v>201.06666666666601</v>
      </c>
      <c r="O79" s="5">
        <v>15</v>
      </c>
      <c r="P79" s="5">
        <v>225</v>
      </c>
      <c r="Q79" s="5">
        <v>-5.8333333333333304</v>
      </c>
      <c r="R79" s="5">
        <v>-25</v>
      </c>
      <c r="S79" s="5">
        <v>137.1</v>
      </c>
      <c r="T79" s="5">
        <v>-177.73333333333301</v>
      </c>
      <c r="U79" s="5">
        <v>15</v>
      </c>
      <c r="V79" s="5">
        <v>-137.1</v>
      </c>
      <c r="W79" s="5">
        <v>-195.23333333333301</v>
      </c>
      <c r="X79" s="5">
        <v>-25</v>
      </c>
      <c r="Y79" s="5">
        <v>-225</v>
      </c>
      <c r="Z79" s="5">
        <v>5.8333333333333197</v>
      </c>
      <c r="AA79" s="5">
        <v>15</v>
      </c>
      <c r="AB79" s="5">
        <v>-137.1</v>
      </c>
      <c r="AC79" s="5">
        <v>186.48333333333301</v>
      </c>
      <c r="AD79" s="5">
        <v>-25</v>
      </c>
      <c r="AF79" s="5"/>
    </row>
    <row r="80" spans="1:32" x14ac:dyDescent="0.45">
      <c r="A80">
        <v>78</v>
      </c>
      <c r="B80">
        <v>25</v>
      </c>
      <c r="C80">
        <v>2</v>
      </c>
      <c r="D80">
        <v>6</v>
      </c>
      <c r="E80">
        <v>12</v>
      </c>
      <c r="F80">
        <v>18</v>
      </c>
      <c r="G80" s="1">
        <v>30</v>
      </c>
      <c r="H80">
        <v>36</v>
      </c>
      <c r="I80">
        <v>42</v>
      </c>
      <c r="J80">
        <v>48</v>
      </c>
      <c r="K80" s="5">
        <v>4</v>
      </c>
      <c r="L80" s="5">
        <v>5</v>
      </c>
      <c r="M80" s="5">
        <v>137.1</v>
      </c>
      <c r="N80" s="5">
        <v>201.06666666666601</v>
      </c>
      <c r="O80" s="5">
        <v>15</v>
      </c>
      <c r="P80" s="5">
        <v>225</v>
      </c>
      <c r="Q80" s="5">
        <v>-5.8333333333333304</v>
      </c>
      <c r="R80" s="5">
        <v>-25</v>
      </c>
      <c r="S80" s="5">
        <v>137.1</v>
      </c>
      <c r="T80" s="5">
        <v>-177.73333333333301</v>
      </c>
      <c r="U80" s="5">
        <v>15</v>
      </c>
      <c r="V80" s="5">
        <v>-137.1</v>
      </c>
      <c r="W80" s="5">
        <v>-195.23333333333301</v>
      </c>
      <c r="X80" s="5">
        <v>-25</v>
      </c>
      <c r="Y80" s="5">
        <v>-225</v>
      </c>
      <c r="Z80" s="5">
        <v>11.6666666666666</v>
      </c>
      <c r="AA80" s="5">
        <v>15</v>
      </c>
      <c r="AB80" s="5">
        <v>-137.1</v>
      </c>
      <c r="AC80" s="5">
        <v>183.56666666666601</v>
      </c>
      <c r="AD80" s="5">
        <v>-25</v>
      </c>
      <c r="AF80" s="5"/>
    </row>
    <row r="81" spans="1:32" x14ac:dyDescent="0.45">
      <c r="A81">
        <v>79</v>
      </c>
      <c r="B81">
        <v>26</v>
      </c>
      <c r="C81">
        <v>0</v>
      </c>
      <c r="D81">
        <v>6</v>
      </c>
      <c r="E81">
        <v>12</v>
      </c>
      <c r="F81">
        <v>18</v>
      </c>
      <c r="G81" s="1">
        <v>30</v>
      </c>
      <c r="H81">
        <v>36</v>
      </c>
      <c r="I81">
        <v>42</v>
      </c>
      <c r="J81">
        <v>48</v>
      </c>
      <c r="K81" s="5">
        <v>0</v>
      </c>
      <c r="L81" s="5">
        <v>1</v>
      </c>
      <c r="M81" s="5">
        <v>137.1</v>
      </c>
      <c r="N81" s="5">
        <v>206.9</v>
      </c>
      <c r="O81" s="5">
        <v>15</v>
      </c>
      <c r="P81" s="5">
        <v>225</v>
      </c>
      <c r="Q81" s="5">
        <v>-8.75</v>
      </c>
      <c r="R81" s="5">
        <v>-25</v>
      </c>
      <c r="S81" s="5">
        <v>137.1</v>
      </c>
      <c r="T81" s="5">
        <v>-177.73333333333301</v>
      </c>
      <c r="U81" s="5">
        <v>15</v>
      </c>
      <c r="V81" s="5">
        <v>-137.1</v>
      </c>
      <c r="W81" s="5">
        <v>-195.23333333333301</v>
      </c>
      <c r="X81" s="5">
        <v>-25</v>
      </c>
      <c r="Y81" s="5">
        <v>-225</v>
      </c>
      <c r="Z81" s="5">
        <v>11.6666666666666</v>
      </c>
      <c r="AA81" s="5">
        <v>15</v>
      </c>
      <c r="AB81" s="5">
        <v>-137.1</v>
      </c>
      <c r="AC81" s="5">
        <v>183.56666666666601</v>
      </c>
      <c r="AD81" s="5">
        <v>-25</v>
      </c>
      <c r="AF81" s="5"/>
    </row>
    <row r="82" spans="1:32" x14ac:dyDescent="0.45">
      <c r="A82">
        <v>80</v>
      </c>
      <c r="B82">
        <v>26</v>
      </c>
      <c r="C82">
        <v>1</v>
      </c>
      <c r="D82">
        <v>6</v>
      </c>
      <c r="E82">
        <v>12</v>
      </c>
      <c r="F82">
        <v>18</v>
      </c>
      <c r="G82" s="1">
        <v>30</v>
      </c>
      <c r="H82">
        <v>36</v>
      </c>
      <c r="I82">
        <v>42</v>
      </c>
      <c r="J82">
        <v>48</v>
      </c>
      <c r="K82" s="5">
        <v>2</v>
      </c>
      <c r="L82" s="5">
        <v>3</v>
      </c>
      <c r="M82" s="5">
        <v>137.1</v>
      </c>
      <c r="N82" s="5">
        <v>206.9</v>
      </c>
      <c r="O82" s="5">
        <v>15</v>
      </c>
      <c r="P82" s="5">
        <v>225</v>
      </c>
      <c r="Q82" s="5">
        <v>-8.75</v>
      </c>
      <c r="R82" s="5">
        <v>-25</v>
      </c>
      <c r="S82" s="5">
        <v>137.1</v>
      </c>
      <c r="T82" s="5">
        <v>-171.89999999999901</v>
      </c>
      <c r="U82" s="5">
        <v>15</v>
      </c>
      <c r="V82" s="5">
        <v>-137.1</v>
      </c>
      <c r="W82" s="5">
        <v>-198.14999999999901</v>
      </c>
      <c r="X82" s="5">
        <v>-25</v>
      </c>
      <c r="Y82" s="5">
        <v>-225</v>
      </c>
      <c r="Z82" s="5">
        <v>11.6666666666666</v>
      </c>
      <c r="AA82" s="5">
        <v>15</v>
      </c>
      <c r="AB82" s="5">
        <v>-137.1</v>
      </c>
      <c r="AC82" s="5">
        <v>183.56666666666601</v>
      </c>
      <c r="AD82" s="5">
        <v>-25</v>
      </c>
      <c r="AF82" s="5"/>
    </row>
    <row r="83" spans="1:32" x14ac:dyDescent="0.45">
      <c r="A83">
        <v>81</v>
      </c>
      <c r="B83">
        <v>26</v>
      </c>
      <c r="C83">
        <v>2</v>
      </c>
      <c r="D83">
        <v>6</v>
      </c>
      <c r="E83">
        <v>12</v>
      </c>
      <c r="F83">
        <v>18</v>
      </c>
      <c r="G83" s="1">
        <v>30</v>
      </c>
      <c r="H83">
        <v>36</v>
      </c>
      <c r="I83">
        <v>42</v>
      </c>
      <c r="J83">
        <v>48</v>
      </c>
      <c r="K83" s="5">
        <v>4</v>
      </c>
      <c r="L83" s="5">
        <v>5</v>
      </c>
      <c r="M83" s="5">
        <v>137.1</v>
      </c>
      <c r="N83" s="5">
        <v>206.9</v>
      </c>
      <c r="O83" s="5">
        <v>15</v>
      </c>
      <c r="P83" s="5">
        <v>225</v>
      </c>
      <c r="Q83" s="5">
        <v>-8.75</v>
      </c>
      <c r="R83" s="5">
        <v>-25</v>
      </c>
      <c r="S83" s="5">
        <v>137.1</v>
      </c>
      <c r="T83" s="5">
        <v>-171.89999999999901</v>
      </c>
      <c r="U83" s="5">
        <v>15</v>
      </c>
      <c r="V83" s="5">
        <v>-137.1</v>
      </c>
      <c r="W83" s="5">
        <v>-198.14999999999901</v>
      </c>
      <c r="X83" s="5">
        <v>-25</v>
      </c>
      <c r="Y83" s="5">
        <v>-225</v>
      </c>
      <c r="Z83" s="5">
        <v>17.499999999999901</v>
      </c>
      <c r="AA83" s="5">
        <v>15</v>
      </c>
      <c r="AB83" s="5">
        <v>-137.1</v>
      </c>
      <c r="AC83" s="5">
        <v>180.65</v>
      </c>
      <c r="AD83" s="5">
        <v>-25</v>
      </c>
      <c r="AF83" s="5"/>
    </row>
    <row r="84" spans="1:32" x14ac:dyDescent="0.45">
      <c r="A84">
        <v>82</v>
      </c>
      <c r="B84">
        <v>27</v>
      </c>
      <c r="C84">
        <v>0</v>
      </c>
      <c r="D84">
        <v>6</v>
      </c>
      <c r="E84">
        <v>12</v>
      </c>
      <c r="F84">
        <v>18</v>
      </c>
      <c r="G84" s="1">
        <v>30</v>
      </c>
      <c r="H84">
        <v>36</v>
      </c>
      <c r="I84">
        <v>42</v>
      </c>
      <c r="J84">
        <v>48</v>
      </c>
      <c r="K84" s="5">
        <v>0</v>
      </c>
      <c r="L84" s="5">
        <v>1</v>
      </c>
      <c r="M84" s="5">
        <v>137.1</v>
      </c>
      <c r="N84" s="5">
        <v>212.73333333333301</v>
      </c>
      <c r="O84" s="5">
        <v>15</v>
      </c>
      <c r="P84" s="5">
        <v>225</v>
      </c>
      <c r="Q84" s="5">
        <v>-11.6666666666666</v>
      </c>
      <c r="R84" s="5">
        <v>-25</v>
      </c>
      <c r="S84" s="5">
        <v>137.1</v>
      </c>
      <c r="T84" s="5">
        <v>-171.89999999999901</v>
      </c>
      <c r="U84" s="5">
        <v>15</v>
      </c>
      <c r="V84" s="5">
        <v>-137.1</v>
      </c>
      <c r="W84" s="5">
        <v>-198.14999999999901</v>
      </c>
      <c r="X84" s="5">
        <v>-25</v>
      </c>
      <c r="Y84" s="5">
        <v>-225</v>
      </c>
      <c r="Z84" s="5">
        <v>17.499999999999901</v>
      </c>
      <c r="AA84" s="5">
        <v>15</v>
      </c>
      <c r="AB84" s="5">
        <v>-137.1</v>
      </c>
      <c r="AC84" s="5">
        <v>180.65</v>
      </c>
      <c r="AD84" s="5">
        <v>-25</v>
      </c>
      <c r="AF84" s="5"/>
    </row>
    <row r="85" spans="1:32" x14ac:dyDescent="0.45">
      <c r="A85">
        <v>83</v>
      </c>
      <c r="B85">
        <v>27</v>
      </c>
      <c r="C85">
        <v>1</v>
      </c>
      <c r="D85">
        <v>6</v>
      </c>
      <c r="E85">
        <v>12</v>
      </c>
      <c r="F85">
        <v>18</v>
      </c>
      <c r="G85" s="1">
        <v>30</v>
      </c>
      <c r="H85">
        <v>36</v>
      </c>
      <c r="I85">
        <v>42</v>
      </c>
      <c r="J85">
        <v>48</v>
      </c>
      <c r="K85" s="5">
        <v>2</v>
      </c>
      <c r="L85" s="5">
        <v>3</v>
      </c>
      <c r="M85" s="5">
        <v>137.1</v>
      </c>
      <c r="N85" s="5">
        <v>212.73333333333301</v>
      </c>
      <c r="O85" s="5">
        <v>15</v>
      </c>
      <c r="P85" s="5">
        <v>225</v>
      </c>
      <c r="Q85" s="5">
        <v>-11.6666666666666</v>
      </c>
      <c r="R85" s="5">
        <v>-25</v>
      </c>
      <c r="S85" s="5">
        <v>137.1</v>
      </c>
      <c r="T85" s="5">
        <v>-166.06666666666601</v>
      </c>
      <c r="U85" s="5">
        <v>15</v>
      </c>
      <c r="V85" s="5">
        <v>-137.1</v>
      </c>
      <c r="W85" s="5">
        <v>-201.06666666666601</v>
      </c>
      <c r="X85" s="5">
        <v>-25</v>
      </c>
      <c r="Y85" s="5">
        <v>-225</v>
      </c>
      <c r="Z85" s="5">
        <v>17.499999999999901</v>
      </c>
      <c r="AA85" s="5">
        <v>15</v>
      </c>
      <c r="AB85" s="5">
        <v>-137.1</v>
      </c>
      <c r="AC85" s="5">
        <v>180.65</v>
      </c>
      <c r="AD85" s="5">
        <v>-25</v>
      </c>
      <c r="AF85" s="5"/>
    </row>
    <row r="86" spans="1:32" x14ac:dyDescent="0.45">
      <c r="A86">
        <v>84</v>
      </c>
      <c r="B86">
        <v>27</v>
      </c>
      <c r="C86">
        <v>2</v>
      </c>
      <c r="D86">
        <v>6</v>
      </c>
      <c r="E86">
        <v>12</v>
      </c>
      <c r="F86">
        <v>18</v>
      </c>
      <c r="G86" s="1">
        <v>30</v>
      </c>
      <c r="H86">
        <v>36</v>
      </c>
      <c r="I86">
        <v>42</v>
      </c>
      <c r="J86">
        <v>48</v>
      </c>
      <c r="K86" s="5">
        <v>4</v>
      </c>
      <c r="L86" s="5">
        <v>5</v>
      </c>
      <c r="M86" s="5">
        <v>137.1</v>
      </c>
      <c r="N86" s="5">
        <v>212.73333333333301</v>
      </c>
      <c r="O86" s="5">
        <v>15</v>
      </c>
      <c r="P86" s="5">
        <v>225</v>
      </c>
      <c r="Q86" s="5">
        <v>-11.6666666666666</v>
      </c>
      <c r="R86" s="5">
        <v>-25</v>
      </c>
      <c r="S86" s="5">
        <v>137.1</v>
      </c>
      <c r="T86" s="5">
        <v>-166.06666666666601</v>
      </c>
      <c r="U86" s="5">
        <v>15</v>
      </c>
      <c r="V86" s="5">
        <v>-137.1</v>
      </c>
      <c r="W86" s="5">
        <v>-201.06666666666601</v>
      </c>
      <c r="X86" s="5">
        <v>-25</v>
      </c>
      <c r="Y86" s="5">
        <v>-225</v>
      </c>
      <c r="Z86" s="5">
        <v>23.3333333333333</v>
      </c>
      <c r="AA86" s="5">
        <v>15</v>
      </c>
      <c r="AB86" s="5">
        <v>-137.1</v>
      </c>
      <c r="AC86" s="5">
        <v>177.73333333333301</v>
      </c>
      <c r="AD86" s="5">
        <v>-25</v>
      </c>
      <c r="AF86" s="5"/>
    </row>
    <row r="87" spans="1:32" x14ac:dyDescent="0.45">
      <c r="A87">
        <v>85</v>
      </c>
      <c r="B87">
        <v>28</v>
      </c>
      <c r="C87">
        <v>0</v>
      </c>
      <c r="D87">
        <v>6</v>
      </c>
      <c r="E87">
        <v>12</v>
      </c>
      <c r="F87">
        <v>18</v>
      </c>
      <c r="G87" s="1">
        <v>30</v>
      </c>
      <c r="H87">
        <v>36</v>
      </c>
      <c r="I87">
        <v>42</v>
      </c>
      <c r="J87">
        <v>48</v>
      </c>
      <c r="K87" s="5">
        <v>0</v>
      </c>
      <c r="L87" s="5">
        <v>1</v>
      </c>
      <c r="M87" s="5">
        <v>137.1</v>
      </c>
      <c r="N87" s="5">
        <v>218.56666666666601</v>
      </c>
      <c r="O87" s="5">
        <v>15</v>
      </c>
      <c r="P87" s="5">
        <v>225</v>
      </c>
      <c r="Q87" s="5">
        <v>-14.5833333333333</v>
      </c>
      <c r="R87" s="5">
        <v>-25</v>
      </c>
      <c r="S87" s="5">
        <v>137.1</v>
      </c>
      <c r="T87" s="5">
        <v>-166.06666666666601</v>
      </c>
      <c r="U87" s="5">
        <v>15</v>
      </c>
      <c r="V87" s="5">
        <v>-137.1</v>
      </c>
      <c r="W87" s="5">
        <v>-201.06666666666601</v>
      </c>
      <c r="X87" s="5">
        <v>-25</v>
      </c>
      <c r="Y87" s="5">
        <v>-225</v>
      </c>
      <c r="Z87" s="5">
        <v>23.3333333333333</v>
      </c>
      <c r="AA87" s="5">
        <v>15</v>
      </c>
      <c r="AB87" s="5">
        <v>-137.1</v>
      </c>
      <c r="AC87" s="5">
        <v>177.73333333333301</v>
      </c>
      <c r="AD87" s="5">
        <v>-25</v>
      </c>
      <c r="AF87" s="5"/>
    </row>
    <row r="88" spans="1:32" x14ac:dyDescent="0.45">
      <c r="A88">
        <v>86</v>
      </c>
      <c r="B88">
        <v>28</v>
      </c>
      <c r="C88">
        <v>1</v>
      </c>
      <c r="D88">
        <v>6</v>
      </c>
      <c r="E88">
        <v>12</v>
      </c>
      <c r="F88">
        <v>18</v>
      </c>
      <c r="G88" s="1">
        <v>30</v>
      </c>
      <c r="H88">
        <v>36</v>
      </c>
      <c r="I88">
        <v>42</v>
      </c>
      <c r="J88">
        <v>48</v>
      </c>
      <c r="K88" s="5">
        <v>2</v>
      </c>
      <c r="L88" s="5">
        <v>3</v>
      </c>
      <c r="M88" s="5">
        <v>137.1</v>
      </c>
      <c r="N88" s="5">
        <v>218.56666666666601</v>
      </c>
      <c r="O88" s="5">
        <v>15</v>
      </c>
      <c r="P88" s="5">
        <v>225</v>
      </c>
      <c r="Q88" s="5">
        <v>-14.5833333333333</v>
      </c>
      <c r="R88" s="5">
        <v>-25</v>
      </c>
      <c r="S88" s="5">
        <v>137.1</v>
      </c>
      <c r="T88" s="5">
        <v>-160.23333333333301</v>
      </c>
      <c r="U88" s="5">
        <v>15</v>
      </c>
      <c r="V88" s="5">
        <v>-137.1</v>
      </c>
      <c r="W88" s="5">
        <v>-203.98333333333301</v>
      </c>
      <c r="X88" s="5">
        <v>-25</v>
      </c>
      <c r="Y88" s="5">
        <v>-225</v>
      </c>
      <c r="Z88" s="5">
        <v>23.3333333333333</v>
      </c>
      <c r="AA88" s="5">
        <v>15</v>
      </c>
      <c r="AB88" s="5">
        <v>-137.1</v>
      </c>
      <c r="AC88" s="5">
        <v>177.73333333333301</v>
      </c>
      <c r="AD88" s="5">
        <v>-25</v>
      </c>
      <c r="AF88" s="5"/>
    </row>
    <row r="89" spans="1:32" x14ac:dyDescent="0.45">
      <c r="A89">
        <v>87</v>
      </c>
      <c r="B89">
        <v>28</v>
      </c>
      <c r="C89">
        <v>2</v>
      </c>
      <c r="D89">
        <v>6</v>
      </c>
      <c r="E89">
        <v>12</v>
      </c>
      <c r="F89">
        <v>18</v>
      </c>
      <c r="G89" s="1">
        <v>30</v>
      </c>
      <c r="H89">
        <v>36</v>
      </c>
      <c r="I89">
        <v>42</v>
      </c>
      <c r="J89">
        <v>48</v>
      </c>
      <c r="K89" s="5">
        <v>4</v>
      </c>
      <c r="L89" s="5">
        <v>5</v>
      </c>
      <c r="M89" s="5">
        <v>137.1</v>
      </c>
      <c r="N89" s="5">
        <v>218.56666666666601</v>
      </c>
      <c r="O89" s="5">
        <v>15</v>
      </c>
      <c r="P89" s="5">
        <v>225</v>
      </c>
      <c r="Q89" s="5">
        <v>-14.5833333333333</v>
      </c>
      <c r="R89" s="5">
        <v>-25</v>
      </c>
      <c r="S89" s="5">
        <v>137.1</v>
      </c>
      <c r="T89" s="5">
        <v>-160.23333333333301</v>
      </c>
      <c r="U89" s="5">
        <v>15</v>
      </c>
      <c r="V89" s="5">
        <v>-137.1</v>
      </c>
      <c r="W89" s="5">
        <v>-203.98333333333301</v>
      </c>
      <c r="X89" s="5">
        <v>-25</v>
      </c>
      <c r="Y89" s="5">
        <v>-225</v>
      </c>
      <c r="Z89" s="5">
        <v>29.1666666666666</v>
      </c>
      <c r="AA89" s="5">
        <v>15</v>
      </c>
      <c r="AB89" s="5">
        <v>-137.1</v>
      </c>
      <c r="AC89" s="5">
        <v>174.81666666666601</v>
      </c>
      <c r="AD89" s="5">
        <v>-25</v>
      </c>
      <c r="AF89" s="5"/>
    </row>
    <row r="90" spans="1:32" x14ac:dyDescent="0.45">
      <c r="A90">
        <v>88</v>
      </c>
      <c r="B90">
        <v>29</v>
      </c>
      <c r="C90">
        <v>0</v>
      </c>
      <c r="D90">
        <v>6</v>
      </c>
      <c r="E90">
        <v>12</v>
      </c>
      <c r="F90">
        <v>18</v>
      </c>
      <c r="G90" s="1">
        <v>30</v>
      </c>
      <c r="H90">
        <v>36</v>
      </c>
      <c r="I90">
        <v>42</v>
      </c>
      <c r="J90">
        <v>48</v>
      </c>
      <c r="K90" s="5">
        <v>0</v>
      </c>
      <c r="L90" s="5">
        <v>1</v>
      </c>
      <c r="M90" s="5">
        <v>137.1</v>
      </c>
      <c r="N90" s="5">
        <v>224.4</v>
      </c>
      <c r="O90" s="5">
        <v>15</v>
      </c>
      <c r="P90" s="5">
        <v>225</v>
      </c>
      <c r="Q90" s="5">
        <v>-17.5</v>
      </c>
      <c r="R90" s="5">
        <v>-25</v>
      </c>
      <c r="S90" s="5">
        <v>137.1</v>
      </c>
      <c r="T90" s="5">
        <v>-160.23333333333301</v>
      </c>
      <c r="U90" s="5">
        <v>15</v>
      </c>
      <c r="V90" s="5">
        <v>-137.1</v>
      </c>
      <c r="W90" s="5">
        <v>-203.98333333333301</v>
      </c>
      <c r="X90" s="5">
        <v>-25</v>
      </c>
      <c r="Y90" s="5">
        <v>-225</v>
      </c>
      <c r="Z90" s="5">
        <v>29.1666666666666</v>
      </c>
      <c r="AA90" s="5">
        <v>15</v>
      </c>
      <c r="AB90" s="5">
        <v>-137.1</v>
      </c>
      <c r="AC90" s="5">
        <v>174.81666666666601</v>
      </c>
      <c r="AD90" s="5">
        <v>-25</v>
      </c>
      <c r="AF90" s="5"/>
    </row>
    <row r="91" spans="1:32" x14ac:dyDescent="0.45">
      <c r="A91">
        <v>89</v>
      </c>
      <c r="B91">
        <v>29</v>
      </c>
      <c r="C91">
        <v>1</v>
      </c>
      <c r="D91">
        <v>6</v>
      </c>
      <c r="E91">
        <v>12</v>
      </c>
      <c r="F91">
        <v>18</v>
      </c>
      <c r="G91" s="1">
        <v>30</v>
      </c>
      <c r="H91">
        <v>36</v>
      </c>
      <c r="I91">
        <v>42</v>
      </c>
      <c r="J91">
        <v>48</v>
      </c>
      <c r="K91" s="5">
        <v>2</v>
      </c>
      <c r="L91" s="5">
        <v>3</v>
      </c>
      <c r="M91" s="5">
        <v>137.1</v>
      </c>
      <c r="N91" s="5">
        <v>224.4</v>
      </c>
      <c r="O91" s="5">
        <v>15</v>
      </c>
      <c r="P91" s="5">
        <v>225</v>
      </c>
      <c r="Q91" s="5">
        <v>-17.5</v>
      </c>
      <c r="R91" s="5">
        <v>-25</v>
      </c>
      <c r="S91" s="5">
        <v>137.1</v>
      </c>
      <c r="T91" s="5">
        <v>-154.39999999999901</v>
      </c>
      <c r="U91" s="5">
        <v>15</v>
      </c>
      <c r="V91" s="5">
        <v>-137.1</v>
      </c>
      <c r="W91" s="5">
        <v>-206.89999999999901</v>
      </c>
      <c r="X91" s="5">
        <v>-25</v>
      </c>
      <c r="Y91" s="5">
        <v>-225</v>
      </c>
      <c r="Z91" s="5">
        <v>29.1666666666666</v>
      </c>
      <c r="AA91" s="5">
        <v>15</v>
      </c>
      <c r="AB91" s="5">
        <v>-137.1</v>
      </c>
      <c r="AC91" s="5">
        <v>174.81666666666601</v>
      </c>
      <c r="AD91" s="5">
        <v>-25</v>
      </c>
      <c r="AF91" s="5"/>
    </row>
    <row r="92" spans="1:32" s="3" customFormat="1" x14ac:dyDescent="0.45">
      <c r="A92">
        <v>90</v>
      </c>
      <c r="B92" s="3">
        <v>29</v>
      </c>
      <c r="C92" s="3">
        <v>2</v>
      </c>
      <c r="D92" s="3">
        <v>6</v>
      </c>
      <c r="E92" s="3">
        <v>12</v>
      </c>
      <c r="F92" s="3">
        <v>18</v>
      </c>
      <c r="G92" s="4">
        <v>30</v>
      </c>
      <c r="H92" s="3">
        <v>36</v>
      </c>
      <c r="I92" s="3">
        <v>42</v>
      </c>
      <c r="J92" s="3">
        <v>48</v>
      </c>
      <c r="K92" s="7">
        <v>4</v>
      </c>
      <c r="L92" s="7">
        <v>5</v>
      </c>
      <c r="M92" s="7">
        <v>137.1</v>
      </c>
      <c r="N92" s="7">
        <v>224.4</v>
      </c>
      <c r="O92" s="7">
        <v>15</v>
      </c>
      <c r="P92" s="7">
        <v>225</v>
      </c>
      <c r="Q92" s="7">
        <v>-17.5</v>
      </c>
      <c r="R92" s="7">
        <v>-25</v>
      </c>
      <c r="S92" s="7">
        <v>137.1</v>
      </c>
      <c r="T92" s="7">
        <v>-154.39999999999901</v>
      </c>
      <c r="U92" s="7">
        <v>15</v>
      </c>
      <c r="V92" s="7">
        <v>-137.1</v>
      </c>
      <c r="W92" s="7">
        <v>-206.89999999999901</v>
      </c>
      <c r="X92" s="7">
        <v>-25</v>
      </c>
      <c r="Y92" s="7">
        <v>-225</v>
      </c>
      <c r="Z92" s="7">
        <v>34.999999999999901</v>
      </c>
      <c r="AA92" s="7">
        <v>15</v>
      </c>
      <c r="AB92" s="7">
        <v>-137.1</v>
      </c>
      <c r="AC92" s="7">
        <v>171.9</v>
      </c>
      <c r="AD92" s="7">
        <v>-25</v>
      </c>
      <c r="AF92" s="5"/>
    </row>
    <row r="93" spans="1:32" x14ac:dyDescent="0.45">
      <c r="A93">
        <v>91</v>
      </c>
      <c r="B93">
        <v>30</v>
      </c>
      <c r="C93">
        <v>0</v>
      </c>
      <c r="D93">
        <v>6</v>
      </c>
      <c r="E93">
        <v>12</v>
      </c>
      <c r="F93">
        <v>18</v>
      </c>
      <c r="G93">
        <v>30</v>
      </c>
      <c r="H93" s="1">
        <v>36</v>
      </c>
      <c r="I93">
        <v>42</v>
      </c>
      <c r="J93">
        <v>48</v>
      </c>
      <c r="K93" s="5">
        <v>0</v>
      </c>
      <c r="L93" s="5">
        <v>1</v>
      </c>
      <c r="M93" s="5">
        <v>137.1</v>
      </c>
      <c r="N93" s="5">
        <v>224.4</v>
      </c>
      <c r="O93" s="5">
        <v>8.3333333333333304</v>
      </c>
      <c r="P93" s="5">
        <v>225</v>
      </c>
      <c r="Q93" s="5">
        <v>-20.4166666666666</v>
      </c>
      <c r="R93" s="5">
        <v>-25</v>
      </c>
      <c r="S93" s="5">
        <v>137.1</v>
      </c>
      <c r="T93" s="5">
        <v>-154.39999999999901</v>
      </c>
      <c r="U93" s="5">
        <v>15</v>
      </c>
      <c r="V93" s="5">
        <v>-137.1</v>
      </c>
      <c r="W93" s="5">
        <v>-206.89999999999901</v>
      </c>
      <c r="X93" s="5">
        <v>-25</v>
      </c>
      <c r="Y93" s="5">
        <v>-225</v>
      </c>
      <c r="Z93" s="5">
        <v>34.999999999999901</v>
      </c>
      <c r="AA93" s="5">
        <v>15</v>
      </c>
      <c r="AB93" s="5">
        <v>-137.1</v>
      </c>
      <c r="AC93" s="5">
        <v>171.9</v>
      </c>
      <c r="AD93" s="5">
        <v>-25</v>
      </c>
      <c r="AF93" s="5"/>
    </row>
    <row r="94" spans="1:32" x14ac:dyDescent="0.45">
      <c r="A94">
        <v>92</v>
      </c>
      <c r="B94">
        <v>30</v>
      </c>
      <c r="C94">
        <v>1</v>
      </c>
      <c r="D94">
        <v>6</v>
      </c>
      <c r="E94">
        <v>12</v>
      </c>
      <c r="F94">
        <v>18</v>
      </c>
      <c r="G94">
        <v>30</v>
      </c>
      <c r="H94" s="1">
        <v>36</v>
      </c>
      <c r="I94">
        <v>42</v>
      </c>
      <c r="J94">
        <v>48</v>
      </c>
      <c r="K94" s="5">
        <v>2</v>
      </c>
      <c r="L94" s="5">
        <v>3</v>
      </c>
      <c r="M94" s="5">
        <v>137.1</v>
      </c>
      <c r="N94" s="5">
        <v>224.4</v>
      </c>
      <c r="O94" s="5">
        <v>8.3333333333333304</v>
      </c>
      <c r="P94" s="5">
        <v>225</v>
      </c>
      <c r="Q94" s="5">
        <v>-20.4166666666666</v>
      </c>
      <c r="R94" s="5">
        <v>-25</v>
      </c>
      <c r="S94" s="5">
        <v>137.1</v>
      </c>
      <c r="T94" s="5">
        <v>-154.39999999999901</v>
      </c>
      <c r="U94" s="5">
        <v>8.3333333333333304</v>
      </c>
      <c r="V94" s="5">
        <v>-137.1</v>
      </c>
      <c r="W94" s="5">
        <v>-209.81666666666601</v>
      </c>
      <c r="X94" s="5">
        <v>-25</v>
      </c>
      <c r="Y94" s="5">
        <v>-225</v>
      </c>
      <c r="Z94" s="5">
        <v>34.999999999999901</v>
      </c>
      <c r="AA94" s="5">
        <v>15</v>
      </c>
      <c r="AB94" s="5">
        <v>-137.1</v>
      </c>
      <c r="AC94" s="5">
        <v>171.9</v>
      </c>
      <c r="AD94" s="5">
        <v>-25</v>
      </c>
      <c r="AF94" s="5"/>
    </row>
    <row r="95" spans="1:32" x14ac:dyDescent="0.45">
      <c r="A95">
        <v>93</v>
      </c>
      <c r="B95">
        <v>30</v>
      </c>
      <c r="C95">
        <v>2</v>
      </c>
      <c r="D95">
        <v>6</v>
      </c>
      <c r="E95">
        <v>12</v>
      </c>
      <c r="F95">
        <v>18</v>
      </c>
      <c r="G95">
        <v>30</v>
      </c>
      <c r="H95" s="1">
        <v>36</v>
      </c>
      <c r="I95">
        <v>42</v>
      </c>
      <c r="J95">
        <v>48</v>
      </c>
      <c r="K95" s="5">
        <v>4</v>
      </c>
      <c r="L95" s="5">
        <v>5</v>
      </c>
      <c r="M95" s="5">
        <v>137.1</v>
      </c>
      <c r="N95" s="5">
        <v>224.4</v>
      </c>
      <c r="O95" s="5">
        <v>8.3333333333333304</v>
      </c>
      <c r="P95" s="5">
        <v>225</v>
      </c>
      <c r="Q95" s="5">
        <v>-20.4166666666666</v>
      </c>
      <c r="R95" s="5">
        <v>-25</v>
      </c>
      <c r="S95" s="5">
        <v>137.1</v>
      </c>
      <c r="T95" s="5">
        <v>-154.39999999999901</v>
      </c>
      <c r="U95" s="5">
        <v>8.3333333333333304</v>
      </c>
      <c r="V95" s="5">
        <v>-137.1</v>
      </c>
      <c r="W95" s="5">
        <v>-209.81666666666601</v>
      </c>
      <c r="X95" s="5">
        <v>-25</v>
      </c>
      <c r="Y95" s="5">
        <v>-225</v>
      </c>
      <c r="Z95" s="5">
        <v>34.999999999999901</v>
      </c>
      <c r="AA95" s="5">
        <v>8.3333333333333304</v>
      </c>
      <c r="AB95" s="5">
        <v>-137.1</v>
      </c>
      <c r="AC95" s="5">
        <v>168.98333333333301</v>
      </c>
      <c r="AD95" s="5">
        <v>-25</v>
      </c>
      <c r="AF95" s="5"/>
    </row>
    <row r="96" spans="1:32" x14ac:dyDescent="0.45">
      <c r="A96">
        <v>94</v>
      </c>
      <c r="B96">
        <v>31</v>
      </c>
      <c r="C96">
        <v>0</v>
      </c>
      <c r="D96">
        <v>6</v>
      </c>
      <c r="E96">
        <v>12</v>
      </c>
      <c r="F96">
        <v>18</v>
      </c>
      <c r="G96">
        <v>30</v>
      </c>
      <c r="H96" s="1">
        <v>36</v>
      </c>
      <c r="I96">
        <v>42</v>
      </c>
      <c r="J96">
        <v>48</v>
      </c>
      <c r="K96" s="5">
        <v>0</v>
      </c>
      <c r="L96" s="5">
        <v>1</v>
      </c>
      <c r="M96" s="5">
        <v>137.1</v>
      </c>
      <c r="N96" s="5">
        <v>224.4</v>
      </c>
      <c r="O96" s="5">
        <v>1.6666666666666601</v>
      </c>
      <c r="P96" s="5">
        <v>225</v>
      </c>
      <c r="Q96" s="5">
        <v>-23.3333333333333</v>
      </c>
      <c r="R96" s="5">
        <v>-25</v>
      </c>
      <c r="S96" s="5">
        <v>137.1</v>
      </c>
      <c r="T96" s="5">
        <v>-154.39999999999901</v>
      </c>
      <c r="U96" s="5">
        <v>8.3333333333333304</v>
      </c>
      <c r="V96" s="5">
        <v>-137.1</v>
      </c>
      <c r="W96" s="5">
        <v>-209.81666666666601</v>
      </c>
      <c r="X96" s="5">
        <v>-25</v>
      </c>
      <c r="Y96" s="5">
        <v>-225</v>
      </c>
      <c r="Z96" s="5">
        <v>34.999999999999901</v>
      </c>
      <c r="AA96" s="5">
        <v>8.3333333333333304</v>
      </c>
      <c r="AB96" s="5">
        <v>-137.1</v>
      </c>
      <c r="AC96" s="5">
        <v>168.98333333333301</v>
      </c>
      <c r="AD96" s="5">
        <v>-25</v>
      </c>
      <c r="AF96" s="5"/>
    </row>
    <row r="97" spans="1:32" x14ac:dyDescent="0.45">
      <c r="A97">
        <v>95</v>
      </c>
      <c r="B97">
        <v>31</v>
      </c>
      <c r="C97">
        <v>1</v>
      </c>
      <c r="D97">
        <v>6</v>
      </c>
      <c r="E97">
        <v>12</v>
      </c>
      <c r="F97">
        <v>18</v>
      </c>
      <c r="G97">
        <v>30</v>
      </c>
      <c r="H97" s="1">
        <v>36</v>
      </c>
      <c r="I97">
        <v>42</v>
      </c>
      <c r="J97">
        <v>48</v>
      </c>
      <c r="K97" s="5">
        <v>2</v>
      </c>
      <c r="L97" s="5">
        <v>3</v>
      </c>
      <c r="M97" s="5">
        <v>137.1</v>
      </c>
      <c r="N97" s="5">
        <v>224.4</v>
      </c>
      <c r="O97" s="5">
        <v>1.6666666666666601</v>
      </c>
      <c r="P97" s="6">
        <v>225</v>
      </c>
      <c r="Q97" s="5">
        <v>-23.3333333333333</v>
      </c>
      <c r="R97" s="5">
        <v>-25</v>
      </c>
      <c r="S97" s="5">
        <v>137.1</v>
      </c>
      <c r="T97" s="5">
        <v>-154.39999999999901</v>
      </c>
      <c r="U97" s="5">
        <v>1.6666666666666601</v>
      </c>
      <c r="V97" s="5">
        <v>-137.1</v>
      </c>
      <c r="W97" s="5">
        <v>-212.73333333333301</v>
      </c>
      <c r="X97" s="5">
        <v>-25</v>
      </c>
      <c r="Y97" s="5">
        <v>-225</v>
      </c>
      <c r="Z97" s="5">
        <v>34.999999999999901</v>
      </c>
      <c r="AA97" s="5">
        <v>8.3333333333333304</v>
      </c>
      <c r="AB97" s="5">
        <v>-137.1</v>
      </c>
      <c r="AC97" s="5">
        <v>168.98333333333301</v>
      </c>
      <c r="AD97" s="5">
        <v>-25</v>
      </c>
      <c r="AF97" s="5"/>
    </row>
    <row r="98" spans="1:32" x14ac:dyDescent="0.45">
      <c r="A98">
        <v>96</v>
      </c>
      <c r="B98">
        <v>31</v>
      </c>
      <c r="C98">
        <v>2</v>
      </c>
      <c r="D98">
        <v>6</v>
      </c>
      <c r="E98">
        <v>12</v>
      </c>
      <c r="F98">
        <v>18</v>
      </c>
      <c r="G98">
        <v>30</v>
      </c>
      <c r="H98" s="1">
        <v>36</v>
      </c>
      <c r="I98">
        <v>42</v>
      </c>
      <c r="J98">
        <v>48</v>
      </c>
      <c r="K98" s="5">
        <v>4</v>
      </c>
      <c r="L98" s="5">
        <v>5</v>
      </c>
      <c r="M98" s="5">
        <v>137.1</v>
      </c>
      <c r="N98" s="5">
        <v>224.4</v>
      </c>
      <c r="O98" s="5">
        <v>1.6666666666666601</v>
      </c>
      <c r="P98" s="5">
        <v>225</v>
      </c>
      <c r="Q98" s="5">
        <v>-23.3333333333333</v>
      </c>
      <c r="R98" s="5">
        <v>-25</v>
      </c>
      <c r="S98" s="5">
        <v>137.1</v>
      </c>
      <c r="T98" s="5">
        <v>-154.39999999999901</v>
      </c>
      <c r="U98" s="5">
        <v>1.6666666666666601</v>
      </c>
      <c r="V98" s="5">
        <v>-137.1</v>
      </c>
      <c r="W98" s="5">
        <v>-212.73333333333301</v>
      </c>
      <c r="X98" s="5">
        <v>-25</v>
      </c>
      <c r="Y98" s="5">
        <v>-225</v>
      </c>
      <c r="Z98" s="5">
        <v>34.999999999999901</v>
      </c>
      <c r="AA98" s="5">
        <v>1.6666666666666601</v>
      </c>
      <c r="AB98" s="5">
        <v>-137.1</v>
      </c>
      <c r="AC98" s="5">
        <v>166.06666666666601</v>
      </c>
      <c r="AD98" s="5">
        <v>-25</v>
      </c>
      <c r="AF98" s="5"/>
    </row>
    <row r="99" spans="1:32" x14ac:dyDescent="0.45">
      <c r="A99">
        <v>97</v>
      </c>
      <c r="B99">
        <v>32</v>
      </c>
      <c r="C99">
        <v>0</v>
      </c>
      <c r="D99">
        <v>6</v>
      </c>
      <c r="E99">
        <v>12</v>
      </c>
      <c r="F99">
        <v>18</v>
      </c>
      <c r="G99">
        <v>30</v>
      </c>
      <c r="H99" s="1">
        <v>36</v>
      </c>
      <c r="I99">
        <v>42</v>
      </c>
      <c r="J99">
        <v>48</v>
      </c>
      <c r="K99" s="5">
        <v>0</v>
      </c>
      <c r="L99" s="5">
        <v>1</v>
      </c>
      <c r="M99" s="5">
        <v>137.1</v>
      </c>
      <c r="N99" s="5">
        <v>224.4</v>
      </c>
      <c r="O99" s="5">
        <v>-4.9999999999999902</v>
      </c>
      <c r="P99" s="5">
        <v>225</v>
      </c>
      <c r="Q99" s="5">
        <v>-26.25</v>
      </c>
      <c r="R99" s="5">
        <v>-25</v>
      </c>
      <c r="S99" s="5">
        <v>137.1</v>
      </c>
      <c r="T99" s="5">
        <v>-154.39999999999901</v>
      </c>
      <c r="U99" s="5">
        <v>1.6666666666666601</v>
      </c>
      <c r="V99" s="5">
        <v>-137.1</v>
      </c>
      <c r="W99" s="5">
        <v>-212.73333333333301</v>
      </c>
      <c r="X99" s="5">
        <v>-25</v>
      </c>
      <c r="Y99" s="5">
        <v>-225</v>
      </c>
      <c r="Z99" s="5">
        <v>34.999999999999901</v>
      </c>
      <c r="AA99" s="5">
        <v>1.6666666666666601</v>
      </c>
      <c r="AB99" s="5">
        <v>-137.1</v>
      </c>
      <c r="AC99" s="5">
        <v>166.06666666666601</v>
      </c>
      <c r="AD99" s="5">
        <v>-25</v>
      </c>
      <c r="AF99" s="5"/>
    </row>
    <row r="100" spans="1:32" x14ac:dyDescent="0.45">
      <c r="A100">
        <v>98</v>
      </c>
      <c r="B100">
        <v>32</v>
      </c>
      <c r="C100">
        <v>1</v>
      </c>
      <c r="D100">
        <v>6</v>
      </c>
      <c r="E100">
        <v>12</v>
      </c>
      <c r="F100">
        <v>18</v>
      </c>
      <c r="G100">
        <v>30</v>
      </c>
      <c r="H100" s="1">
        <v>36</v>
      </c>
      <c r="I100">
        <v>42</v>
      </c>
      <c r="J100">
        <v>48</v>
      </c>
      <c r="K100" s="5">
        <v>2</v>
      </c>
      <c r="L100" s="5">
        <v>3</v>
      </c>
      <c r="M100" s="5">
        <v>137.1</v>
      </c>
      <c r="N100" s="5">
        <v>224.4</v>
      </c>
      <c r="O100" s="5">
        <v>-4.9999999999999902</v>
      </c>
      <c r="P100" s="5">
        <v>225</v>
      </c>
      <c r="Q100" s="5">
        <v>-26.25</v>
      </c>
      <c r="R100" s="5">
        <v>-25</v>
      </c>
      <c r="S100" s="5">
        <v>137.1</v>
      </c>
      <c r="T100" s="5">
        <v>-154.39999999999901</v>
      </c>
      <c r="U100" s="5">
        <v>-4.9999999999999902</v>
      </c>
      <c r="V100" s="5">
        <v>-137.1</v>
      </c>
      <c r="W100" s="5">
        <v>-215.64999999999901</v>
      </c>
      <c r="X100" s="5">
        <v>-25</v>
      </c>
      <c r="Y100" s="5">
        <v>-225</v>
      </c>
      <c r="Z100" s="5">
        <v>34.999999999999901</v>
      </c>
      <c r="AA100" s="5">
        <v>1.6666666666666601</v>
      </c>
      <c r="AB100" s="5">
        <v>-137.1</v>
      </c>
      <c r="AC100" s="5">
        <v>166.06666666666601</v>
      </c>
      <c r="AD100" s="5">
        <v>-25</v>
      </c>
      <c r="AF100" s="5"/>
    </row>
    <row r="101" spans="1:32" x14ac:dyDescent="0.45">
      <c r="A101">
        <v>99</v>
      </c>
      <c r="B101">
        <v>32</v>
      </c>
      <c r="C101">
        <v>2</v>
      </c>
      <c r="D101">
        <v>6</v>
      </c>
      <c r="E101">
        <v>12</v>
      </c>
      <c r="F101">
        <v>18</v>
      </c>
      <c r="G101">
        <v>30</v>
      </c>
      <c r="H101" s="1">
        <v>36</v>
      </c>
      <c r="I101">
        <v>42</v>
      </c>
      <c r="J101">
        <v>48</v>
      </c>
      <c r="K101" s="5">
        <v>4</v>
      </c>
      <c r="L101" s="5">
        <v>5</v>
      </c>
      <c r="M101" s="5">
        <v>137.1</v>
      </c>
      <c r="N101" s="6">
        <v>224.4</v>
      </c>
      <c r="O101" s="6">
        <v>-4.9999999999999902</v>
      </c>
      <c r="P101" s="5">
        <v>225</v>
      </c>
      <c r="Q101" s="5">
        <v>-26.25</v>
      </c>
      <c r="R101" s="5">
        <v>-25</v>
      </c>
      <c r="S101" s="5">
        <v>137.1</v>
      </c>
      <c r="T101" s="5">
        <v>-154.39999999999901</v>
      </c>
      <c r="U101" s="5">
        <v>-4.9999999999999902</v>
      </c>
      <c r="V101" s="5">
        <v>-137.1</v>
      </c>
      <c r="W101" s="5">
        <v>-215.64999999999901</v>
      </c>
      <c r="X101" s="5">
        <v>-25</v>
      </c>
      <c r="Y101" s="5">
        <v>-225</v>
      </c>
      <c r="Z101" s="5">
        <v>34.999999999999901</v>
      </c>
      <c r="AA101" s="5">
        <v>-4.9999999999999902</v>
      </c>
      <c r="AB101" s="5">
        <v>-137.1</v>
      </c>
      <c r="AC101" s="5">
        <v>163.15</v>
      </c>
      <c r="AD101" s="5">
        <v>-25</v>
      </c>
      <c r="AF101" s="5"/>
    </row>
    <row r="102" spans="1:32" x14ac:dyDescent="0.45">
      <c r="A102">
        <v>100</v>
      </c>
      <c r="B102">
        <v>33</v>
      </c>
      <c r="C102">
        <v>0</v>
      </c>
      <c r="D102">
        <v>6</v>
      </c>
      <c r="E102">
        <v>12</v>
      </c>
      <c r="F102">
        <v>18</v>
      </c>
      <c r="G102">
        <v>30</v>
      </c>
      <c r="H102" s="1">
        <v>36</v>
      </c>
      <c r="I102">
        <v>42</v>
      </c>
      <c r="J102">
        <v>48</v>
      </c>
      <c r="K102" s="5">
        <v>0</v>
      </c>
      <c r="L102" s="5">
        <v>1</v>
      </c>
      <c r="M102" s="5">
        <v>137.1</v>
      </c>
      <c r="N102" s="5">
        <v>224.4</v>
      </c>
      <c r="O102" s="5">
        <v>-11.6666666666666</v>
      </c>
      <c r="P102" s="5">
        <v>225</v>
      </c>
      <c r="Q102" s="5">
        <v>-29.1666666666666</v>
      </c>
      <c r="R102" s="5">
        <v>-25</v>
      </c>
      <c r="S102" s="5">
        <v>137.1</v>
      </c>
      <c r="T102" s="5">
        <v>-154.39999999999901</v>
      </c>
      <c r="U102" s="5">
        <v>-4.9999999999999902</v>
      </c>
      <c r="V102" s="5">
        <v>-137.1</v>
      </c>
      <c r="W102" s="5">
        <v>-215.64999999999901</v>
      </c>
      <c r="X102" s="5">
        <v>-25</v>
      </c>
      <c r="Y102" s="5">
        <v>-225</v>
      </c>
      <c r="Z102" s="5">
        <v>34.999999999999901</v>
      </c>
      <c r="AA102" s="5">
        <v>-4.9999999999999902</v>
      </c>
      <c r="AB102" s="5">
        <v>-137.1</v>
      </c>
      <c r="AC102" s="5">
        <v>163.15</v>
      </c>
      <c r="AD102" s="5">
        <v>-25</v>
      </c>
      <c r="AF102" s="5"/>
    </row>
    <row r="103" spans="1:32" x14ac:dyDescent="0.45">
      <c r="A103">
        <v>101</v>
      </c>
      <c r="B103">
        <v>33</v>
      </c>
      <c r="C103">
        <v>1</v>
      </c>
      <c r="D103">
        <v>6</v>
      </c>
      <c r="E103">
        <v>12</v>
      </c>
      <c r="F103">
        <v>18</v>
      </c>
      <c r="G103">
        <v>30</v>
      </c>
      <c r="H103" s="1">
        <v>36</v>
      </c>
      <c r="I103">
        <v>42</v>
      </c>
      <c r="J103">
        <v>48</v>
      </c>
      <c r="K103" s="5">
        <v>2</v>
      </c>
      <c r="L103" s="5">
        <v>3</v>
      </c>
      <c r="M103" s="5">
        <v>137.1</v>
      </c>
      <c r="N103" s="5">
        <v>224.4</v>
      </c>
      <c r="O103" s="5">
        <v>-11.6666666666666</v>
      </c>
      <c r="P103" s="5">
        <v>225</v>
      </c>
      <c r="Q103" s="5">
        <v>-29.1666666666666</v>
      </c>
      <c r="R103" s="5">
        <v>-25</v>
      </c>
      <c r="S103" s="5">
        <v>137.1</v>
      </c>
      <c r="T103" s="5">
        <v>-154.39999999999901</v>
      </c>
      <c r="U103" s="5">
        <v>-11.6666666666666</v>
      </c>
      <c r="V103" s="5">
        <v>-137.1</v>
      </c>
      <c r="W103" s="5">
        <v>-218.56666666666601</v>
      </c>
      <c r="X103" s="5">
        <v>-25</v>
      </c>
      <c r="Y103" s="5">
        <v>-225</v>
      </c>
      <c r="Z103" s="5">
        <v>34.999999999999901</v>
      </c>
      <c r="AA103" s="5">
        <v>-4.9999999999999902</v>
      </c>
      <c r="AB103" s="5">
        <v>-137.1</v>
      </c>
      <c r="AC103" s="5">
        <v>163.15</v>
      </c>
      <c r="AD103" s="5">
        <v>-25</v>
      </c>
      <c r="AF103" s="5"/>
    </row>
    <row r="104" spans="1:32" x14ac:dyDescent="0.45">
      <c r="A104">
        <v>102</v>
      </c>
      <c r="B104">
        <v>33</v>
      </c>
      <c r="C104">
        <v>2</v>
      </c>
      <c r="D104">
        <v>6</v>
      </c>
      <c r="E104">
        <v>12</v>
      </c>
      <c r="F104">
        <v>18</v>
      </c>
      <c r="G104">
        <v>30</v>
      </c>
      <c r="H104" s="1">
        <v>36</v>
      </c>
      <c r="I104">
        <v>42</v>
      </c>
      <c r="J104">
        <v>48</v>
      </c>
      <c r="K104" s="5">
        <v>4</v>
      </c>
      <c r="L104" s="5">
        <v>5</v>
      </c>
      <c r="M104" s="5">
        <v>137.1</v>
      </c>
      <c r="N104" s="5">
        <v>224.4</v>
      </c>
      <c r="O104" s="5">
        <v>-11.6666666666666</v>
      </c>
      <c r="P104" s="5">
        <v>225</v>
      </c>
      <c r="Q104" s="5">
        <v>-29.1666666666666</v>
      </c>
      <c r="R104" s="5">
        <v>-25</v>
      </c>
      <c r="S104" s="5">
        <v>137.1</v>
      </c>
      <c r="T104" s="5">
        <v>-154.39999999999901</v>
      </c>
      <c r="U104" s="5">
        <v>-11.6666666666666</v>
      </c>
      <c r="V104" s="5">
        <v>-137.1</v>
      </c>
      <c r="W104" s="5">
        <v>-218.56666666666601</v>
      </c>
      <c r="X104" s="5">
        <v>-25</v>
      </c>
      <c r="Y104" s="5">
        <v>-225</v>
      </c>
      <c r="Z104" s="5">
        <v>34.999999999999901</v>
      </c>
      <c r="AA104" s="5">
        <v>-11.6666666666666</v>
      </c>
      <c r="AB104" s="5">
        <v>-137.1</v>
      </c>
      <c r="AC104" s="5">
        <v>160.23333333333301</v>
      </c>
      <c r="AD104" s="5">
        <v>-25</v>
      </c>
      <c r="AF104" s="5"/>
    </row>
    <row r="105" spans="1:32" x14ac:dyDescent="0.45">
      <c r="A105">
        <v>103</v>
      </c>
      <c r="B105">
        <v>34</v>
      </c>
      <c r="C105">
        <v>0</v>
      </c>
      <c r="D105">
        <v>6</v>
      </c>
      <c r="E105">
        <v>12</v>
      </c>
      <c r="F105">
        <v>18</v>
      </c>
      <c r="G105">
        <v>30</v>
      </c>
      <c r="H105" s="1">
        <v>36</v>
      </c>
      <c r="I105">
        <v>42</v>
      </c>
      <c r="J105">
        <v>48</v>
      </c>
      <c r="K105" s="5">
        <v>0</v>
      </c>
      <c r="L105" s="5">
        <v>1</v>
      </c>
      <c r="M105" s="5">
        <v>137.1</v>
      </c>
      <c r="N105" s="5">
        <v>224.4</v>
      </c>
      <c r="O105" s="5">
        <v>-18.3333333333333</v>
      </c>
      <c r="P105" s="5">
        <v>225</v>
      </c>
      <c r="Q105" s="5">
        <v>-32.0833333333333</v>
      </c>
      <c r="R105" s="5">
        <v>-25</v>
      </c>
      <c r="S105" s="5">
        <v>137.1</v>
      </c>
      <c r="T105" s="5">
        <v>-154.39999999999901</v>
      </c>
      <c r="U105" s="5">
        <v>-11.6666666666666</v>
      </c>
      <c r="V105" s="5">
        <v>-137.1</v>
      </c>
      <c r="W105" s="5">
        <v>-218.56666666666601</v>
      </c>
      <c r="X105" s="5">
        <v>-25</v>
      </c>
      <c r="Y105" s="5">
        <v>-225</v>
      </c>
      <c r="Z105" s="5">
        <v>34.999999999999901</v>
      </c>
      <c r="AA105" s="5">
        <v>-11.6666666666666</v>
      </c>
      <c r="AB105" s="5">
        <v>-137.1</v>
      </c>
      <c r="AC105" s="5">
        <v>160.23333333333301</v>
      </c>
      <c r="AD105" s="5">
        <v>-25</v>
      </c>
      <c r="AF105" s="5"/>
    </row>
    <row r="106" spans="1:32" x14ac:dyDescent="0.45">
      <c r="A106">
        <v>104</v>
      </c>
      <c r="B106">
        <v>34</v>
      </c>
      <c r="C106">
        <v>1</v>
      </c>
      <c r="D106">
        <v>6</v>
      </c>
      <c r="E106">
        <v>12</v>
      </c>
      <c r="F106">
        <v>18</v>
      </c>
      <c r="G106">
        <v>30</v>
      </c>
      <c r="H106" s="1">
        <v>36</v>
      </c>
      <c r="I106">
        <v>42</v>
      </c>
      <c r="J106">
        <v>48</v>
      </c>
      <c r="K106" s="5">
        <v>2</v>
      </c>
      <c r="L106" s="5">
        <v>3</v>
      </c>
      <c r="M106" s="5">
        <v>137.1</v>
      </c>
      <c r="N106" s="5">
        <v>224.4</v>
      </c>
      <c r="O106" s="5">
        <v>-18.3333333333333</v>
      </c>
      <c r="P106" s="5">
        <v>225</v>
      </c>
      <c r="Q106" s="5">
        <v>-32.0833333333333</v>
      </c>
      <c r="R106" s="5">
        <v>-25</v>
      </c>
      <c r="S106" s="5">
        <v>137.1</v>
      </c>
      <c r="T106" s="5">
        <v>-154.39999999999901</v>
      </c>
      <c r="U106" s="5">
        <v>-18.3333333333333</v>
      </c>
      <c r="V106" s="5">
        <v>-137.1</v>
      </c>
      <c r="W106" s="5">
        <v>-221.48333333333301</v>
      </c>
      <c r="X106" s="5">
        <v>-25</v>
      </c>
      <c r="Y106" s="5">
        <v>-225</v>
      </c>
      <c r="Z106" s="5">
        <v>34.999999999999901</v>
      </c>
      <c r="AA106" s="5">
        <v>-11.6666666666666</v>
      </c>
      <c r="AB106" s="5">
        <v>-137.1</v>
      </c>
      <c r="AC106" s="5">
        <v>160.23333333333301</v>
      </c>
      <c r="AD106" s="5">
        <v>-25</v>
      </c>
      <c r="AF106" s="5"/>
    </row>
    <row r="107" spans="1:32" x14ac:dyDescent="0.45">
      <c r="A107">
        <v>105</v>
      </c>
      <c r="B107">
        <v>34</v>
      </c>
      <c r="C107">
        <v>2</v>
      </c>
      <c r="D107">
        <v>6</v>
      </c>
      <c r="E107">
        <v>12</v>
      </c>
      <c r="F107">
        <v>18</v>
      </c>
      <c r="G107">
        <v>30</v>
      </c>
      <c r="H107" s="1">
        <v>36</v>
      </c>
      <c r="I107">
        <v>42</v>
      </c>
      <c r="J107">
        <v>48</v>
      </c>
      <c r="K107" s="5">
        <v>4</v>
      </c>
      <c r="L107" s="5">
        <v>5</v>
      </c>
      <c r="M107" s="5">
        <v>137.1</v>
      </c>
      <c r="N107" s="5">
        <v>224.4</v>
      </c>
      <c r="O107" s="5">
        <v>-18.3333333333333</v>
      </c>
      <c r="P107" s="5">
        <v>225</v>
      </c>
      <c r="Q107" s="5">
        <v>-32.0833333333333</v>
      </c>
      <c r="R107" s="5">
        <v>-25</v>
      </c>
      <c r="S107" s="5">
        <v>137.1</v>
      </c>
      <c r="T107" s="5">
        <v>-154.39999999999901</v>
      </c>
      <c r="U107" s="5">
        <v>-18.3333333333333</v>
      </c>
      <c r="V107" s="5">
        <v>-137.1</v>
      </c>
      <c r="W107" s="5">
        <v>-221.48333333333301</v>
      </c>
      <c r="X107" s="5">
        <v>-25</v>
      </c>
      <c r="Y107" s="5">
        <v>-225</v>
      </c>
      <c r="Z107" s="5">
        <v>34.999999999999901</v>
      </c>
      <c r="AA107" s="5">
        <v>-18.3333333333333</v>
      </c>
      <c r="AB107" s="5">
        <v>-137.1</v>
      </c>
      <c r="AC107" s="5">
        <v>157.31666666666601</v>
      </c>
      <c r="AD107" s="5">
        <v>-25</v>
      </c>
      <c r="AF107" s="5"/>
    </row>
    <row r="108" spans="1:32" x14ac:dyDescent="0.45">
      <c r="A108">
        <v>106</v>
      </c>
      <c r="B108">
        <v>35</v>
      </c>
      <c r="C108">
        <v>0</v>
      </c>
      <c r="D108">
        <v>6</v>
      </c>
      <c r="E108">
        <v>12</v>
      </c>
      <c r="F108">
        <v>18</v>
      </c>
      <c r="G108">
        <v>30</v>
      </c>
      <c r="H108" s="1">
        <v>36</v>
      </c>
      <c r="I108">
        <v>42</v>
      </c>
      <c r="J108">
        <v>48</v>
      </c>
      <c r="K108" s="5">
        <v>0</v>
      </c>
      <c r="L108" s="5">
        <v>1</v>
      </c>
      <c r="M108" s="5">
        <v>137.1</v>
      </c>
      <c r="N108" s="5">
        <v>224.4</v>
      </c>
      <c r="O108" s="5">
        <v>-25</v>
      </c>
      <c r="P108" s="5">
        <v>225</v>
      </c>
      <c r="Q108" s="5">
        <v>-35</v>
      </c>
      <c r="R108" s="5">
        <v>-25</v>
      </c>
      <c r="S108" s="5">
        <v>137.1</v>
      </c>
      <c r="T108" s="5">
        <v>-154.39999999999901</v>
      </c>
      <c r="U108" s="5">
        <v>-18.3333333333333</v>
      </c>
      <c r="V108" s="5">
        <v>-137.1</v>
      </c>
      <c r="W108" s="5">
        <v>-221.48333333333301</v>
      </c>
      <c r="X108" s="5">
        <v>-25</v>
      </c>
      <c r="Y108" s="5">
        <v>-225</v>
      </c>
      <c r="Z108" s="5">
        <v>34.999999999999901</v>
      </c>
      <c r="AA108" s="5">
        <v>-18.3333333333333</v>
      </c>
      <c r="AB108" s="5">
        <v>-137.1</v>
      </c>
      <c r="AC108" s="5">
        <v>157.31666666666601</v>
      </c>
      <c r="AD108" s="5">
        <v>-25</v>
      </c>
      <c r="AF108" s="5"/>
    </row>
    <row r="109" spans="1:32" x14ac:dyDescent="0.45">
      <c r="A109">
        <v>107</v>
      </c>
      <c r="B109">
        <v>35</v>
      </c>
      <c r="C109">
        <v>1</v>
      </c>
      <c r="D109">
        <v>6</v>
      </c>
      <c r="E109">
        <v>12</v>
      </c>
      <c r="F109">
        <v>18</v>
      </c>
      <c r="G109">
        <v>30</v>
      </c>
      <c r="H109" s="1">
        <v>36</v>
      </c>
      <c r="I109">
        <v>42</v>
      </c>
      <c r="J109">
        <v>48</v>
      </c>
      <c r="K109" s="5">
        <v>2</v>
      </c>
      <c r="L109" s="5">
        <v>3</v>
      </c>
      <c r="M109" s="5">
        <v>137.1</v>
      </c>
      <c r="N109" s="5">
        <v>224.4</v>
      </c>
      <c r="O109" s="5">
        <v>-25</v>
      </c>
      <c r="P109" s="5">
        <v>225</v>
      </c>
      <c r="Q109" s="5">
        <v>-35</v>
      </c>
      <c r="R109" s="5">
        <v>-25</v>
      </c>
      <c r="S109" s="5">
        <v>137.1</v>
      </c>
      <c r="T109" s="5">
        <v>-154.39999999999901</v>
      </c>
      <c r="U109" s="5">
        <v>-25</v>
      </c>
      <c r="V109" s="5">
        <v>-137.1</v>
      </c>
      <c r="W109" s="5">
        <v>-224.39999999999901</v>
      </c>
      <c r="X109" s="5">
        <v>-25</v>
      </c>
      <c r="Y109" s="5">
        <v>-225</v>
      </c>
      <c r="Z109" s="5">
        <v>34.999999999999901</v>
      </c>
      <c r="AA109" s="5">
        <v>-18.3333333333333</v>
      </c>
      <c r="AB109" s="5">
        <v>-137.1</v>
      </c>
      <c r="AC109" s="5">
        <v>157.31666666666601</v>
      </c>
      <c r="AD109" s="5">
        <v>-25</v>
      </c>
      <c r="AF109" s="5"/>
    </row>
    <row r="110" spans="1:32" s="3" customFormat="1" x14ac:dyDescent="0.45">
      <c r="A110">
        <v>108</v>
      </c>
      <c r="B110" s="3">
        <v>35</v>
      </c>
      <c r="C110" s="3">
        <v>2</v>
      </c>
      <c r="D110" s="3">
        <v>6</v>
      </c>
      <c r="E110" s="3">
        <v>12</v>
      </c>
      <c r="F110" s="3">
        <v>18</v>
      </c>
      <c r="G110" s="3">
        <v>30</v>
      </c>
      <c r="H110" s="4">
        <v>36</v>
      </c>
      <c r="I110" s="3">
        <v>42</v>
      </c>
      <c r="J110" s="3">
        <v>48</v>
      </c>
      <c r="K110" s="7">
        <v>4</v>
      </c>
      <c r="L110" s="7">
        <v>5</v>
      </c>
      <c r="M110" s="7">
        <v>137.1</v>
      </c>
      <c r="N110" s="7">
        <v>224.4</v>
      </c>
      <c r="O110" s="7">
        <v>-25</v>
      </c>
      <c r="P110" s="7">
        <v>225</v>
      </c>
      <c r="Q110" s="7">
        <v>-35</v>
      </c>
      <c r="R110" s="7">
        <v>-25</v>
      </c>
      <c r="S110" s="7">
        <v>137.1</v>
      </c>
      <c r="T110" s="7">
        <v>-154.39999999999901</v>
      </c>
      <c r="U110" s="7">
        <v>-25</v>
      </c>
      <c r="V110" s="7">
        <v>-137.1</v>
      </c>
      <c r="W110" s="7">
        <v>-224.39999999999901</v>
      </c>
      <c r="X110" s="7">
        <v>-25</v>
      </c>
      <c r="Y110" s="7">
        <v>-225</v>
      </c>
      <c r="Z110" s="7">
        <v>34.999999999999901</v>
      </c>
      <c r="AA110" s="7">
        <v>-25</v>
      </c>
      <c r="AB110" s="7">
        <v>-137.1</v>
      </c>
      <c r="AC110" s="7">
        <v>154.4</v>
      </c>
      <c r="AD110" s="7">
        <v>-25</v>
      </c>
      <c r="AF110" s="5"/>
    </row>
    <row r="111" spans="1:32" x14ac:dyDescent="0.45">
      <c r="A111">
        <v>109</v>
      </c>
      <c r="B111">
        <v>36</v>
      </c>
      <c r="C111">
        <v>0</v>
      </c>
      <c r="D111">
        <v>6</v>
      </c>
      <c r="E111">
        <v>12</v>
      </c>
      <c r="F111">
        <v>18</v>
      </c>
      <c r="G111">
        <v>30</v>
      </c>
      <c r="H111">
        <v>36</v>
      </c>
      <c r="I111" s="1">
        <v>42</v>
      </c>
      <c r="J111">
        <v>48</v>
      </c>
      <c r="K111" s="5">
        <v>0</v>
      </c>
      <c r="L111" s="5">
        <v>1</v>
      </c>
      <c r="M111" s="5">
        <v>137.1</v>
      </c>
      <c r="N111" s="5">
        <v>221.48333333333301</v>
      </c>
      <c r="O111" s="5">
        <v>-25</v>
      </c>
      <c r="P111" s="5">
        <v>225</v>
      </c>
      <c r="Q111" s="5">
        <v>-35</v>
      </c>
      <c r="R111" s="5">
        <v>-18.3333333333333</v>
      </c>
      <c r="S111" s="5">
        <v>137.1</v>
      </c>
      <c r="T111" s="5">
        <v>-154.39999999999901</v>
      </c>
      <c r="U111" s="5">
        <v>-25</v>
      </c>
      <c r="V111" s="5">
        <v>-137.1</v>
      </c>
      <c r="W111" s="5">
        <v>-224.39999999999901</v>
      </c>
      <c r="X111" s="5">
        <v>-25</v>
      </c>
      <c r="Y111" s="5">
        <v>-225</v>
      </c>
      <c r="Z111" s="5">
        <v>34.999999999999901</v>
      </c>
      <c r="AA111" s="5">
        <v>-25</v>
      </c>
      <c r="AB111" s="5">
        <v>-137.1</v>
      </c>
      <c r="AC111" s="5">
        <v>154.4</v>
      </c>
      <c r="AD111" s="5">
        <v>-25</v>
      </c>
      <c r="AF111" s="5"/>
    </row>
    <row r="112" spans="1:32" x14ac:dyDescent="0.45">
      <c r="A112">
        <v>110</v>
      </c>
      <c r="B112">
        <v>36</v>
      </c>
      <c r="C112">
        <v>1</v>
      </c>
      <c r="D112">
        <v>6</v>
      </c>
      <c r="E112">
        <v>12</v>
      </c>
      <c r="F112">
        <v>18</v>
      </c>
      <c r="G112">
        <v>30</v>
      </c>
      <c r="H112">
        <v>36</v>
      </c>
      <c r="I112" s="1">
        <v>42</v>
      </c>
      <c r="J112">
        <v>48</v>
      </c>
      <c r="K112" s="5">
        <v>2</v>
      </c>
      <c r="L112" s="5">
        <v>3</v>
      </c>
      <c r="M112" s="5">
        <v>137.1</v>
      </c>
      <c r="N112" s="5">
        <v>221.48333333333301</v>
      </c>
      <c r="O112" s="5">
        <v>-25</v>
      </c>
      <c r="P112" s="5">
        <v>225</v>
      </c>
      <c r="Q112" s="5">
        <v>-35</v>
      </c>
      <c r="R112" s="5">
        <v>-18.3333333333333</v>
      </c>
      <c r="S112" s="5">
        <v>137.1</v>
      </c>
      <c r="T112" s="5">
        <v>-157.31666666666601</v>
      </c>
      <c r="U112" s="5">
        <v>-25</v>
      </c>
      <c r="V112" s="5">
        <v>-137.1</v>
      </c>
      <c r="W112" s="5">
        <v>-224.39999999999901</v>
      </c>
      <c r="X112" s="5">
        <v>-18.3333333333333</v>
      </c>
      <c r="Y112" s="5">
        <v>-225</v>
      </c>
      <c r="Z112" s="5">
        <v>34.999999999999901</v>
      </c>
      <c r="AA112" s="5">
        <v>-25</v>
      </c>
      <c r="AB112" s="5">
        <v>-137.1</v>
      </c>
      <c r="AC112" s="5">
        <v>154.4</v>
      </c>
      <c r="AD112" s="5">
        <v>-25</v>
      </c>
      <c r="AF112" s="5"/>
    </row>
    <row r="113" spans="1:32" x14ac:dyDescent="0.45">
      <c r="A113">
        <v>111</v>
      </c>
      <c r="B113">
        <v>36</v>
      </c>
      <c r="C113">
        <v>2</v>
      </c>
      <c r="D113">
        <v>6</v>
      </c>
      <c r="E113">
        <v>12</v>
      </c>
      <c r="F113">
        <v>18</v>
      </c>
      <c r="G113">
        <v>30</v>
      </c>
      <c r="H113">
        <v>36</v>
      </c>
      <c r="I113" s="1">
        <v>42</v>
      </c>
      <c r="J113">
        <v>48</v>
      </c>
      <c r="K113" s="5">
        <v>4</v>
      </c>
      <c r="L113" s="5">
        <v>5</v>
      </c>
      <c r="M113" s="5">
        <v>137.1</v>
      </c>
      <c r="N113" s="5">
        <v>221.48333333333301</v>
      </c>
      <c r="O113" s="5">
        <v>-25</v>
      </c>
      <c r="P113" s="5">
        <v>225</v>
      </c>
      <c r="Q113" s="5">
        <v>-35</v>
      </c>
      <c r="R113" s="5">
        <v>-18.3333333333333</v>
      </c>
      <c r="S113" s="5">
        <v>137.1</v>
      </c>
      <c r="T113" s="5">
        <v>-157.31666666666601</v>
      </c>
      <c r="U113" s="5">
        <v>-25</v>
      </c>
      <c r="V113" s="5">
        <v>-137.1</v>
      </c>
      <c r="W113" s="5">
        <v>-224.39999999999901</v>
      </c>
      <c r="X113" s="5">
        <v>-18.3333333333333</v>
      </c>
      <c r="Y113" s="5">
        <v>-225</v>
      </c>
      <c r="Z113" s="5">
        <v>32.0833333333333</v>
      </c>
      <c r="AA113" s="5">
        <v>-25</v>
      </c>
      <c r="AB113" s="5">
        <v>-137.1</v>
      </c>
      <c r="AC113" s="5">
        <v>154.4</v>
      </c>
      <c r="AD113" s="5">
        <v>-18.3333333333333</v>
      </c>
      <c r="AF113" s="5"/>
    </row>
    <row r="114" spans="1:32" x14ac:dyDescent="0.45">
      <c r="A114">
        <v>112</v>
      </c>
      <c r="B114">
        <v>37</v>
      </c>
      <c r="C114">
        <v>0</v>
      </c>
      <c r="D114">
        <v>6</v>
      </c>
      <c r="E114">
        <v>12</v>
      </c>
      <c r="F114">
        <v>18</v>
      </c>
      <c r="G114">
        <v>30</v>
      </c>
      <c r="H114">
        <v>36</v>
      </c>
      <c r="I114" s="1">
        <v>42</v>
      </c>
      <c r="J114">
        <v>48</v>
      </c>
      <c r="K114" s="5">
        <v>0</v>
      </c>
      <c r="L114" s="5">
        <v>1</v>
      </c>
      <c r="M114" s="5">
        <v>137.1</v>
      </c>
      <c r="N114" s="5">
        <v>218.56666666666601</v>
      </c>
      <c r="O114" s="5">
        <v>-25</v>
      </c>
      <c r="P114" s="5">
        <v>225</v>
      </c>
      <c r="Q114" s="5">
        <v>-35</v>
      </c>
      <c r="R114" s="5">
        <v>-11.6666666666666</v>
      </c>
      <c r="S114" s="5">
        <v>137.1</v>
      </c>
      <c r="T114" s="5">
        <v>-157.31666666666601</v>
      </c>
      <c r="U114" s="5">
        <v>-25</v>
      </c>
      <c r="V114" s="5">
        <v>-137.1</v>
      </c>
      <c r="W114" s="5">
        <v>-224.39999999999901</v>
      </c>
      <c r="X114" s="5">
        <v>-18.3333333333333</v>
      </c>
      <c r="Y114" s="5">
        <v>-225</v>
      </c>
      <c r="Z114" s="5">
        <v>32.0833333333333</v>
      </c>
      <c r="AA114" s="5">
        <v>-25</v>
      </c>
      <c r="AB114" s="5">
        <v>-137.1</v>
      </c>
      <c r="AC114" s="5">
        <v>154.4</v>
      </c>
      <c r="AD114" s="5">
        <v>-18.3333333333333</v>
      </c>
      <c r="AF114" s="5"/>
    </row>
    <row r="115" spans="1:32" x14ac:dyDescent="0.45">
      <c r="A115">
        <v>113</v>
      </c>
      <c r="B115">
        <v>37</v>
      </c>
      <c r="C115">
        <v>1</v>
      </c>
      <c r="D115">
        <v>6</v>
      </c>
      <c r="E115">
        <v>12</v>
      </c>
      <c r="F115">
        <v>18</v>
      </c>
      <c r="G115">
        <v>30</v>
      </c>
      <c r="H115">
        <v>36</v>
      </c>
      <c r="I115" s="1">
        <v>42</v>
      </c>
      <c r="J115">
        <v>48</v>
      </c>
      <c r="K115" s="5">
        <v>2</v>
      </c>
      <c r="L115" s="5">
        <v>3</v>
      </c>
      <c r="M115" s="5">
        <v>137.1</v>
      </c>
      <c r="N115" s="6">
        <v>218.56666666666601</v>
      </c>
      <c r="O115" s="6">
        <v>-25</v>
      </c>
      <c r="P115" s="5">
        <v>225</v>
      </c>
      <c r="Q115" s="5">
        <v>-35</v>
      </c>
      <c r="R115" s="5">
        <v>-11.6666666666666</v>
      </c>
      <c r="S115" s="5">
        <v>137.1</v>
      </c>
      <c r="T115" s="5">
        <v>-160.23333333333301</v>
      </c>
      <c r="U115" s="5">
        <v>-25</v>
      </c>
      <c r="V115" s="5">
        <v>-137.1</v>
      </c>
      <c r="W115" s="5">
        <v>-224.39999999999901</v>
      </c>
      <c r="X115" s="5">
        <v>-11.6666666666666</v>
      </c>
      <c r="Y115" s="5">
        <v>-225</v>
      </c>
      <c r="Z115" s="5">
        <v>32.0833333333333</v>
      </c>
      <c r="AA115" s="5">
        <v>-25</v>
      </c>
      <c r="AB115" s="5">
        <v>-137.1</v>
      </c>
      <c r="AC115" s="5">
        <v>154.4</v>
      </c>
      <c r="AD115" s="5">
        <v>-18.3333333333333</v>
      </c>
      <c r="AF115" s="5"/>
    </row>
    <row r="116" spans="1:32" x14ac:dyDescent="0.45">
      <c r="A116">
        <v>114</v>
      </c>
      <c r="B116">
        <v>37</v>
      </c>
      <c r="C116">
        <v>2</v>
      </c>
      <c r="D116">
        <v>6</v>
      </c>
      <c r="E116">
        <v>12</v>
      </c>
      <c r="F116">
        <v>18</v>
      </c>
      <c r="G116">
        <v>30</v>
      </c>
      <c r="H116">
        <v>36</v>
      </c>
      <c r="I116" s="1">
        <v>42</v>
      </c>
      <c r="J116">
        <v>48</v>
      </c>
      <c r="K116" s="5">
        <v>4</v>
      </c>
      <c r="L116" s="5">
        <v>5</v>
      </c>
      <c r="M116" s="5">
        <v>137.1</v>
      </c>
      <c r="N116" s="5">
        <v>218.56666666666601</v>
      </c>
      <c r="O116" s="5">
        <v>-25</v>
      </c>
      <c r="P116" s="5">
        <v>225</v>
      </c>
      <c r="Q116" s="5">
        <v>-35</v>
      </c>
      <c r="R116" s="5">
        <v>-11.6666666666666</v>
      </c>
      <c r="S116" s="5">
        <v>137.1</v>
      </c>
      <c r="T116" s="5">
        <v>-160.23333333333301</v>
      </c>
      <c r="U116" s="5">
        <v>-25</v>
      </c>
      <c r="V116" s="5">
        <v>-137.1</v>
      </c>
      <c r="W116" s="5">
        <v>-224.39999999999901</v>
      </c>
      <c r="X116" s="5">
        <v>-11.6666666666666</v>
      </c>
      <c r="Y116" s="5">
        <v>-225</v>
      </c>
      <c r="Z116" s="5">
        <v>29.1666666666666</v>
      </c>
      <c r="AA116" s="5">
        <v>-25</v>
      </c>
      <c r="AB116" s="5">
        <v>-137.1</v>
      </c>
      <c r="AC116" s="5">
        <v>154.4</v>
      </c>
      <c r="AD116" s="5">
        <v>-11.6666666666666</v>
      </c>
      <c r="AF116" s="5"/>
    </row>
    <row r="117" spans="1:32" x14ac:dyDescent="0.45">
      <c r="A117">
        <v>115</v>
      </c>
      <c r="B117">
        <v>38</v>
      </c>
      <c r="C117">
        <v>0</v>
      </c>
      <c r="D117">
        <v>6</v>
      </c>
      <c r="E117">
        <v>12</v>
      </c>
      <c r="F117">
        <v>18</v>
      </c>
      <c r="G117">
        <v>30</v>
      </c>
      <c r="H117">
        <v>36</v>
      </c>
      <c r="I117" s="1">
        <v>42</v>
      </c>
      <c r="J117">
        <v>48</v>
      </c>
      <c r="K117" s="5">
        <v>0</v>
      </c>
      <c r="L117" s="5">
        <v>1</v>
      </c>
      <c r="M117" s="5">
        <v>137.1</v>
      </c>
      <c r="N117" s="5">
        <v>215.65</v>
      </c>
      <c r="O117" s="5">
        <v>-25</v>
      </c>
      <c r="P117" s="5">
        <v>225</v>
      </c>
      <c r="Q117" s="5">
        <v>-35</v>
      </c>
      <c r="R117" s="5">
        <v>-5</v>
      </c>
      <c r="S117" s="5">
        <v>137.1</v>
      </c>
      <c r="T117" s="5">
        <v>-160.23333333333301</v>
      </c>
      <c r="U117" s="5">
        <v>-25</v>
      </c>
      <c r="V117" s="5">
        <v>-137.1</v>
      </c>
      <c r="W117" s="5">
        <v>-224.39999999999901</v>
      </c>
      <c r="X117" s="5">
        <v>-11.6666666666666</v>
      </c>
      <c r="Y117" s="5">
        <v>-225</v>
      </c>
      <c r="Z117" s="5">
        <v>29.1666666666666</v>
      </c>
      <c r="AA117" s="5">
        <v>-25</v>
      </c>
      <c r="AB117" s="5">
        <v>-137.1</v>
      </c>
      <c r="AC117" s="5">
        <v>154.4</v>
      </c>
      <c r="AD117" s="5">
        <v>-11.6666666666666</v>
      </c>
      <c r="AF117" s="5"/>
    </row>
    <row r="118" spans="1:32" x14ac:dyDescent="0.45">
      <c r="A118">
        <v>116</v>
      </c>
      <c r="B118">
        <v>38</v>
      </c>
      <c r="C118">
        <v>1</v>
      </c>
      <c r="D118">
        <v>6</v>
      </c>
      <c r="E118">
        <v>12</v>
      </c>
      <c r="F118">
        <v>18</v>
      </c>
      <c r="G118">
        <v>30</v>
      </c>
      <c r="H118">
        <v>36</v>
      </c>
      <c r="I118" s="1">
        <v>42</v>
      </c>
      <c r="J118">
        <v>48</v>
      </c>
      <c r="K118" s="5">
        <v>2</v>
      </c>
      <c r="L118" s="5">
        <v>3</v>
      </c>
      <c r="M118" s="5">
        <v>137.1</v>
      </c>
      <c r="N118" s="5">
        <v>215.65</v>
      </c>
      <c r="O118" s="5">
        <v>-25</v>
      </c>
      <c r="P118" s="5">
        <v>225</v>
      </c>
      <c r="Q118" s="5">
        <v>-35</v>
      </c>
      <c r="R118" s="5">
        <v>-5</v>
      </c>
      <c r="S118" s="5">
        <v>137.1</v>
      </c>
      <c r="T118" s="5">
        <v>-163.14999999999901</v>
      </c>
      <c r="U118" s="5">
        <v>-25</v>
      </c>
      <c r="V118" s="5">
        <v>-137.1</v>
      </c>
      <c r="W118" s="5">
        <v>-224.39999999999901</v>
      </c>
      <c r="X118" s="5">
        <v>-5</v>
      </c>
      <c r="Y118" s="5">
        <v>-225</v>
      </c>
      <c r="Z118" s="5">
        <v>29.1666666666666</v>
      </c>
      <c r="AA118" s="5">
        <v>-25</v>
      </c>
      <c r="AB118" s="5">
        <v>-137.1</v>
      </c>
      <c r="AC118" s="5">
        <v>154.4</v>
      </c>
      <c r="AD118" s="5">
        <v>-11.6666666666666</v>
      </c>
      <c r="AF118" s="5"/>
    </row>
    <row r="119" spans="1:32" x14ac:dyDescent="0.45">
      <c r="A119">
        <v>117</v>
      </c>
      <c r="B119">
        <v>38</v>
      </c>
      <c r="C119">
        <v>2</v>
      </c>
      <c r="D119">
        <v>6</v>
      </c>
      <c r="E119">
        <v>12</v>
      </c>
      <c r="F119">
        <v>18</v>
      </c>
      <c r="G119">
        <v>30</v>
      </c>
      <c r="H119">
        <v>36</v>
      </c>
      <c r="I119" s="1">
        <v>42</v>
      </c>
      <c r="J119">
        <v>48</v>
      </c>
      <c r="K119" s="5">
        <v>4</v>
      </c>
      <c r="L119" s="5">
        <v>5</v>
      </c>
      <c r="M119" s="5">
        <v>137.1</v>
      </c>
      <c r="N119" s="5">
        <v>215.65</v>
      </c>
      <c r="O119" s="5">
        <v>-25</v>
      </c>
      <c r="P119" s="6">
        <v>225</v>
      </c>
      <c r="Q119" s="5">
        <v>-35</v>
      </c>
      <c r="R119" s="5">
        <v>-5</v>
      </c>
      <c r="S119" s="5">
        <v>137.1</v>
      </c>
      <c r="T119" s="5">
        <v>-163.14999999999901</v>
      </c>
      <c r="U119" s="5">
        <v>-25</v>
      </c>
      <c r="V119" s="5">
        <v>-137.1</v>
      </c>
      <c r="W119" s="5">
        <v>-224.39999999999901</v>
      </c>
      <c r="X119" s="5">
        <v>-5</v>
      </c>
      <c r="Y119" s="5">
        <v>-225</v>
      </c>
      <c r="Z119" s="5">
        <v>26.249999999999901</v>
      </c>
      <c r="AA119" s="5">
        <v>-25</v>
      </c>
      <c r="AB119" s="5">
        <v>-137.1</v>
      </c>
      <c r="AC119" s="5">
        <v>154.4</v>
      </c>
      <c r="AD119" s="5">
        <v>-5</v>
      </c>
      <c r="AF119" s="5"/>
    </row>
    <row r="120" spans="1:32" x14ac:dyDescent="0.45">
      <c r="A120">
        <v>118</v>
      </c>
      <c r="B120">
        <v>39</v>
      </c>
      <c r="C120">
        <v>0</v>
      </c>
      <c r="D120">
        <v>6</v>
      </c>
      <c r="E120">
        <v>12</v>
      </c>
      <c r="F120">
        <v>18</v>
      </c>
      <c r="G120">
        <v>30</v>
      </c>
      <c r="H120">
        <v>36</v>
      </c>
      <c r="I120" s="1">
        <v>42</v>
      </c>
      <c r="J120">
        <v>48</v>
      </c>
      <c r="K120" s="5">
        <v>0</v>
      </c>
      <c r="L120" s="5">
        <v>1</v>
      </c>
      <c r="M120" s="5">
        <v>137.1</v>
      </c>
      <c r="N120" s="5">
        <v>212.73333333333301</v>
      </c>
      <c r="O120" s="5">
        <v>-25</v>
      </c>
      <c r="P120" s="5">
        <v>225</v>
      </c>
      <c r="Q120" s="5">
        <v>-35</v>
      </c>
      <c r="R120" s="5">
        <v>1.6666666666666601</v>
      </c>
      <c r="S120" s="5">
        <v>137.1</v>
      </c>
      <c r="T120" s="5">
        <v>-163.14999999999901</v>
      </c>
      <c r="U120" s="5">
        <v>-25</v>
      </c>
      <c r="V120" s="5">
        <v>-137.1</v>
      </c>
      <c r="W120" s="5">
        <v>-224.39999999999901</v>
      </c>
      <c r="X120" s="5">
        <v>-5</v>
      </c>
      <c r="Y120" s="5">
        <v>-225</v>
      </c>
      <c r="Z120" s="5">
        <v>26.249999999999901</v>
      </c>
      <c r="AA120" s="5">
        <v>-25</v>
      </c>
      <c r="AB120" s="5">
        <v>-137.1</v>
      </c>
      <c r="AC120" s="5">
        <v>154.4</v>
      </c>
      <c r="AD120" s="5">
        <v>-5</v>
      </c>
      <c r="AF120" s="5"/>
    </row>
    <row r="121" spans="1:32" x14ac:dyDescent="0.45">
      <c r="A121">
        <v>119</v>
      </c>
      <c r="B121">
        <v>39</v>
      </c>
      <c r="C121">
        <v>1</v>
      </c>
      <c r="D121">
        <v>6</v>
      </c>
      <c r="E121">
        <v>12</v>
      </c>
      <c r="F121">
        <v>18</v>
      </c>
      <c r="G121">
        <v>30</v>
      </c>
      <c r="H121">
        <v>36</v>
      </c>
      <c r="I121" s="1">
        <v>42</v>
      </c>
      <c r="J121">
        <v>48</v>
      </c>
      <c r="K121" s="5">
        <v>2</v>
      </c>
      <c r="L121" s="5">
        <v>3</v>
      </c>
      <c r="M121" s="5">
        <v>137.1</v>
      </c>
      <c r="N121" s="5">
        <v>212.73333333333301</v>
      </c>
      <c r="O121" s="5">
        <v>-25</v>
      </c>
      <c r="P121" s="5">
        <v>225</v>
      </c>
      <c r="Q121" s="5">
        <v>-35</v>
      </c>
      <c r="R121" s="5">
        <v>1.6666666666666601</v>
      </c>
      <c r="S121" s="5">
        <v>137.1</v>
      </c>
      <c r="T121" s="5">
        <v>-166.06666666666601</v>
      </c>
      <c r="U121" s="5">
        <v>-25</v>
      </c>
      <c r="V121" s="5">
        <v>-137.1</v>
      </c>
      <c r="W121" s="5">
        <v>-224.39999999999901</v>
      </c>
      <c r="X121" s="5">
        <v>1.6666666666666601</v>
      </c>
      <c r="Y121" s="5">
        <v>-225</v>
      </c>
      <c r="Z121" s="5">
        <v>26.249999999999901</v>
      </c>
      <c r="AA121" s="5">
        <v>-25</v>
      </c>
      <c r="AB121" s="5">
        <v>-137.1</v>
      </c>
      <c r="AC121" s="5">
        <v>154.4</v>
      </c>
      <c r="AD121" s="5">
        <v>-5</v>
      </c>
      <c r="AF121" s="5"/>
    </row>
    <row r="122" spans="1:32" x14ac:dyDescent="0.45">
      <c r="A122">
        <v>120</v>
      </c>
      <c r="B122">
        <v>39</v>
      </c>
      <c r="C122">
        <v>2</v>
      </c>
      <c r="D122">
        <v>6</v>
      </c>
      <c r="E122">
        <v>12</v>
      </c>
      <c r="F122">
        <v>18</v>
      </c>
      <c r="G122">
        <v>30</v>
      </c>
      <c r="H122">
        <v>36</v>
      </c>
      <c r="I122" s="1">
        <v>42</v>
      </c>
      <c r="J122">
        <v>48</v>
      </c>
      <c r="K122" s="5">
        <v>4</v>
      </c>
      <c r="L122" s="5">
        <v>5</v>
      </c>
      <c r="M122" s="5">
        <v>137.1</v>
      </c>
      <c r="N122" s="5">
        <v>212.73333333333301</v>
      </c>
      <c r="O122" s="5">
        <v>-25</v>
      </c>
      <c r="P122" s="5">
        <v>225</v>
      </c>
      <c r="Q122" s="5">
        <v>-35</v>
      </c>
      <c r="R122" s="5">
        <v>1.6666666666666601</v>
      </c>
      <c r="S122" s="5">
        <v>137.1</v>
      </c>
      <c r="T122" s="5">
        <v>-166.06666666666601</v>
      </c>
      <c r="U122" s="5">
        <v>-25</v>
      </c>
      <c r="V122" s="5">
        <v>-137.1</v>
      </c>
      <c r="W122" s="5">
        <v>-224.39999999999901</v>
      </c>
      <c r="X122" s="5">
        <v>1.6666666666666601</v>
      </c>
      <c r="Y122" s="5">
        <v>-225</v>
      </c>
      <c r="Z122" s="5">
        <v>23.3333333333333</v>
      </c>
      <c r="AA122" s="5">
        <v>-25</v>
      </c>
      <c r="AB122" s="5">
        <v>-137.1</v>
      </c>
      <c r="AC122" s="5">
        <v>154.4</v>
      </c>
      <c r="AD122" s="5">
        <v>1.6666666666666601</v>
      </c>
      <c r="AF122" s="5"/>
    </row>
    <row r="123" spans="1:32" x14ac:dyDescent="0.45">
      <c r="A123">
        <v>121</v>
      </c>
      <c r="B123">
        <v>40</v>
      </c>
      <c r="C123">
        <v>0</v>
      </c>
      <c r="D123">
        <v>6</v>
      </c>
      <c r="E123">
        <v>12</v>
      </c>
      <c r="F123">
        <v>18</v>
      </c>
      <c r="G123">
        <v>30</v>
      </c>
      <c r="H123">
        <v>36</v>
      </c>
      <c r="I123" s="1">
        <v>42</v>
      </c>
      <c r="J123">
        <v>48</v>
      </c>
      <c r="K123" s="5">
        <v>0</v>
      </c>
      <c r="L123" s="5">
        <v>1</v>
      </c>
      <c r="M123" s="5">
        <v>137.1</v>
      </c>
      <c r="N123" s="5">
        <v>209.81666666666601</v>
      </c>
      <c r="O123" s="5">
        <v>-25</v>
      </c>
      <c r="P123" s="5">
        <v>225</v>
      </c>
      <c r="Q123" s="5">
        <v>-35</v>
      </c>
      <c r="R123" s="5">
        <v>8.3333333333333304</v>
      </c>
      <c r="S123" s="5">
        <v>137.1</v>
      </c>
      <c r="T123" s="5">
        <v>-166.06666666666601</v>
      </c>
      <c r="U123" s="5">
        <v>-25</v>
      </c>
      <c r="V123" s="5">
        <v>-137.1</v>
      </c>
      <c r="W123" s="5">
        <v>-224.39999999999901</v>
      </c>
      <c r="X123" s="5">
        <v>1.6666666666666601</v>
      </c>
      <c r="Y123" s="5">
        <v>-225</v>
      </c>
      <c r="Z123" s="5">
        <v>23.3333333333333</v>
      </c>
      <c r="AA123" s="5">
        <v>-25</v>
      </c>
      <c r="AB123" s="5">
        <v>-137.1</v>
      </c>
      <c r="AC123" s="5">
        <v>154.4</v>
      </c>
      <c r="AD123" s="5">
        <v>1.6666666666666601</v>
      </c>
      <c r="AF123" s="5"/>
    </row>
    <row r="124" spans="1:32" x14ac:dyDescent="0.45">
      <c r="A124">
        <v>122</v>
      </c>
      <c r="B124">
        <v>40</v>
      </c>
      <c r="C124">
        <v>1</v>
      </c>
      <c r="D124">
        <v>6</v>
      </c>
      <c r="E124">
        <v>12</v>
      </c>
      <c r="F124">
        <v>18</v>
      </c>
      <c r="G124">
        <v>30</v>
      </c>
      <c r="H124">
        <v>36</v>
      </c>
      <c r="I124" s="1">
        <v>42</v>
      </c>
      <c r="J124">
        <v>48</v>
      </c>
      <c r="K124" s="5">
        <v>2</v>
      </c>
      <c r="L124" s="5">
        <v>3</v>
      </c>
      <c r="M124" s="5">
        <v>137.1</v>
      </c>
      <c r="N124" s="5">
        <v>209.81666666666601</v>
      </c>
      <c r="O124" s="5">
        <v>-25</v>
      </c>
      <c r="P124" s="5">
        <v>225</v>
      </c>
      <c r="Q124" s="5">
        <v>-35</v>
      </c>
      <c r="R124" s="5">
        <v>8.3333333333333304</v>
      </c>
      <c r="S124" s="5">
        <v>137.1</v>
      </c>
      <c r="T124" s="5">
        <v>-168.98333333333301</v>
      </c>
      <c r="U124" s="5">
        <v>-25</v>
      </c>
      <c r="V124" s="5">
        <v>-137.1</v>
      </c>
      <c r="W124" s="5">
        <v>-224.39999999999901</v>
      </c>
      <c r="X124" s="5">
        <v>8.3333333333333304</v>
      </c>
      <c r="Y124" s="5">
        <v>-225</v>
      </c>
      <c r="Z124" s="5">
        <v>23.3333333333333</v>
      </c>
      <c r="AA124" s="5">
        <v>-25</v>
      </c>
      <c r="AB124" s="5">
        <v>-137.1</v>
      </c>
      <c r="AC124" s="5">
        <v>154.4</v>
      </c>
      <c r="AD124" s="5">
        <v>1.6666666666666601</v>
      </c>
      <c r="AF124" s="5"/>
    </row>
    <row r="125" spans="1:32" x14ac:dyDescent="0.45">
      <c r="A125">
        <v>123</v>
      </c>
      <c r="B125">
        <v>40</v>
      </c>
      <c r="C125">
        <v>2</v>
      </c>
      <c r="D125">
        <v>6</v>
      </c>
      <c r="E125">
        <v>12</v>
      </c>
      <c r="F125">
        <v>18</v>
      </c>
      <c r="G125">
        <v>30</v>
      </c>
      <c r="H125">
        <v>36</v>
      </c>
      <c r="I125" s="1">
        <v>42</v>
      </c>
      <c r="J125">
        <v>48</v>
      </c>
      <c r="K125" s="5">
        <v>4</v>
      </c>
      <c r="L125" s="5">
        <v>5</v>
      </c>
      <c r="M125" s="5">
        <v>137.1</v>
      </c>
      <c r="N125" s="5">
        <v>209.81666666666601</v>
      </c>
      <c r="O125" s="5">
        <v>-25</v>
      </c>
      <c r="P125" s="5">
        <v>225</v>
      </c>
      <c r="Q125" s="5">
        <v>-35</v>
      </c>
      <c r="R125" s="5">
        <v>8.3333333333333304</v>
      </c>
      <c r="S125" s="5">
        <v>137.1</v>
      </c>
      <c r="T125" s="5">
        <v>-168.98333333333301</v>
      </c>
      <c r="U125" s="5">
        <v>-25</v>
      </c>
      <c r="V125" s="5">
        <v>-137.1</v>
      </c>
      <c r="W125" s="5">
        <v>-224.39999999999901</v>
      </c>
      <c r="X125" s="5">
        <v>8.3333333333333304</v>
      </c>
      <c r="Y125" s="5">
        <v>-225</v>
      </c>
      <c r="Z125" s="5">
        <v>20.4166666666666</v>
      </c>
      <c r="AA125" s="5">
        <v>-25</v>
      </c>
      <c r="AB125" s="5">
        <v>-137.1</v>
      </c>
      <c r="AC125" s="5">
        <v>154.4</v>
      </c>
      <c r="AD125" s="5">
        <v>8.3333333333333304</v>
      </c>
      <c r="AF125" s="5"/>
    </row>
    <row r="126" spans="1:32" x14ac:dyDescent="0.45">
      <c r="A126">
        <v>124</v>
      </c>
      <c r="B126">
        <v>41</v>
      </c>
      <c r="C126">
        <v>0</v>
      </c>
      <c r="D126">
        <v>6</v>
      </c>
      <c r="E126">
        <v>12</v>
      </c>
      <c r="F126">
        <v>18</v>
      </c>
      <c r="G126">
        <v>30</v>
      </c>
      <c r="H126">
        <v>36</v>
      </c>
      <c r="I126" s="1">
        <v>42</v>
      </c>
      <c r="J126">
        <v>48</v>
      </c>
      <c r="K126" s="5">
        <v>0</v>
      </c>
      <c r="L126" s="5">
        <v>1</v>
      </c>
      <c r="M126" s="5">
        <v>137.1</v>
      </c>
      <c r="N126" s="5">
        <v>206.9</v>
      </c>
      <c r="O126" s="5">
        <v>-25</v>
      </c>
      <c r="P126" s="5">
        <v>225</v>
      </c>
      <c r="Q126" s="5">
        <v>-35</v>
      </c>
      <c r="R126" s="5">
        <v>15</v>
      </c>
      <c r="S126" s="5">
        <v>137.1</v>
      </c>
      <c r="T126" s="5">
        <v>-168.98333333333301</v>
      </c>
      <c r="U126" s="5">
        <v>-25</v>
      </c>
      <c r="V126" s="5">
        <v>-137.1</v>
      </c>
      <c r="W126" s="5">
        <v>-224.39999999999901</v>
      </c>
      <c r="X126" s="5">
        <v>8.3333333333333304</v>
      </c>
      <c r="Y126" s="5">
        <v>-225</v>
      </c>
      <c r="Z126" s="5">
        <v>20.4166666666666</v>
      </c>
      <c r="AA126" s="5">
        <v>-25</v>
      </c>
      <c r="AB126" s="5">
        <v>-137.1</v>
      </c>
      <c r="AC126" s="5">
        <v>154.4</v>
      </c>
      <c r="AD126" s="5">
        <v>8.3333333333333304</v>
      </c>
      <c r="AF126" s="5"/>
    </row>
    <row r="127" spans="1:32" x14ac:dyDescent="0.45">
      <c r="A127">
        <v>125</v>
      </c>
      <c r="B127">
        <v>41</v>
      </c>
      <c r="C127">
        <v>1</v>
      </c>
      <c r="D127">
        <v>6</v>
      </c>
      <c r="E127">
        <v>12</v>
      </c>
      <c r="F127">
        <v>18</v>
      </c>
      <c r="G127">
        <v>30</v>
      </c>
      <c r="H127">
        <v>36</v>
      </c>
      <c r="I127" s="1">
        <v>42</v>
      </c>
      <c r="J127">
        <v>48</v>
      </c>
      <c r="K127" s="5">
        <v>2</v>
      </c>
      <c r="L127" s="5">
        <v>3</v>
      </c>
      <c r="M127" s="5">
        <v>137.1</v>
      </c>
      <c r="N127" s="5">
        <v>206.9</v>
      </c>
      <c r="O127" s="5">
        <v>-25</v>
      </c>
      <c r="P127" s="5">
        <v>225</v>
      </c>
      <c r="Q127" s="5">
        <v>-35</v>
      </c>
      <c r="R127" s="5">
        <v>15</v>
      </c>
      <c r="S127" s="5">
        <v>137.1</v>
      </c>
      <c r="T127" s="5">
        <v>-171.89999999999901</v>
      </c>
      <c r="U127" s="5">
        <v>-25</v>
      </c>
      <c r="V127" s="5">
        <v>-137.1</v>
      </c>
      <c r="W127" s="5">
        <v>-224.39999999999901</v>
      </c>
      <c r="X127" s="5">
        <v>15</v>
      </c>
      <c r="Y127" s="5">
        <v>-225</v>
      </c>
      <c r="Z127" s="5">
        <v>20.4166666666666</v>
      </c>
      <c r="AA127" s="5">
        <v>-25</v>
      </c>
      <c r="AB127" s="5">
        <v>-137.1</v>
      </c>
      <c r="AC127" s="5">
        <v>154.4</v>
      </c>
      <c r="AD127" s="5">
        <v>8.3333333333333304</v>
      </c>
      <c r="AF127" s="5"/>
    </row>
    <row r="128" spans="1:32" s="3" customFormat="1" x14ac:dyDescent="0.45">
      <c r="A128">
        <v>126</v>
      </c>
      <c r="B128" s="3">
        <v>41</v>
      </c>
      <c r="C128" s="3">
        <v>2</v>
      </c>
      <c r="D128" s="3">
        <v>6</v>
      </c>
      <c r="E128" s="3">
        <v>12</v>
      </c>
      <c r="F128" s="3">
        <v>18</v>
      </c>
      <c r="G128" s="3">
        <v>30</v>
      </c>
      <c r="H128" s="3">
        <v>36</v>
      </c>
      <c r="I128" s="4">
        <v>42</v>
      </c>
      <c r="J128" s="3">
        <v>48</v>
      </c>
      <c r="K128" s="7">
        <v>4</v>
      </c>
      <c r="L128" s="7">
        <v>5</v>
      </c>
      <c r="M128" s="7">
        <v>137.1</v>
      </c>
      <c r="N128" s="7">
        <v>206.9</v>
      </c>
      <c r="O128" s="7">
        <v>-25</v>
      </c>
      <c r="P128" s="7">
        <v>225</v>
      </c>
      <c r="Q128" s="7">
        <v>-35</v>
      </c>
      <c r="R128" s="7">
        <v>15</v>
      </c>
      <c r="S128" s="7">
        <v>137.1</v>
      </c>
      <c r="T128" s="7">
        <v>-171.89999999999901</v>
      </c>
      <c r="U128" s="7">
        <v>-25</v>
      </c>
      <c r="V128" s="7">
        <v>-137.1</v>
      </c>
      <c r="W128" s="7">
        <v>-224.39999999999901</v>
      </c>
      <c r="X128" s="7">
        <v>15</v>
      </c>
      <c r="Y128" s="7">
        <v>-225</v>
      </c>
      <c r="Z128" s="7">
        <v>17.499999999999901</v>
      </c>
      <c r="AA128" s="7">
        <v>-25</v>
      </c>
      <c r="AB128" s="7">
        <v>-137.1</v>
      </c>
      <c r="AC128" s="7">
        <v>154.4</v>
      </c>
      <c r="AD128" s="7">
        <v>15</v>
      </c>
      <c r="AF128" s="5"/>
    </row>
    <row r="129" spans="1:32" x14ac:dyDescent="0.45">
      <c r="A129">
        <v>127</v>
      </c>
      <c r="B129">
        <v>42</v>
      </c>
      <c r="C129">
        <v>0</v>
      </c>
      <c r="D129">
        <v>6</v>
      </c>
      <c r="E129">
        <v>12</v>
      </c>
      <c r="F129">
        <v>18</v>
      </c>
      <c r="G129">
        <v>30</v>
      </c>
      <c r="H129">
        <v>36</v>
      </c>
      <c r="I129">
        <v>42</v>
      </c>
      <c r="J129" s="1">
        <v>48</v>
      </c>
      <c r="K129" s="5">
        <v>0</v>
      </c>
      <c r="L129" s="5">
        <v>1</v>
      </c>
      <c r="M129" s="5">
        <v>137.1</v>
      </c>
      <c r="N129" s="5">
        <v>203.98333333333301</v>
      </c>
      <c r="O129" s="5">
        <v>-25</v>
      </c>
      <c r="P129" s="5">
        <v>225</v>
      </c>
      <c r="Q129" s="5">
        <v>-29.1666666666666</v>
      </c>
      <c r="R129" s="5">
        <v>15</v>
      </c>
      <c r="S129" s="5">
        <v>137.1</v>
      </c>
      <c r="T129" s="5">
        <v>-171.89999999999901</v>
      </c>
      <c r="U129" s="5">
        <v>-25</v>
      </c>
      <c r="V129" s="5">
        <v>-137.1</v>
      </c>
      <c r="W129" s="5">
        <v>-224.39999999999901</v>
      </c>
      <c r="X129" s="5">
        <v>15</v>
      </c>
      <c r="Y129" s="5">
        <v>-225</v>
      </c>
      <c r="Z129" s="5">
        <v>17.499999999999901</v>
      </c>
      <c r="AA129" s="5">
        <v>-25</v>
      </c>
      <c r="AB129" s="5">
        <v>-137.1</v>
      </c>
      <c r="AC129" s="5">
        <v>154.4</v>
      </c>
      <c r="AD129" s="5">
        <v>15</v>
      </c>
      <c r="AF129" s="5"/>
    </row>
    <row r="130" spans="1:32" x14ac:dyDescent="0.45">
      <c r="A130">
        <v>128</v>
      </c>
      <c r="B130">
        <v>42</v>
      </c>
      <c r="C130">
        <v>1</v>
      </c>
      <c r="D130">
        <v>6</v>
      </c>
      <c r="E130">
        <v>12</v>
      </c>
      <c r="F130">
        <v>18</v>
      </c>
      <c r="G130">
        <v>30</v>
      </c>
      <c r="H130">
        <v>36</v>
      </c>
      <c r="I130">
        <v>42</v>
      </c>
      <c r="J130" s="1">
        <v>48</v>
      </c>
      <c r="K130" s="5">
        <v>2</v>
      </c>
      <c r="L130" s="5">
        <v>3</v>
      </c>
      <c r="M130" s="5">
        <v>137.1</v>
      </c>
      <c r="N130" s="5">
        <v>203.98333333333301</v>
      </c>
      <c r="O130" s="5">
        <v>-25</v>
      </c>
      <c r="P130" s="5">
        <v>225</v>
      </c>
      <c r="Q130" s="5">
        <v>-29.1666666666666</v>
      </c>
      <c r="R130" s="5">
        <v>15</v>
      </c>
      <c r="S130" s="5">
        <v>137.1</v>
      </c>
      <c r="T130" s="5">
        <v>-174.81666666666601</v>
      </c>
      <c r="U130" s="5">
        <v>-25</v>
      </c>
      <c r="V130" s="5">
        <v>-137.1</v>
      </c>
      <c r="W130" s="5">
        <v>-218.56666666666601</v>
      </c>
      <c r="X130" s="5">
        <v>15</v>
      </c>
      <c r="Y130" s="5">
        <v>-225</v>
      </c>
      <c r="Z130" s="5">
        <v>17.499999999999901</v>
      </c>
      <c r="AA130" s="5">
        <v>-25</v>
      </c>
      <c r="AB130" s="5">
        <v>-137.1</v>
      </c>
      <c r="AC130" s="5">
        <v>154.4</v>
      </c>
      <c r="AD130" s="5">
        <v>15</v>
      </c>
      <c r="AF130" s="5"/>
    </row>
    <row r="131" spans="1:32" x14ac:dyDescent="0.45">
      <c r="A131">
        <v>129</v>
      </c>
      <c r="B131">
        <v>42</v>
      </c>
      <c r="C131">
        <v>2</v>
      </c>
      <c r="D131">
        <v>6</v>
      </c>
      <c r="E131">
        <v>12</v>
      </c>
      <c r="F131">
        <v>18</v>
      </c>
      <c r="G131">
        <v>30</v>
      </c>
      <c r="H131">
        <v>36</v>
      </c>
      <c r="I131">
        <v>42</v>
      </c>
      <c r="J131" s="1">
        <v>48</v>
      </c>
      <c r="K131" s="5">
        <v>4</v>
      </c>
      <c r="L131" s="5">
        <v>5</v>
      </c>
      <c r="M131" s="5">
        <v>137.1</v>
      </c>
      <c r="N131" s="5">
        <v>203.98333333333301</v>
      </c>
      <c r="O131" s="5">
        <v>-25</v>
      </c>
      <c r="P131" s="5">
        <v>225</v>
      </c>
      <c r="Q131" s="5">
        <v>-29.1666666666666</v>
      </c>
      <c r="R131" s="5">
        <v>15</v>
      </c>
      <c r="S131" s="5">
        <v>137.1</v>
      </c>
      <c r="T131" s="5">
        <v>-174.81666666666601</v>
      </c>
      <c r="U131" s="5">
        <v>-25</v>
      </c>
      <c r="V131" s="5">
        <v>-137.1</v>
      </c>
      <c r="W131" s="5">
        <v>-218.56666666666601</v>
      </c>
      <c r="X131" s="5">
        <v>15</v>
      </c>
      <c r="Y131" s="5">
        <v>-225</v>
      </c>
      <c r="Z131" s="5">
        <v>14.5833333333333</v>
      </c>
      <c r="AA131" s="5">
        <v>-25</v>
      </c>
      <c r="AB131" s="5">
        <v>-137.1</v>
      </c>
      <c r="AC131" s="5">
        <v>160.23333333333301</v>
      </c>
      <c r="AD131" s="5">
        <v>15</v>
      </c>
      <c r="AF131" s="5"/>
    </row>
    <row r="132" spans="1:32" x14ac:dyDescent="0.45">
      <c r="A132">
        <v>130</v>
      </c>
      <c r="B132">
        <v>43</v>
      </c>
      <c r="C132">
        <v>0</v>
      </c>
      <c r="D132">
        <v>6</v>
      </c>
      <c r="E132">
        <v>12</v>
      </c>
      <c r="F132">
        <v>18</v>
      </c>
      <c r="G132">
        <v>30</v>
      </c>
      <c r="H132">
        <v>36</v>
      </c>
      <c r="I132">
        <v>42</v>
      </c>
      <c r="J132" s="1">
        <v>48</v>
      </c>
      <c r="K132" s="5">
        <v>0</v>
      </c>
      <c r="L132" s="5">
        <v>1</v>
      </c>
      <c r="M132" s="5">
        <v>137.1</v>
      </c>
      <c r="N132" s="5">
        <v>201.06666666666601</v>
      </c>
      <c r="O132" s="5">
        <v>-25</v>
      </c>
      <c r="P132" s="5">
        <v>225</v>
      </c>
      <c r="Q132" s="5">
        <v>-23.3333333333333</v>
      </c>
      <c r="R132" s="5">
        <v>15</v>
      </c>
      <c r="S132" s="5">
        <v>137.1</v>
      </c>
      <c r="T132" s="5">
        <v>-174.81666666666601</v>
      </c>
      <c r="U132" s="5">
        <v>-25</v>
      </c>
      <c r="V132" s="5">
        <v>-137.1</v>
      </c>
      <c r="W132" s="5">
        <v>-218.56666666666601</v>
      </c>
      <c r="X132" s="5">
        <v>15</v>
      </c>
      <c r="Y132" s="5">
        <v>-225</v>
      </c>
      <c r="Z132" s="5">
        <v>14.5833333333333</v>
      </c>
      <c r="AA132" s="5">
        <v>-25</v>
      </c>
      <c r="AB132" s="5">
        <v>-137.1</v>
      </c>
      <c r="AC132" s="5">
        <v>160.23333333333301</v>
      </c>
      <c r="AD132" s="5">
        <v>15</v>
      </c>
      <c r="AF132" s="5"/>
    </row>
    <row r="133" spans="1:32" x14ac:dyDescent="0.45">
      <c r="A133">
        <v>131</v>
      </c>
      <c r="B133">
        <v>43</v>
      </c>
      <c r="C133">
        <v>1</v>
      </c>
      <c r="D133">
        <v>6</v>
      </c>
      <c r="E133">
        <v>12</v>
      </c>
      <c r="F133">
        <v>18</v>
      </c>
      <c r="G133">
        <v>30</v>
      </c>
      <c r="H133">
        <v>36</v>
      </c>
      <c r="I133">
        <v>42</v>
      </c>
      <c r="J133" s="1">
        <v>48</v>
      </c>
      <c r="K133" s="5">
        <v>2</v>
      </c>
      <c r="L133" s="5">
        <v>3</v>
      </c>
      <c r="M133" s="5">
        <v>137.1</v>
      </c>
      <c r="N133" s="6">
        <v>201.06666666666601</v>
      </c>
      <c r="O133" s="6">
        <v>-25</v>
      </c>
      <c r="P133" s="5">
        <v>225</v>
      </c>
      <c r="Q133" s="5">
        <v>-23.3333333333333</v>
      </c>
      <c r="R133" s="5">
        <v>15</v>
      </c>
      <c r="S133" s="5">
        <v>137.1</v>
      </c>
      <c r="T133" s="5">
        <v>-177.73333333333301</v>
      </c>
      <c r="U133" s="5">
        <v>-25</v>
      </c>
      <c r="V133" s="5">
        <v>-137.1</v>
      </c>
      <c r="W133" s="5">
        <v>-212.73333333333301</v>
      </c>
      <c r="X133" s="5">
        <v>15</v>
      </c>
      <c r="Y133" s="5">
        <v>-225</v>
      </c>
      <c r="Z133" s="5">
        <v>14.5833333333333</v>
      </c>
      <c r="AA133" s="5">
        <v>-25</v>
      </c>
      <c r="AB133" s="5">
        <v>-137.1</v>
      </c>
      <c r="AC133" s="5">
        <v>160.23333333333301</v>
      </c>
      <c r="AD133" s="5">
        <v>15</v>
      </c>
      <c r="AF133" s="5"/>
    </row>
    <row r="134" spans="1:32" x14ac:dyDescent="0.45">
      <c r="A134">
        <v>132</v>
      </c>
      <c r="B134">
        <v>43</v>
      </c>
      <c r="C134">
        <v>2</v>
      </c>
      <c r="D134">
        <v>6</v>
      </c>
      <c r="E134">
        <v>12</v>
      </c>
      <c r="F134">
        <v>18</v>
      </c>
      <c r="G134">
        <v>30</v>
      </c>
      <c r="H134">
        <v>36</v>
      </c>
      <c r="I134">
        <v>42</v>
      </c>
      <c r="J134" s="1">
        <v>48</v>
      </c>
      <c r="K134" s="5">
        <v>4</v>
      </c>
      <c r="L134" s="5">
        <v>5</v>
      </c>
      <c r="M134" s="5">
        <v>137.1</v>
      </c>
      <c r="N134" s="5">
        <v>201.06666666666601</v>
      </c>
      <c r="O134" s="5">
        <v>-25</v>
      </c>
      <c r="P134" s="5">
        <v>225</v>
      </c>
      <c r="Q134" s="5">
        <v>-23.3333333333333</v>
      </c>
      <c r="R134" s="5">
        <v>15</v>
      </c>
      <c r="S134" s="5">
        <v>137.1</v>
      </c>
      <c r="T134" s="5">
        <v>-177.73333333333301</v>
      </c>
      <c r="U134" s="5">
        <v>-25</v>
      </c>
      <c r="V134" s="5">
        <v>-137.1</v>
      </c>
      <c r="W134" s="5">
        <v>-212.73333333333301</v>
      </c>
      <c r="X134" s="5">
        <v>15</v>
      </c>
      <c r="Y134" s="5">
        <v>-225</v>
      </c>
      <c r="Z134" s="5">
        <v>11.6666666666666</v>
      </c>
      <c r="AA134" s="5">
        <v>-25</v>
      </c>
      <c r="AB134" s="5">
        <v>-137.1</v>
      </c>
      <c r="AC134" s="5">
        <v>166.06666666666601</v>
      </c>
      <c r="AD134" s="5">
        <v>15</v>
      </c>
      <c r="AF134" s="5"/>
    </row>
    <row r="135" spans="1:32" x14ac:dyDescent="0.45">
      <c r="A135">
        <v>133</v>
      </c>
      <c r="B135">
        <v>44</v>
      </c>
      <c r="C135">
        <v>0</v>
      </c>
      <c r="D135">
        <v>6</v>
      </c>
      <c r="E135">
        <v>12</v>
      </c>
      <c r="F135">
        <v>18</v>
      </c>
      <c r="G135">
        <v>30</v>
      </c>
      <c r="H135">
        <v>36</v>
      </c>
      <c r="I135">
        <v>42</v>
      </c>
      <c r="J135" s="1">
        <v>48</v>
      </c>
      <c r="K135" s="5">
        <v>0</v>
      </c>
      <c r="L135" s="5">
        <v>1</v>
      </c>
      <c r="M135" s="5">
        <v>137.1</v>
      </c>
      <c r="N135" s="5">
        <v>198.15</v>
      </c>
      <c r="O135" s="5">
        <v>-25</v>
      </c>
      <c r="P135" s="5">
        <v>225</v>
      </c>
      <c r="Q135" s="5">
        <v>-17.5</v>
      </c>
      <c r="R135" s="5">
        <v>15</v>
      </c>
      <c r="S135" s="5">
        <v>137.1</v>
      </c>
      <c r="T135" s="5">
        <v>-177.73333333333301</v>
      </c>
      <c r="U135" s="5">
        <v>-25</v>
      </c>
      <c r="V135" s="5">
        <v>-137.1</v>
      </c>
      <c r="W135" s="5">
        <v>-212.73333333333301</v>
      </c>
      <c r="X135" s="5">
        <v>15</v>
      </c>
      <c r="Y135" s="5">
        <v>-225</v>
      </c>
      <c r="Z135" s="5">
        <v>11.6666666666666</v>
      </c>
      <c r="AA135" s="5">
        <v>-25</v>
      </c>
      <c r="AB135" s="5">
        <v>-137.1</v>
      </c>
      <c r="AC135" s="5">
        <v>166.06666666666601</v>
      </c>
      <c r="AD135" s="5">
        <v>15</v>
      </c>
      <c r="AF135" s="5"/>
    </row>
    <row r="136" spans="1:32" x14ac:dyDescent="0.45">
      <c r="A136">
        <v>134</v>
      </c>
      <c r="B136">
        <v>44</v>
      </c>
      <c r="C136">
        <v>1</v>
      </c>
      <c r="D136">
        <v>6</v>
      </c>
      <c r="E136">
        <v>12</v>
      </c>
      <c r="F136">
        <v>18</v>
      </c>
      <c r="G136">
        <v>30</v>
      </c>
      <c r="H136">
        <v>36</v>
      </c>
      <c r="I136">
        <v>42</v>
      </c>
      <c r="J136" s="1">
        <v>48</v>
      </c>
      <c r="K136" s="5">
        <v>2</v>
      </c>
      <c r="L136" s="5">
        <v>3</v>
      </c>
      <c r="M136" s="5">
        <v>137.1</v>
      </c>
      <c r="N136" s="5">
        <v>198.15</v>
      </c>
      <c r="O136" s="5">
        <v>-25</v>
      </c>
      <c r="P136" s="5">
        <v>225</v>
      </c>
      <c r="Q136" s="5">
        <v>-17.5</v>
      </c>
      <c r="R136" s="5">
        <v>15</v>
      </c>
      <c r="S136" s="5">
        <v>137.1</v>
      </c>
      <c r="T136" s="5">
        <v>-180.64999999999901</v>
      </c>
      <c r="U136" s="5">
        <v>-25</v>
      </c>
      <c r="V136" s="5">
        <v>-137.1</v>
      </c>
      <c r="W136" s="5">
        <v>-206.89999999999901</v>
      </c>
      <c r="X136" s="5">
        <v>15</v>
      </c>
      <c r="Y136" s="5">
        <v>-225</v>
      </c>
      <c r="Z136" s="5">
        <v>11.6666666666666</v>
      </c>
      <c r="AA136" s="5">
        <v>-25</v>
      </c>
      <c r="AB136" s="5">
        <v>-137.1</v>
      </c>
      <c r="AC136" s="5">
        <v>166.06666666666601</v>
      </c>
      <c r="AD136" s="5">
        <v>15</v>
      </c>
      <c r="AF136" s="5"/>
    </row>
    <row r="137" spans="1:32" x14ac:dyDescent="0.45">
      <c r="A137">
        <v>135</v>
      </c>
      <c r="B137">
        <v>44</v>
      </c>
      <c r="C137">
        <v>2</v>
      </c>
      <c r="D137">
        <v>6</v>
      </c>
      <c r="E137">
        <v>12</v>
      </c>
      <c r="F137">
        <v>18</v>
      </c>
      <c r="G137">
        <v>30</v>
      </c>
      <c r="H137">
        <v>36</v>
      </c>
      <c r="I137">
        <v>42</v>
      </c>
      <c r="J137" s="1">
        <v>48</v>
      </c>
      <c r="K137" s="5">
        <v>4</v>
      </c>
      <c r="L137" s="5">
        <v>5</v>
      </c>
      <c r="M137" s="5">
        <v>137.1</v>
      </c>
      <c r="N137" s="6">
        <v>198.15</v>
      </c>
      <c r="O137" s="6">
        <v>-25</v>
      </c>
      <c r="P137" s="5">
        <v>225</v>
      </c>
      <c r="Q137" s="5">
        <v>-17.5</v>
      </c>
      <c r="R137" s="5">
        <v>15</v>
      </c>
      <c r="S137" s="5">
        <v>137.1</v>
      </c>
      <c r="T137" s="5">
        <v>-180.64999999999901</v>
      </c>
      <c r="U137" s="5">
        <v>-25</v>
      </c>
      <c r="V137" s="5">
        <v>-137.1</v>
      </c>
      <c r="W137" s="5">
        <v>-206.89999999999901</v>
      </c>
      <c r="X137" s="5">
        <v>15</v>
      </c>
      <c r="Y137" s="5">
        <v>-225</v>
      </c>
      <c r="Z137" s="5">
        <v>8.7499999999999893</v>
      </c>
      <c r="AA137" s="5">
        <v>-25</v>
      </c>
      <c r="AB137" s="5">
        <v>-137.1</v>
      </c>
      <c r="AC137" s="5">
        <v>171.9</v>
      </c>
      <c r="AD137" s="5">
        <v>15</v>
      </c>
      <c r="AF137" s="5"/>
    </row>
    <row r="138" spans="1:32" x14ac:dyDescent="0.45">
      <c r="A138">
        <v>136</v>
      </c>
      <c r="B138">
        <v>45</v>
      </c>
      <c r="C138">
        <v>0</v>
      </c>
      <c r="D138">
        <v>6</v>
      </c>
      <c r="E138">
        <v>12</v>
      </c>
      <c r="F138">
        <v>18</v>
      </c>
      <c r="G138">
        <v>30</v>
      </c>
      <c r="H138">
        <v>36</v>
      </c>
      <c r="I138">
        <v>42</v>
      </c>
      <c r="J138" s="1">
        <v>48</v>
      </c>
      <c r="K138" s="5">
        <v>0</v>
      </c>
      <c r="L138" s="5">
        <v>1</v>
      </c>
      <c r="M138" s="5">
        <v>137.1</v>
      </c>
      <c r="N138" s="5">
        <v>195.23333333333301</v>
      </c>
      <c r="O138" s="5">
        <v>-25</v>
      </c>
      <c r="P138" s="5">
        <v>225</v>
      </c>
      <c r="Q138" s="5">
        <v>-11.6666666666666</v>
      </c>
      <c r="R138" s="5">
        <v>15</v>
      </c>
      <c r="S138" s="5">
        <v>137.1</v>
      </c>
      <c r="T138" s="5">
        <v>-180.64999999999901</v>
      </c>
      <c r="U138" s="5">
        <v>-25</v>
      </c>
      <c r="V138" s="5">
        <v>-137.1</v>
      </c>
      <c r="W138" s="5">
        <v>-206.89999999999901</v>
      </c>
      <c r="X138" s="5">
        <v>15</v>
      </c>
      <c r="Y138" s="5">
        <v>-225</v>
      </c>
      <c r="Z138" s="5">
        <v>8.7499999999999893</v>
      </c>
      <c r="AA138" s="5">
        <v>-25</v>
      </c>
      <c r="AB138" s="5">
        <v>-137.1</v>
      </c>
      <c r="AC138" s="5">
        <v>171.9</v>
      </c>
      <c r="AD138" s="5">
        <v>15</v>
      </c>
      <c r="AF138" s="5"/>
    </row>
    <row r="139" spans="1:32" x14ac:dyDescent="0.45">
      <c r="A139">
        <v>137</v>
      </c>
      <c r="B139">
        <v>45</v>
      </c>
      <c r="C139">
        <v>1</v>
      </c>
      <c r="D139">
        <v>6</v>
      </c>
      <c r="E139">
        <v>12</v>
      </c>
      <c r="F139">
        <v>18</v>
      </c>
      <c r="G139">
        <v>30</v>
      </c>
      <c r="H139">
        <v>36</v>
      </c>
      <c r="I139">
        <v>42</v>
      </c>
      <c r="J139" s="1">
        <v>48</v>
      </c>
      <c r="K139" s="5">
        <v>2</v>
      </c>
      <c r="L139" s="5">
        <v>3</v>
      </c>
      <c r="M139" s="5">
        <v>137.1</v>
      </c>
      <c r="N139" s="5">
        <v>195.23333333333301</v>
      </c>
      <c r="O139" s="5">
        <v>-25</v>
      </c>
      <c r="P139" s="5">
        <v>225</v>
      </c>
      <c r="Q139" s="5">
        <v>-11.6666666666666</v>
      </c>
      <c r="R139" s="5">
        <v>15</v>
      </c>
      <c r="S139" s="5">
        <v>137.1</v>
      </c>
      <c r="T139" s="5">
        <v>-183.56666666666601</v>
      </c>
      <c r="U139" s="5">
        <v>-25</v>
      </c>
      <c r="V139" s="5">
        <v>-137.1</v>
      </c>
      <c r="W139" s="5">
        <v>-201.06666666666601</v>
      </c>
      <c r="X139" s="5">
        <v>15</v>
      </c>
      <c r="Y139" s="5">
        <v>-225</v>
      </c>
      <c r="Z139" s="5">
        <v>8.7499999999999893</v>
      </c>
      <c r="AA139" s="5">
        <v>-25</v>
      </c>
      <c r="AB139" s="5">
        <v>-137.1</v>
      </c>
      <c r="AC139" s="5">
        <v>171.9</v>
      </c>
      <c r="AD139" s="5">
        <v>15</v>
      </c>
      <c r="AF139" s="5"/>
    </row>
    <row r="140" spans="1:32" x14ac:dyDescent="0.45">
      <c r="A140">
        <v>138</v>
      </c>
      <c r="B140">
        <v>45</v>
      </c>
      <c r="C140">
        <v>2</v>
      </c>
      <c r="D140">
        <v>6</v>
      </c>
      <c r="E140">
        <v>12</v>
      </c>
      <c r="F140">
        <v>18</v>
      </c>
      <c r="G140">
        <v>30</v>
      </c>
      <c r="H140">
        <v>36</v>
      </c>
      <c r="I140">
        <v>42</v>
      </c>
      <c r="J140" s="1">
        <v>48</v>
      </c>
      <c r="K140" s="5">
        <v>4</v>
      </c>
      <c r="L140" s="5">
        <v>5</v>
      </c>
      <c r="M140" s="5">
        <v>137.1</v>
      </c>
      <c r="N140" s="5">
        <v>195.23333333333301</v>
      </c>
      <c r="O140" s="5">
        <v>-25</v>
      </c>
      <c r="P140" s="5">
        <v>225</v>
      </c>
      <c r="Q140" s="5">
        <v>-11.6666666666666</v>
      </c>
      <c r="R140" s="5">
        <v>15</v>
      </c>
      <c r="S140" s="5">
        <v>137.1</v>
      </c>
      <c r="T140" s="5">
        <v>-183.56666666666601</v>
      </c>
      <c r="U140" s="5">
        <v>-25</v>
      </c>
      <c r="V140" s="5">
        <v>-137.1</v>
      </c>
      <c r="W140" s="5">
        <v>-201.06666666666601</v>
      </c>
      <c r="X140" s="5">
        <v>15</v>
      </c>
      <c r="Y140" s="5">
        <v>-225</v>
      </c>
      <c r="Z140" s="5">
        <v>5.8333333333333197</v>
      </c>
      <c r="AA140" s="5">
        <v>-25</v>
      </c>
      <c r="AB140" s="5">
        <v>-137.1</v>
      </c>
      <c r="AC140" s="5">
        <v>177.73333333333301</v>
      </c>
      <c r="AD140" s="5">
        <v>15</v>
      </c>
      <c r="AF140" s="5"/>
    </row>
    <row r="141" spans="1:32" x14ac:dyDescent="0.45">
      <c r="A141">
        <v>139</v>
      </c>
      <c r="B141">
        <v>46</v>
      </c>
      <c r="C141">
        <v>0</v>
      </c>
      <c r="D141">
        <v>6</v>
      </c>
      <c r="E141">
        <v>12</v>
      </c>
      <c r="F141">
        <v>18</v>
      </c>
      <c r="G141">
        <v>30</v>
      </c>
      <c r="H141">
        <v>36</v>
      </c>
      <c r="I141">
        <v>42</v>
      </c>
      <c r="J141" s="1">
        <v>48</v>
      </c>
      <c r="K141" s="5">
        <v>0</v>
      </c>
      <c r="L141" s="5">
        <v>1</v>
      </c>
      <c r="M141" s="5">
        <v>137.1</v>
      </c>
      <c r="N141" s="5">
        <v>192.316666666667</v>
      </c>
      <c r="O141" s="5">
        <v>-25</v>
      </c>
      <c r="P141" s="5">
        <v>225</v>
      </c>
      <c r="Q141" s="5">
        <v>-5.8333333333333304</v>
      </c>
      <c r="R141" s="5">
        <v>15</v>
      </c>
      <c r="S141" s="5">
        <v>137.1</v>
      </c>
      <c r="T141" s="5">
        <v>-183.56666666666601</v>
      </c>
      <c r="U141" s="5">
        <v>-25</v>
      </c>
      <c r="V141" s="5">
        <v>-137.1</v>
      </c>
      <c r="W141" s="5">
        <v>-201.06666666666601</v>
      </c>
      <c r="X141" s="5">
        <v>15</v>
      </c>
      <c r="Y141" s="5">
        <v>-225</v>
      </c>
      <c r="Z141" s="5">
        <v>5.8333333333333197</v>
      </c>
      <c r="AA141" s="5">
        <v>-25</v>
      </c>
      <c r="AB141" s="5">
        <v>-137.1</v>
      </c>
      <c r="AC141" s="5">
        <v>177.73333333333301</v>
      </c>
      <c r="AD141" s="5">
        <v>15</v>
      </c>
      <c r="AF141" s="5"/>
    </row>
    <row r="142" spans="1:32" x14ac:dyDescent="0.45">
      <c r="A142">
        <v>140</v>
      </c>
      <c r="B142">
        <v>46</v>
      </c>
      <c r="C142">
        <v>1</v>
      </c>
      <c r="D142">
        <v>6</v>
      </c>
      <c r="E142">
        <v>12</v>
      </c>
      <c r="F142">
        <v>18</v>
      </c>
      <c r="G142">
        <v>30</v>
      </c>
      <c r="H142">
        <v>36</v>
      </c>
      <c r="I142">
        <v>42</v>
      </c>
      <c r="J142" s="1">
        <v>48</v>
      </c>
      <c r="K142" s="5">
        <v>2</v>
      </c>
      <c r="L142" s="5">
        <v>3</v>
      </c>
      <c r="M142" s="5">
        <v>137.1</v>
      </c>
      <c r="N142" s="5">
        <v>192.316666666667</v>
      </c>
      <c r="O142" s="5">
        <v>-25</v>
      </c>
      <c r="P142" s="5">
        <v>225</v>
      </c>
      <c r="Q142" s="5">
        <v>-5.8333333333333304</v>
      </c>
      <c r="R142" s="5">
        <v>15</v>
      </c>
      <c r="S142" s="5">
        <v>137.1</v>
      </c>
      <c r="T142" s="5">
        <v>-186.48333333333301</v>
      </c>
      <c r="U142" s="5">
        <v>-25</v>
      </c>
      <c r="V142" s="5">
        <v>-137.1</v>
      </c>
      <c r="W142" s="5">
        <v>-195.23333333333301</v>
      </c>
      <c r="X142" s="5">
        <v>15</v>
      </c>
      <c r="Y142" s="5">
        <v>-225</v>
      </c>
      <c r="Z142" s="5">
        <v>5.8333333333333197</v>
      </c>
      <c r="AA142" s="5">
        <v>-25</v>
      </c>
      <c r="AB142" s="5">
        <v>-137.1</v>
      </c>
      <c r="AC142" s="5">
        <v>177.73333333333301</v>
      </c>
      <c r="AD142" s="5">
        <v>15</v>
      </c>
      <c r="AF142" s="5"/>
    </row>
    <row r="143" spans="1:32" x14ac:dyDescent="0.45">
      <c r="A143">
        <v>141</v>
      </c>
      <c r="B143">
        <v>46</v>
      </c>
      <c r="C143">
        <v>2</v>
      </c>
      <c r="D143">
        <v>6</v>
      </c>
      <c r="E143">
        <v>12</v>
      </c>
      <c r="F143">
        <v>18</v>
      </c>
      <c r="G143">
        <v>30</v>
      </c>
      <c r="H143">
        <v>36</v>
      </c>
      <c r="I143">
        <v>42</v>
      </c>
      <c r="J143" s="1">
        <v>48</v>
      </c>
      <c r="K143" s="5">
        <v>4</v>
      </c>
      <c r="L143" s="5">
        <v>5</v>
      </c>
      <c r="M143" s="5">
        <v>137.1</v>
      </c>
      <c r="N143" s="5">
        <v>192.316666666667</v>
      </c>
      <c r="O143" s="5">
        <v>-25</v>
      </c>
      <c r="P143" s="5">
        <v>225</v>
      </c>
      <c r="Q143" s="5">
        <v>-5.8333333333333304</v>
      </c>
      <c r="R143" s="5">
        <v>15</v>
      </c>
      <c r="S143" s="5">
        <v>137.1</v>
      </c>
      <c r="T143" s="5">
        <v>-186.48333333333301</v>
      </c>
      <c r="U143" s="5">
        <v>-25</v>
      </c>
      <c r="V143" s="5">
        <v>-137.1</v>
      </c>
      <c r="W143" s="5">
        <v>-195.23333333333301</v>
      </c>
      <c r="X143" s="5">
        <v>15</v>
      </c>
      <c r="Y143" s="5">
        <v>-225</v>
      </c>
      <c r="Z143" s="5">
        <v>2.9166666666666501</v>
      </c>
      <c r="AA143" s="5">
        <v>-25</v>
      </c>
      <c r="AB143" s="5">
        <v>-137.1</v>
      </c>
      <c r="AC143" s="5">
        <v>183.566666666667</v>
      </c>
      <c r="AD143" s="5">
        <v>15</v>
      </c>
      <c r="AF143" s="5"/>
    </row>
    <row r="144" spans="1:32" x14ac:dyDescent="0.45">
      <c r="A144">
        <v>142</v>
      </c>
      <c r="B144">
        <v>47</v>
      </c>
      <c r="C144">
        <v>0</v>
      </c>
      <c r="D144">
        <v>6</v>
      </c>
      <c r="E144">
        <v>12</v>
      </c>
      <c r="F144">
        <v>18</v>
      </c>
      <c r="G144">
        <v>30</v>
      </c>
      <c r="H144">
        <v>36</v>
      </c>
      <c r="I144">
        <v>42</v>
      </c>
      <c r="J144" s="1">
        <v>48</v>
      </c>
      <c r="K144" s="5">
        <v>0</v>
      </c>
      <c r="L144" s="5">
        <v>1</v>
      </c>
      <c r="M144" s="5">
        <v>137.1</v>
      </c>
      <c r="N144" s="5">
        <v>189.4</v>
      </c>
      <c r="O144" s="5">
        <v>-25</v>
      </c>
      <c r="P144" s="5">
        <v>225</v>
      </c>
      <c r="Q144" s="5">
        <v>-5.3290705182007498E-15</v>
      </c>
      <c r="R144" s="5">
        <v>15</v>
      </c>
      <c r="S144" s="5">
        <v>137.1</v>
      </c>
      <c r="T144" s="5">
        <v>-186.48333333333301</v>
      </c>
      <c r="U144" s="5">
        <v>-25</v>
      </c>
      <c r="V144" s="5">
        <v>-137.1</v>
      </c>
      <c r="W144" s="5">
        <v>-195.23333333333301</v>
      </c>
      <c r="X144" s="5">
        <v>15</v>
      </c>
      <c r="Y144" s="5">
        <v>-225</v>
      </c>
      <c r="Z144" s="5">
        <v>2.9166666666666501</v>
      </c>
      <c r="AA144" s="5">
        <v>-25</v>
      </c>
      <c r="AB144" s="5">
        <v>-137.1</v>
      </c>
      <c r="AC144" s="5">
        <v>183.566666666667</v>
      </c>
      <c r="AD144" s="5">
        <v>15</v>
      </c>
      <c r="AF144" s="5"/>
    </row>
    <row r="145" spans="1:32" x14ac:dyDescent="0.45">
      <c r="A145">
        <v>143</v>
      </c>
      <c r="B145">
        <v>47</v>
      </c>
      <c r="C145">
        <v>1</v>
      </c>
      <c r="D145">
        <v>6</v>
      </c>
      <c r="E145">
        <v>12</v>
      </c>
      <c r="F145">
        <v>18</v>
      </c>
      <c r="G145">
        <v>30</v>
      </c>
      <c r="H145">
        <v>36</v>
      </c>
      <c r="I145">
        <v>42</v>
      </c>
      <c r="J145" s="1">
        <v>48</v>
      </c>
      <c r="K145" s="5">
        <v>2</v>
      </c>
      <c r="L145" s="5">
        <v>3</v>
      </c>
      <c r="M145" s="5">
        <v>137.1</v>
      </c>
      <c r="N145" s="5">
        <v>189.4</v>
      </c>
      <c r="O145" s="5">
        <v>-25</v>
      </c>
      <c r="P145" s="5">
        <v>225</v>
      </c>
      <c r="Q145" s="5">
        <v>-5.3290705182007498E-15</v>
      </c>
      <c r="R145" s="5">
        <v>15</v>
      </c>
      <c r="S145" s="5">
        <v>137.1</v>
      </c>
      <c r="T145" s="5">
        <v>-189.39999999999901</v>
      </c>
      <c r="U145" s="5">
        <v>-25</v>
      </c>
      <c r="V145" s="5">
        <v>-137.1</v>
      </c>
      <c r="W145" s="5">
        <v>-189.39999999999901</v>
      </c>
      <c r="X145" s="5">
        <v>15</v>
      </c>
      <c r="Y145" s="5">
        <v>-225</v>
      </c>
      <c r="Z145" s="5">
        <v>2.9166666666666501</v>
      </c>
      <c r="AA145" s="5">
        <v>-25</v>
      </c>
      <c r="AB145" s="5">
        <v>-137.1</v>
      </c>
      <c r="AC145" s="5">
        <v>183.566666666667</v>
      </c>
      <c r="AD145" s="5">
        <v>15</v>
      </c>
      <c r="AF145" s="5"/>
    </row>
    <row r="146" spans="1:32" x14ac:dyDescent="0.45">
      <c r="A146">
        <v>144</v>
      </c>
      <c r="B146">
        <v>47</v>
      </c>
      <c r="C146">
        <v>2</v>
      </c>
      <c r="D146">
        <v>6</v>
      </c>
      <c r="E146">
        <v>12</v>
      </c>
      <c r="F146">
        <v>18</v>
      </c>
      <c r="G146">
        <v>30</v>
      </c>
      <c r="H146">
        <v>36</v>
      </c>
      <c r="I146">
        <v>42</v>
      </c>
      <c r="J146" s="1">
        <v>48</v>
      </c>
      <c r="K146" s="5">
        <v>4</v>
      </c>
      <c r="L146" s="5">
        <v>5</v>
      </c>
      <c r="M146" s="5">
        <v>137.1</v>
      </c>
      <c r="N146" s="5">
        <v>189.4</v>
      </c>
      <c r="O146" s="5">
        <v>-25</v>
      </c>
      <c r="P146" s="5">
        <v>225</v>
      </c>
      <c r="Q146" s="5">
        <v>-5.3290705182007498E-15</v>
      </c>
      <c r="R146" s="5">
        <v>15</v>
      </c>
      <c r="S146" s="5">
        <v>137.1</v>
      </c>
      <c r="T146" s="5">
        <v>-189.39999999999901</v>
      </c>
      <c r="U146" s="5">
        <v>-25</v>
      </c>
      <c r="V146" s="5">
        <v>-137.1</v>
      </c>
      <c r="W146" s="5">
        <v>-189.39999999999901</v>
      </c>
      <c r="X146" s="5">
        <v>15</v>
      </c>
      <c r="Y146" s="5">
        <v>-225</v>
      </c>
      <c r="Z146" s="5">
        <v>-7.9936057773011208E-15</v>
      </c>
      <c r="AA146" s="5">
        <v>-25</v>
      </c>
      <c r="AB146" s="5">
        <v>-137.1</v>
      </c>
      <c r="AC146" s="5">
        <v>189.4</v>
      </c>
      <c r="AD146" s="5">
        <v>15</v>
      </c>
      <c r="AF146" s="5"/>
    </row>
    <row r="147" spans="1:32" x14ac:dyDescent="0.45">
      <c r="A147">
        <v>145</v>
      </c>
      <c r="B147" t="s">
        <v>14</v>
      </c>
      <c r="C147">
        <v>2</v>
      </c>
      <c r="D147">
        <v>6</v>
      </c>
      <c r="E147">
        <v>12</v>
      </c>
      <c r="F147">
        <v>18</v>
      </c>
      <c r="G147">
        <v>30</v>
      </c>
      <c r="H147">
        <v>36</v>
      </c>
      <c r="I147">
        <v>42</v>
      </c>
      <c r="J147" s="1">
        <v>48</v>
      </c>
      <c r="K147" s="5">
        <v>4</v>
      </c>
      <c r="L147" s="5">
        <v>5</v>
      </c>
      <c r="M147" s="5">
        <v>137.1</v>
      </c>
      <c r="N147" s="5">
        <v>189.4</v>
      </c>
      <c r="O147" s="5">
        <v>-25</v>
      </c>
      <c r="P147" s="5">
        <v>225</v>
      </c>
      <c r="Q147" s="5">
        <v>-5.3290699999999996E-15</v>
      </c>
      <c r="R147" s="5">
        <v>15</v>
      </c>
      <c r="S147" s="5">
        <v>137.1</v>
      </c>
      <c r="T147" s="5">
        <v>-189.4</v>
      </c>
      <c r="U147" s="5">
        <v>-25</v>
      </c>
      <c r="V147" s="5">
        <v>-137.1</v>
      </c>
      <c r="W147" s="5">
        <v>-189.4</v>
      </c>
      <c r="X147" s="5">
        <v>15</v>
      </c>
      <c r="Y147" s="5">
        <v>-225</v>
      </c>
      <c r="Z147" s="5">
        <v>-7.9936099999999993E-15</v>
      </c>
      <c r="AA147" s="5">
        <v>-25</v>
      </c>
      <c r="AB147" s="5">
        <v>-137.1</v>
      </c>
      <c r="AC147" s="5">
        <v>189.4</v>
      </c>
      <c r="AD147" s="5">
        <v>15</v>
      </c>
      <c r="AF147" s="5"/>
    </row>
    <row r="148" spans="1:32" x14ac:dyDescent="0.45">
      <c r="J148" s="1"/>
      <c r="AF148" s="5"/>
    </row>
    <row r="151" spans="1:32" x14ac:dyDescent="0.45">
      <c r="L151" s="5" t="s">
        <v>12</v>
      </c>
      <c r="M151" s="5">
        <v>0</v>
      </c>
      <c r="N151" s="5">
        <v>0.72916666666666596</v>
      </c>
      <c r="P151" s="5">
        <v>0</v>
      </c>
      <c r="Q151" s="5">
        <v>0.72916666666666596</v>
      </c>
      <c r="S151" s="5">
        <v>0</v>
      </c>
      <c r="T151" s="5">
        <v>0.72916666666666596</v>
      </c>
      <c r="V151" s="5">
        <v>0</v>
      </c>
      <c r="W151" s="5">
        <v>0.72916666666666596</v>
      </c>
      <c r="Y151" s="5">
        <v>0</v>
      </c>
      <c r="Z151" s="5">
        <v>0.72916666666666596</v>
      </c>
      <c r="AB151" s="5">
        <v>0</v>
      </c>
      <c r="AC151" s="5">
        <v>0.72916666666666596</v>
      </c>
    </row>
  </sheetData>
  <phoneticPr fontId="1" type="noConversion"/>
  <conditionalFormatting sqref="D3">
    <cfRule type="cellIs" dxfId="0" priority="2" operator="lessThan">
      <formula>$B$3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BDB4-DF07-4166-8E5A-226ECBD01674}">
  <dimension ref="B7:B87"/>
  <sheetViews>
    <sheetView topLeftCell="B52" workbookViewId="0">
      <selection activeCell="B66" sqref="B66"/>
    </sheetView>
  </sheetViews>
  <sheetFormatPr baseColWidth="10" defaultRowHeight="14.25" x14ac:dyDescent="0.45"/>
  <sheetData>
    <row r="7" spans="2:2" x14ac:dyDescent="0.45">
      <c r="B7" t="s">
        <v>34</v>
      </c>
    </row>
    <row r="22" spans="2:2" x14ac:dyDescent="0.45">
      <c r="B22" t="s">
        <v>35</v>
      </c>
    </row>
    <row r="39" spans="2:2" x14ac:dyDescent="0.45">
      <c r="B39" t="s">
        <v>36</v>
      </c>
    </row>
    <row r="59" spans="2:2" x14ac:dyDescent="0.45">
      <c r="B59" t="s">
        <v>37</v>
      </c>
    </row>
    <row r="75" spans="2:2" x14ac:dyDescent="0.45">
      <c r="B75" t="s">
        <v>38</v>
      </c>
    </row>
    <row r="87" spans="2:2" x14ac:dyDescent="0.45">
      <c r="B87" t="s">
        <v>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0CB1-3382-471E-896B-B5D0CD3640F5}">
  <dimension ref="A1:S148"/>
  <sheetViews>
    <sheetView tabSelected="1" workbookViewId="0">
      <selection activeCell="B1" sqref="B1:S1048576"/>
    </sheetView>
  </sheetViews>
  <sheetFormatPr baseColWidth="10" defaultRowHeight="14.25" x14ac:dyDescent="0.45"/>
  <sheetData>
    <row r="1" spans="1:19" x14ac:dyDescent="0.45">
      <c r="A1" t="s">
        <v>40</v>
      </c>
      <c r="B1">
        <v>137.1</v>
      </c>
      <c r="C1">
        <v>186.48333333333301</v>
      </c>
      <c r="D1">
        <v>-25</v>
      </c>
      <c r="E1">
        <v>225</v>
      </c>
      <c r="F1">
        <v>5.8333333333333304</v>
      </c>
      <c r="G1">
        <v>15</v>
      </c>
      <c r="H1">
        <v>137.1</v>
      </c>
      <c r="I1">
        <v>-192.31666666666601</v>
      </c>
      <c r="J1">
        <v>-25</v>
      </c>
      <c r="K1">
        <v>-137.1</v>
      </c>
      <c r="L1">
        <v>-183.56666666666601</v>
      </c>
      <c r="M1">
        <v>15</v>
      </c>
      <c r="N1">
        <v>-225</v>
      </c>
      <c r="O1">
        <v>-2.9166666666666599</v>
      </c>
      <c r="P1">
        <v>-25</v>
      </c>
      <c r="Q1">
        <v>-137.1</v>
      </c>
      <c r="R1">
        <v>195.23333333333301</v>
      </c>
      <c r="S1">
        <v>15</v>
      </c>
    </row>
    <row r="2" spans="1:19" x14ac:dyDescent="0.45">
      <c r="A2" t="s">
        <v>41</v>
      </c>
      <c r="B2">
        <v>140</v>
      </c>
      <c r="C2">
        <v>0</v>
      </c>
      <c r="D2">
        <v>0</v>
      </c>
      <c r="E2">
        <v>140</v>
      </c>
      <c r="F2">
        <v>0</v>
      </c>
      <c r="G2">
        <v>0</v>
      </c>
      <c r="H2">
        <v>140</v>
      </c>
      <c r="I2">
        <v>0</v>
      </c>
      <c r="J2">
        <v>0</v>
      </c>
      <c r="K2">
        <v>140</v>
      </c>
      <c r="L2">
        <v>0</v>
      </c>
      <c r="M2">
        <v>0</v>
      </c>
      <c r="N2">
        <v>140</v>
      </c>
      <c r="O2">
        <v>0</v>
      </c>
      <c r="P2">
        <v>0</v>
      </c>
      <c r="Q2">
        <v>140</v>
      </c>
      <c r="R2">
        <v>0</v>
      </c>
      <c r="S2">
        <v>0</v>
      </c>
    </row>
    <row r="3" spans="1:19" x14ac:dyDescent="0.45">
      <c r="A3" t="s">
        <v>42</v>
      </c>
      <c r="B3">
        <v>137.45354392365201</v>
      </c>
      <c r="C3">
        <v>-1.30407679713059</v>
      </c>
      <c r="D3">
        <v>-39</v>
      </c>
      <c r="E3">
        <v>140</v>
      </c>
      <c r="F3">
        <v>5.8333333333333304</v>
      </c>
      <c r="G3">
        <v>1</v>
      </c>
      <c r="H3">
        <v>142.17280972417299</v>
      </c>
      <c r="I3">
        <v>-2.1246705079088302</v>
      </c>
      <c r="J3">
        <v>-39</v>
      </c>
      <c r="K3">
        <v>135.093911023392</v>
      </c>
      <c r="L3">
        <v>-3.0184504496503299</v>
      </c>
      <c r="M3">
        <v>1</v>
      </c>
      <c r="N3">
        <v>140</v>
      </c>
      <c r="O3">
        <v>2.9166666666666901</v>
      </c>
      <c r="P3">
        <v>-39</v>
      </c>
      <c r="Q3">
        <v>144.532442624433</v>
      </c>
      <c r="R3">
        <v>-3.8390441604285201</v>
      </c>
      <c r="S3">
        <v>1</v>
      </c>
    </row>
    <row r="4" spans="1:19" x14ac:dyDescent="0.45">
      <c r="A4" s="9" t="s">
        <v>43</v>
      </c>
      <c r="B4" s="9">
        <f>B3-B2</f>
        <v>-2.5464560763479938</v>
      </c>
      <c r="C4" s="9">
        <f t="shared" ref="C4:S4" si="0">C3-C2</f>
        <v>-1.30407679713059</v>
      </c>
      <c r="D4" s="9">
        <f t="shared" si="0"/>
        <v>-39</v>
      </c>
      <c r="E4" s="9">
        <f t="shared" si="0"/>
        <v>0</v>
      </c>
      <c r="F4" s="9">
        <f t="shared" si="0"/>
        <v>5.8333333333333304</v>
      </c>
      <c r="G4" s="9">
        <f t="shared" si="0"/>
        <v>1</v>
      </c>
      <c r="H4" s="9">
        <f t="shared" si="0"/>
        <v>2.1728097241729927</v>
      </c>
      <c r="I4" s="9">
        <f t="shared" si="0"/>
        <v>-2.1246705079088302</v>
      </c>
      <c r="J4" s="9">
        <f t="shared" si="0"/>
        <v>-39</v>
      </c>
      <c r="K4" s="9">
        <f t="shared" si="0"/>
        <v>-4.9060889766080038</v>
      </c>
      <c r="L4" s="9">
        <f t="shared" si="0"/>
        <v>-3.0184504496503299</v>
      </c>
      <c r="M4" s="9">
        <f t="shared" si="0"/>
        <v>1</v>
      </c>
      <c r="N4" s="9">
        <f t="shared" si="0"/>
        <v>0</v>
      </c>
      <c r="O4" s="9">
        <f t="shared" si="0"/>
        <v>2.9166666666666901</v>
      </c>
      <c r="P4" s="9">
        <f t="shared" si="0"/>
        <v>-39</v>
      </c>
      <c r="Q4" s="9">
        <f t="shared" si="0"/>
        <v>4.5324426244330027</v>
      </c>
      <c r="R4" s="9">
        <f t="shared" si="0"/>
        <v>-3.8390441604285201</v>
      </c>
      <c r="S4" s="9">
        <f t="shared" si="0"/>
        <v>1</v>
      </c>
    </row>
    <row r="5" spans="1:19" x14ac:dyDescent="0.45">
      <c r="A5" t="s">
        <v>40</v>
      </c>
      <c r="B5">
        <v>137.1</v>
      </c>
      <c r="C5">
        <v>183.56666666666601</v>
      </c>
      <c r="D5">
        <v>-25</v>
      </c>
      <c r="E5">
        <v>225</v>
      </c>
      <c r="F5">
        <v>11.6666666666666</v>
      </c>
      <c r="G5">
        <v>15</v>
      </c>
      <c r="H5">
        <v>137.1</v>
      </c>
      <c r="I5">
        <v>-195.23333333333301</v>
      </c>
      <c r="J5">
        <v>-25</v>
      </c>
      <c r="K5">
        <v>-137.1</v>
      </c>
      <c r="L5">
        <v>-177.73333333333301</v>
      </c>
      <c r="M5">
        <v>15</v>
      </c>
      <c r="N5">
        <v>-225</v>
      </c>
      <c r="O5">
        <v>-5.8333333333333304</v>
      </c>
      <c r="P5">
        <v>-25</v>
      </c>
      <c r="Q5">
        <v>-137.1</v>
      </c>
      <c r="R5">
        <v>201.06666666666601</v>
      </c>
      <c r="S5">
        <v>15</v>
      </c>
    </row>
    <row r="6" spans="1:19" x14ac:dyDescent="0.45">
      <c r="A6" t="s">
        <v>41</v>
      </c>
      <c r="B6">
        <v>137.45354392365201</v>
      </c>
      <c r="C6">
        <v>-1.30407679713059</v>
      </c>
      <c r="D6">
        <v>-39</v>
      </c>
      <c r="E6">
        <v>140</v>
      </c>
      <c r="F6">
        <v>5.8333333333333304</v>
      </c>
      <c r="G6">
        <v>1</v>
      </c>
      <c r="H6">
        <v>142.17280972417299</v>
      </c>
      <c r="I6">
        <v>-2.1246705079088302</v>
      </c>
      <c r="J6">
        <v>-39</v>
      </c>
      <c r="K6">
        <v>135.093911023392</v>
      </c>
      <c r="L6">
        <v>-3.0184504496503299</v>
      </c>
      <c r="M6">
        <v>1</v>
      </c>
      <c r="N6">
        <v>140</v>
      </c>
      <c r="O6">
        <v>2.9166666666666901</v>
      </c>
      <c r="P6">
        <v>-39</v>
      </c>
      <c r="Q6">
        <v>144.532442624433</v>
      </c>
      <c r="R6">
        <v>-3.8390441604285201</v>
      </c>
      <c r="S6">
        <v>1</v>
      </c>
    </row>
    <row r="7" spans="1:19" x14ac:dyDescent="0.45">
      <c r="A7" t="s">
        <v>42</v>
      </c>
      <c r="B7">
        <v>135.093911023392</v>
      </c>
      <c r="C7">
        <v>-3.0184504496502802</v>
      </c>
      <c r="D7">
        <v>-39</v>
      </c>
      <c r="E7">
        <v>140</v>
      </c>
      <c r="F7">
        <v>11.6666666666666</v>
      </c>
      <c r="G7">
        <v>1</v>
      </c>
      <c r="H7">
        <v>144.532442624433</v>
      </c>
      <c r="I7">
        <v>-3.8390441604285401</v>
      </c>
      <c r="J7">
        <v>-39</v>
      </c>
      <c r="K7">
        <v>130.374645222872</v>
      </c>
      <c r="L7">
        <v>-6.4471977546897596</v>
      </c>
      <c r="M7">
        <v>1</v>
      </c>
      <c r="N7">
        <v>140</v>
      </c>
      <c r="O7">
        <v>5.8333333333333597</v>
      </c>
      <c r="P7">
        <v>-39</v>
      </c>
      <c r="Q7">
        <v>149.25170842495399</v>
      </c>
      <c r="R7">
        <v>-7.2677914654679601</v>
      </c>
      <c r="S7">
        <v>1</v>
      </c>
    </row>
    <row r="8" spans="1:19" x14ac:dyDescent="0.45">
      <c r="A8" t="s">
        <v>40</v>
      </c>
      <c r="B8">
        <v>137.1</v>
      </c>
      <c r="C8">
        <v>180.65</v>
      </c>
      <c r="D8">
        <v>-25</v>
      </c>
      <c r="E8">
        <v>225</v>
      </c>
      <c r="F8">
        <v>17.5</v>
      </c>
      <c r="G8">
        <v>15</v>
      </c>
      <c r="H8">
        <v>137.1</v>
      </c>
      <c r="I8">
        <v>-198.14999999999901</v>
      </c>
      <c r="J8">
        <v>-25</v>
      </c>
      <c r="K8">
        <v>-137.1</v>
      </c>
      <c r="L8">
        <v>-171.89999999999901</v>
      </c>
      <c r="M8">
        <v>15</v>
      </c>
      <c r="N8">
        <v>-225</v>
      </c>
      <c r="O8">
        <v>-8.75</v>
      </c>
      <c r="P8">
        <v>-25</v>
      </c>
      <c r="Q8">
        <v>-137.1</v>
      </c>
      <c r="R8">
        <v>206.9</v>
      </c>
      <c r="S8">
        <v>15</v>
      </c>
    </row>
    <row r="9" spans="1:19" x14ac:dyDescent="0.45">
      <c r="A9" t="s">
        <v>41</v>
      </c>
      <c r="B9">
        <v>135.093911023392</v>
      </c>
      <c r="C9">
        <v>-3.0184504496502802</v>
      </c>
      <c r="D9">
        <v>-39</v>
      </c>
      <c r="E9">
        <v>140</v>
      </c>
      <c r="F9">
        <v>11.6666666666666</v>
      </c>
      <c r="G9">
        <v>1</v>
      </c>
      <c r="H9">
        <v>144.532442624433</v>
      </c>
      <c r="I9">
        <v>-3.8390441604285401</v>
      </c>
      <c r="J9">
        <v>-39</v>
      </c>
      <c r="K9">
        <v>130.374645222872</v>
      </c>
      <c r="L9">
        <v>-6.4471977546897596</v>
      </c>
      <c r="M9">
        <v>1</v>
      </c>
      <c r="N9">
        <v>140</v>
      </c>
      <c r="O9">
        <v>5.8333333333333597</v>
      </c>
      <c r="P9">
        <v>-39</v>
      </c>
      <c r="Q9">
        <v>149.25170842495399</v>
      </c>
      <c r="R9">
        <v>-7.2677914654679601</v>
      </c>
      <c r="S9">
        <v>1</v>
      </c>
    </row>
    <row r="10" spans="1:19" x14ac:dyDescent="0.45">
      <c r="A10" t="s">
        <v>42</v>
      </c>
      <c r="B10">
        <v>132.73427812313199</v>
      </c>
      <c r="C10">
        <v>-4.7328241021699897</v>
      </c>
      <c r="D10">
        <v>-39</v>
      </c>
      <c r="E10">
        <v>140</v>
      </c>
      <c r="F10">
        <v>17.5</v>
      </c>
      <c r="G10">
        <v>1</v>
      </c>
      <c r="H10">
        <v>146.89207552469301</v>
      </c>
      <c r="I10">
        <v>-5.5534178129482399</v>
      </c>
      <c r="J10">
        <v>-39</v>
      </c>
      <c r="K10">
        <v>125.655379422351</v>
      </c>
      <c r="L10">
        <v>-9.8759450597291902</v>
      </c>
      <c r="M10">
        <v>1</v>
      </c>
      <c r="N10">
        <v>140</v>
      </c>
      <c r="O10">
        <v>8.7500000000000195</v>
      </c>
      <c r="P10">
        <v>-39</v>
      </c>
      <c r="Q10">
        <v>153.97097422547401</v>
      </c>
      <c r="R10">
        <v>-10.6965387705074</v>
      </c>
      <c r="S10">
        <v>1</v>
      </c>
    </row>
    <row r="11" spans="1:19" x14ac:dyDescent="0.45">
      <c r="A11" t="s">
        <v>40</v>
      </c>
      <c r="B11">
        <v>137.1</v>
      </c>
      <c r="C11">
        <v>177.73333333333301</v>
      </c>
      <c r="D11">
        <v>-25</v>
      </c>
      <c r="E11">
        <v>225</v>
      </c>
      <c r="F11">
        <v>23.3333333333333</v>
      </c>
      <c r="G11">
        <v>15</v>
      </c>
      <c r="H11">
        <v>137.1</v>
      </c>
      <c r="I11">
        <v>-201.06666666666601</v>
      </c>
      <c r="J11">
        <v>-25</v>
      </c>
      <c r="K11">
        <v>-137.1</v>
      </c>
      <c r="L11">
        <v>-166.06666666666601</v>
      </c>
      <c r="M11">
        <v>15</v>
      </c>
      <c r="N11">
        <v>-225</v>
      </c>
      <c r="O11">
        <v>-11.6666666666666</v>
      </c>
      <c r="P11">
        <v>-25</v>
      </c>
      <c r="Q11">
        <v>-137.1</v>
      </c>
      <c r="R11">
        <v>212.73333333333301</v>
      </c>
      <c r="S11">
        <v>15</v>
      </c>
    </row>
    <row r="12" spans="1:19" x14ac:dyDescent="0.45">
      <c r="A12" t="s">
        <v>41</v>
      </c>
      <c r="B12">
        <v>132.73427812313199</v>
      </c>
      <c r="C12">
        <v>-4.7328241021699897</v>
      </c>
      <c r="D12">
        <v>-39</v>
      </c>
      <c r="E12">
        <v>140</v>
      </c>
      <c r="F12">
        <v>17.5</v>
      </c>
      <c r="G12">
        <v>1</v>
      </c>
      <c r="H12">
        <v>146.89207552469301</v>
      </c>
      <c r="I12">
        <v>-5.5534178129482399</v>
      </c>
      <c r="J12">
        <v>-39</v>
      </c>
      <c r="K12">
        <v>125.655379422351</v>
      </c>
      <c r="L12">
        <v>-9.8759450597291902</v>
      </c>
      <c r="M12">
        <v>1</v>
      </c>
      <c r="N12">
        <v>140</v>
      </c>
      <c r="O12">
        <v>8.7500000000000195</v>
      </c>
      <c r="P12">
        <v>-39</v>
      </c>
      <c r="Q12">
        <v>153.97097422547401</v>
      </c>
      <c r="R12">
        <v>-10.6965387705074</v>
      </c>
      <c r="S12">
        <v>1</v>
      </c>
    </row>
    <row r="13" spans="1:19" x14ac:dyDescent="0.45">
      <c r="A13" t="s">
        <v>42</v>
      </c>
      <c r="B13">
        <v>130.374645222872</v>
      </c>
      <c r="C13">
        <v>-6.4471977546897099</v>
      </c>
      <c r="D13">
        <v>-39</v>
      </c>
      <c r="E13">
        <v>140</v>
      </c>
      <c r="F13">
        <v>23.3333333333333</v>
      </c>
      <c r="G13">
        <v>1</v>
      </c>
      <c r="H13">
        <v>149.25170842495399</v>
      </c>
      <c r="I13">
        <v>-7.2677914654679503</v>
      </c>
      <c r="J13">
        <v>-39</v>
      </c>
      <c r="K13">
        <v>120.93611362183</v>
      </c>
      <c r="L13">
        <v>-13.3046923647686</v>
      </c>
      <c r="M13">
        <v>1</v>
      </c>
      <c r="N13">
        <v>140</v>
      </c>
      <c r="O13">
        <v>11.6666666666666</v>
      </c>
      <c r="P13">
        <v>-39</v>
      </c>
      <c r="Q13">
        <v>158.690240025995</v>
      </c>
      <c r="R13">
        <v>-14.1252860755468</v>
      </c>
      <c r="S13">
        <v>1</v>
      </c>
    </row>
    <row r="14" spans="1:19" x14ac:dyDescent="0.45">
      <c r="A14" t="s">
        <v>40</v>
      </c>
      <c r="B14">
        <v>137.1</v>
      </c>
      <c r="C14">
        <v>174.81666666666601</v>
      </c>
      <c r="D14">
        <v>-25</v>
      </c>
      <c r="E14">
        <v>225</v>
      </c>
      <c r="F14">
        <v>29.1666666666666</v>
      </c>
      <c r="G14">
        <v>15</v>
      </c>
      <c r="H14">
        <v>137.1</v>
      </c>
      <c r="I14">
        <v>-203.98333333333301</v>
      </c>
      <c r="J14">
        <v>-25</v>
      </c>
      <c r="K14">
        <v>-137.1</v>
      </c>
      <c r="L14">
        <v>-160.23333333333301</v>
      </c>
      <c r="M14">
        <v>15</v>
      </c>
      <c r="N14">
        <v>-225</v>
      </c>
      <c r="O14">
        <v>-14.5833333333333</v>
      </c>
      <c r="P14">
        <v>-25</v>
      </c>
      <c r="Q14">
        <v>-137.1</v>
      </c>
      <c r="R14">
        <v>218.56666666666601</v>
      </c>
      <c r="S14">
        <v>15</v>
      </c>
    </row>
    <row r="15" spans="1:19" x14ac:dyDescent="0.45">
      <c r="A15" t="s">
        <v>41</v>
      </c>
      <c r="B15">
        <v>130.374645222872</v>
      </c>
      <c r="C15">
        <v>-6.4471977546897099</v>
      </c>
      <c r="D15">
        <v>-39</v>
      </c>
      <c r="E15">
        <v>140</v>
      </c>
      <c r="F15">
        <v>23.3333333333333</v>
      </c>
      <c r="G15">
        <v>1</v>
      </c>
      <c r="H15">
        <v>149.25170842495399</v>
      </c>
      <c r="I15">
        <v>-7.2677914654679503</v>
      </c>
      <c r="J15">
        <v>-39</v>
      </c>
      <c r="K15">
        <v>120.93611362183</v>
      </c>
      <c r="L15">
        <v>-13.3046923647686</v>
      </c>
      <c r="M15">
        <v>1</v>
      </c>
      <c r="N15">
        <v>140</v>
      </c>
      <c r="O15">
        <v>11.6666666666666</v>
      </c>
      <c r="P15">
        <v>-39</v>
      </c>
      <c r="Q15">
        <v>158.690240025995</v>
      </c>
      <c r="R15">
        <v>-14.1252860755468</v>
      </c>
      <c r="S15">
        <v>1</v>
      </c>
    </row>
    <row r="16" spans="1:19" x14ac:dyDescent="0.45">
      <c r="A16" t="s">
        <v>42</v>
      </c>
      <c r="B16">
        <v>128.015012322611</v>
      </c>
      <c r="C16">
        <v>-8.1615714072094203</v>
      </c>
      <c r="D16">
        <v>-39</v>
      </c>
      <c r="E16">
        <v>140</v>
      </c>
      <c r="F16">
        <v>29.1666666666666</v>
      </c>
      <c r="G16">
        <v>1</v>
      </c>
      <c r="H16">
        <v>151.611341325214</v>
      </c>
      <c r="I16">
        <v>-8.9821651179876607</v>
      </c>
      <c r="J16">
        <v>-39</v>
      </c>
      <c r="K16">
        <v>116.21684782131</v>
      </c>
      <c r="L16">
        <v>-16.733439669808</v>
      </c>
      <c r="M16">
        <v>1</v>
      </c>
      <c r="N16">
        <v>140</v>
      </c>
      <c r="O16">
        <v>14.5833333333333</v>
      </c>
      <c r="P16">
        <v>-39</v>
      </c>
      <c r="Q16">
        <v>163.40950582651499</v>
      </c>
      <c r="R16">
        <v>-17.554033380586201</v>
      </c>
      <c r="S16">
        <v>1</v>
      </c>
    </row>
    <row r="17" spans="1:19" x14ac:dyDescent="0.45">
      <c r="A17" t="s">
        <v>40</v>
      </c>
      <c r="B17">
        <v>137.1</v>
      </c>
      <c r="C17">
        <v>171.9</v>
      </c>
      <c r="D17">
        <v>-25</v>
      </c>
      <c r="E17">
        <v>225</v>
      </c>
      <c r="F17">
        <v>35</v>
      </c>
      <c r="G17">
        <v>15</v>
      </c>
      <c r="H17">
        <v>137.1</v>
      </c>
      <c r="I17">
        <v>-206.89999999999901</v>
      </c>
      <c r="J17">
        <v>-25</v>
      </c>
      <c r="K17">
        <v>-137.1</v>
      </c>
      <c r="L17">
        <v>-154.39999999999901</v>
      </c>
      <c r="M17">
        <v>15</v>
      </c>
      <c r="N17">
        <v>-225</v>
      </c>
      <c r="O17">
        <v>-17.5</v>
      </c>
      <c r="P17">
        <v>-25</v>
      </c>
      <c r="Q17">
        <v>-137.1</v>
      </c>
      <c r="R17">
        <v>224.4</v>
      </c>
      <c r="S17">
        <v>15</v>
      </c>
    </row>
    <row r="18" spans="1:19" x14ac:dyDescent="0.45">
      <c r="A18" t="s">
        <v>41</v>
      </c>
      <c r="B18">
        <v>128.015012322611</v>
      </c>
      <c r="C18">
        <v>-8.1615714072094203</v>
      </c>
      <c r="D18">
        <v>-39</v>
      </c>
      <c r="E18">
        <v>140</v>
      </c>
      <c r="F18">
        <v>29.1666666666666</v>
      </c>
      <c r="G18">
        <v>1</v>
      </c>
      <c r="H18">
        <v>151.611341325214</v>
      </c>
      <c r="I18">
        <v>-8.9821651179876607</v>
      </c>
      <c r="J18">
        <v>-39</v>
      </c>
      <c r="K18">
        <v>116.21684782131</v>
      </c>
      <c r="L18">
        <v>-16.733439669808</v>
      </c>
      <c r="M18">
        <v>1</v>
      </c>
      <c r="N18">
        <v>140</v>
      </c>
      <c r="O18">
        <v>14.5833333333333</v>
      </c>
      <c r="P18">
        <v>-39</v>
      </c>
      <c r="Q18">
        <v>163.40950582651499</v>
      </c>
      <c r="R18">
        <v>-17.554033380586201</v>
      </c>
      <c r="S18">
        <v>1</v>
      </c>
    </row>
    <row r="19" spans="1:19" x14ac:dyDescent="0.45">
      <c r="A19" t="s">
        <v>42</v>
      </c>
      <c r="B19">
        <v>125.655379422351</v>
      </c>
      <c r="C19">
        <v>-9.8759450597291192</v>
      </c>
      <c r="D19">
        <v>-39</v>
      </c>
      <c r="E19">
        <v>140</v>
      </c>
      <c r="F19">
        <v>35</v>
      </c>
      <c r="G19">
        <v>1</v>
      </c>
      <c r="H19">
        <v>153.97097422547401</v>
      </c>
      <c r="I19">
        <v>-10.696538770507299</v>
      </c>
      <c r="J19">
        <v>-39</v>
      </c>
      <c r="K19">
        <v>111.497582020789</v>
      </c>
      <c r="L19">
        <v>-20.162186974847401</v>
      </c>
      <c r="M19">
        <v>1</v>
      </c>
      <c r="N19">
        <v>140</v>
      </c>
      <c r="O19">
        <v>17.5</v>
      </c>
      <c r="P19">
        <v>-39</v>
      </c>
      <c r="Q19">
        <v>168.128771627036</v>
      </c>
      <c r="R19">
        <v>-20.982780685625599</v>
      </c>
      <c r="S19">
        <v>1</v>
      </c>
    </row>
    <row r="20" spans="1:19" x14ac:dyDescent="0.45">
      <c r="A20" t="s">
        <v>40</v>
      </c>
      <c r="B20">
        <v>137.1</v>
      </c>
      <c r="C20">
        <v>168.98333333333301</v>
      </c>
      <c r="D20">
        <v>-25</v>
      </c>
      <c r="E20">
        <v>225</v>
      </c>
      <c r="F20">
        <v>35</v>
      </c>
      <c r="G20">
        <v>8.3333333333333304</v>
      </c>
      <c r="H20">
        <v>137.1</v>
      </c>
      <c r="I20">
        <v>-209.81666666666601</v>
      </c>
      <c r="J20">
        <v>-25</v>
      </c>
      <c r="K20">
        <v>-137.1</v>
      </c>
      <c r="L20">
        <v>-154.39999999999901</v>
      </c>
      <c r="M20">
        <v>8.3333333333333304</v>
      </c>
      <c r="N20">
        <v>-225</v>
      </c>
      <c r="O20">
        <v>-20.4166666666666</v>
      </c>
      <c r="P20">
        <v>-25</v>
      </c>
      <c r="Q20">
        <v>-137.1</v>
      </c>
      <c r="R20">
        <v>224.4</v>
      </c>
      <c r="S20">
        <v>8.3333333333333304</v>
      </c>
    </row>
    <row r="21" spans="1:19" x14ac:dyDescent="0.45">
      <c r="A21" t="s">
        <v>41</v>
      </c>
      <c r="B21">
        <v>125.655379422351</v>
      </c>
      <c r="C21">
        <v>-9.8759450597291192</v>
      </c>
      <c r="D21">
        <v>-39</v>
      </c>
      <c r="E21">
        <v>140</v>
      </c>
      <c r="F21">
        <v>35</v>
      </c>
      <c r="G21">
        <v>1</v>
      </c>
      <c r="H21">
        <v>153.97097422547401</v>
      </c>
      <c r="I21">
        <v>-10.696538770507299</v>
      </c>
      <c r="J21">
        <v>-39</v>
      </c>
      <c r="K21">
        <v>111.497582020789</v>
      </c>
      <c r="L21">
        <v>-20.162186974847401</v>
      </c>
      <c r="M21">
        <v>1</v>
      </c>
      <c r="N21">
        <v>140</v>
      </c>
      <c r="O21">
        <v>17.5</v>
      </c>
      <c r="P21">
        <v>-39</v>
      </c>
      <c r="Q21">
        <v>168.128771627036</v>
      </c>
      <c r="R21">
        <v>-20.982780685625599</v>
      </c>
      <c r="S21">
        <v>1</v>
      </c>
    </row>
    <row r="22" spans="1:19" x14ac:dyDescent="0.45">
      <c r="A22" t="s">
        <v>42</v>
      </c>
      <c r="B22">
        <v>123.29574652209099</v>
      </c>
      <c r="C22">
        <v>-11.5903187122488</v>
      </c>
      <c r="D22">
        <v>-39</v>
      </c>
      <c r="E22">
        <v>140</v>
      </c>
      <c r="F22">
        <v>35</v>
      </c>
      <c r="G22">
        <v>-5.6666666666666599</v>
      </c>
      <c r="H22">
        <v>156.33060712573399</v>
      </c>
      <c r="I22">
        <v>-12.410912423027</v>
      </c>
      <c r="J22">
        <v>-39</v>
      </c>
      <c r="K22">
        <v>111.497582020789</v>
      </c>
      <c r="L22">
        <v>-20.162186974847401</v>
      </c>
      <c r="M22">
        <v>-5.6666666666666599</v>
      </c>
      <c r="N22">
        <v>140</v>
      </c>
      <c r="O22">
        <v>20.4166666666666</v>
      </c>
      <c r="P22">
        <v>-39</v>
      </c>
      <c r="Q22">
        <v>168.128771627036</v>
      </c>
      <c r="R22">
        <v>-20.982780685625599</v>
      </c>
      <c r="S22">
        <v>-5.6666666666666599</v>
      </c>
    </row>
    <row r="23" spans="1:19" x14ac:dyDescent="0.45">
      <c r="A23" t="s">
        <v>40</v>
      </c>
      <c r="B23">
        <v>137.1</v>
      </c>
      <c r="C23">
        <v>166.06666666666601</v>
      </c>
      <c r="D23">
        <v>-25</v>
      </c>
      <c r="E23">
        <v>225</v>
      </c>
      <c r="F23">
        <v>35</v>
      </c>
      <c r="G23">
        <v>1.6666666666666601</v>
      </c>
      <c r="H23">
        <v>137.1</v>
      </c>
      <c r="I23">
        <v>-212.73333333333301</v>
      </c>
      <c r="J23">
        <v>-25</v>
      </c>
      <c r="K23">
        <v>-137.1</v>
      </c>
      <c r="L23">
        <v>-154.39999999999901</v>
      </c>
      <c r="M23">
        <v>1.6666666666666601</v>
      </c>
      <c r="N23">
        <v>-225</v>
      </c>
      <c r="O23">
        <v>-23.3333333333333</v>
      </c>
      <c r="P23">
        <v>-25</v>
      </c>
      <c r="Q23">
        <v>-137.1</v>
      </c>
      <c r="R23">
        <v>224.4</v>
      </c>
      <c r="S23">
        <v>1.6666666666666601</v>
      </c>
    </row>
    <row r="24" spans="1:19" x14ac:dyDescent="0.45">
      <c r="A24" t="s">
        <v>41</v>
      </c>
      <c r="B24">
        <v>123.29574652209099</v>
      </c>
      <c r="C24">
        <v>-11.5903187122488</v>
      </c>
      <c r="D24">
        <v>-39</v>
      </c>
      <c r="E24">
        <v>140</v>
      </c>
      <c r="F24">
        <v>35</v>
      </c>
      <c r="G24">
        <v>-5.6666666666666599</v>
      </c>
      <c r="H24">
        <v>156.33060712573399</v>
      </c>
      <c r="I24">
        <v>-12.410912423027</v>
      </c>
      <c r="J24">
        <v>-39</v>
      </c>
      <c r="K24">
        <v>111.497582020789</v>
      </c>
      <c r="L24">
        <v>-20.162186974847401</v>
      </c>
      <c r="M24">
        <v>-5.6666666666666599</v>
      </c>
      <c r="N24">
        <v>140</v>
      </c>
      <c r="O24">
        <v>20.4166666666666</v>
      </c>
      <c r="P24">
        <v>-39</v>
      </c>
      <c r="Q24">
        <v>168.128771627036</v>
      </c>
      <c r="R24">
        <v>-20.982780685625599</v>
      </c>
      <c r="S24">
        <v>-5.6666666666666599</v>
      </c>
    </row>
    <row r="25" spans="1:19" x14ac:dyDescent="0.45">
      <c r="A25" t="s">
        <v>42</v>
      </c>
      <c r="B25">
        <v>120.936113621831</v>
      </c>
      <c r="C25">
        <v>-13.304692364768499</v>
      </c>
      <c r="D25">
        <v>-39</v>
      </c>
      <c r="E25">
        <v>140</v>
      </c>
      <c r="F25">
        <v>35</v>
      </c>
      <c r="G25">
        <v>-12.3333333333333</v>
      </c>
      <c r="H25">
        <v>158.690240025995</v>
      </c>
      <c r="I25">
        <v>-14.1252860755467</v>
      </c>
      <c r="J25">
        <v>-39</v>
      </c>
      <c r="K25">
        <v>111.497582020789</v>
      </c>
      <c r="L25">
        <v>-20.162186974847401</v>
      </c>
      <c r="M25">
        <v>-12.3333333333333</v>
      </c>
      <c r="N25">
        <v>140</v>
      </c>
      <c r="O25">
        <v>23.3333333333333</v>
      </c>
      <c r="P25">
        <v>-39</v>
      </c>
      <c r="Q25">
        <v>168.128771627036</v>
      </c>
      <c r="R25">
        <v>-20.982780685625599</v>
      </c>
      <c r="S25">
        <v>-12.3333333333333</v>
      </c>
    </row>
    <row r="26" spans="1:19" x14ac:dyDescent="0.45">
      <c r="A26" t="s">
        <v>40</v>
      </c>
      <c r="B26">
        <v>137.1</v>
      </c>
      <c r="C26">
        <v>163.15</v>
      </c>
      <c r="D26">
        <v>-25</v>
      </c>
      <c r="E26">
        <v>225</v>
      </c>
      <c r="F26">
        <v>35</v>
      </c>
      <c r="G26">
        <v>-5</v>
      </c>
      <c r="H26">
        <v>137.1</v>
      </c>
      <c r="I26">
        <v>-215.64999999999901</v>
      </c>
      <c r="J26">
        <v>-25</v>
      </c>
      <c r="K26">
        <v>-137.1</v>
      </c>
      <c r="L26">
        <v>-154.39999999999901</v>
      </c>
      <c r="M26">
        <v>-5</v>
      </c>
      <c r="N26">
        <v>-225</v>
      </c>
      <c r="O26">
        <v>-26.25</v>
      </c>
      <c r="P26">
        <v>-25</v>
      </c>
      <c r="Q26">
        <v>-137.1</v>
      </c>
      <c r="R26">
        <v>224.4</v>
      </c>
      <c r="S26">
        <v>-5</v>
      </c>
    </row>
    <row r="27" spans="1:19" x14ac:dyDescent="0.45">
      <c r="A27" t="s">
        <v>41</v>
      </c>
      <c r="B27">
        <v>120.936113621831</v>
      </c>
      <c r="C27">
        <v>-13.304692364768499</v>
      </c>
      <c r="D27">
        <v>-39</v>
      </c>
      <c r="E27">
        <v>140</v>
      </c>
      <c r="F27">
        <v>35</v>
      </c>
      <c r="G27">
        <v>-12.3333333333333</v>
      </c>
      <c r="H27">
        <v>158.690240025995</v>
      </c>
      <c r="I27">
        <v>-14.1252860755467</v>
      </c>
      <c r="J27">
        <v>-39</v>
      </c>
      <c r="K27">
        <v>111.497582020789</v>
      </c>
      <c r="L27">
        <v>-20.162186974847401</v>
      </c>
      <c r="M27">
        <v>-12.3333333333333</v>
      </c>
      <c r="N27">
        <v>140</v>
      </c>
      <c r="O27">
        <v>23.3333333333333</v>
      </c>
      <c r="P27">
        <v>-39</v>
      </c>
      <c r="Q27">
        <v>168.128771627036</v>
      </c>
      <c r="R27">
        <v>-20.982780685625599</v>
      </c>
      <c r="S27">
        <v>-12.3333333333333</v>
      </c>
    </row>
    <row r="28" spans="1:19" x14ac:dyDescent="0.45">
      <c r="A28" t="s">
        <v>42</v>
      </c>
      <c r="B28">
        <v>118.57648072156999</v>
      </c>
      <c r="C28">
        <v>-15.0190660172882</v>
      </c>
      <c r="D28">
        <v>-39</v>
      </c>
      <c r="E28">
        <v>140</v>
      </c>
      <c r="F28">
        <v>35</v>
      </c>
      <c r="G28">
        <v>-19</v>
      </c>
      <c r="H28">
        <v>161.04987292625501</v>
      </c>
      <c r="I28">
        <v>-15.839659728066399</v>
      </c>
      <c r="J28">
        <v>-39</v>
      </c>
      <c r="K28">
        <v>111.497582020789</v>
      </c>
      <c r="L28">
        <v>-20.162186974847401</v>
      </c>
      <c r="M28">
        <v>-19</v>
      </c>
      <c r="N28">
        <v>140</v>
      </c>
      <c r="O28">
        <v>26.25</v>
      </c>
      <c r="P28">
        <v>-39</v>
      </c>
      <c r="Q28">
        <v>168.128771627036</v>
      </c>
      <c r="R28">
        <v>-20.982780685625599</v>
      </c>
      <c r="S28">
        <v>-19</v>
      </c>
    </row>
    <row r="29" spans="1:19" x14ac:dyDescent="0.45">
      <c r="A29" t="s">
        <v>40</v>
      </c>
      <c r="B29">
        <v>137.1</v>
      </c>
      <c r="C29">
        <v>160.23333333333301</v>
      </c>
      <c r="D29">
        <v>-25</v>
      </c>
      <c r="E29">
        <v>225</v>
      </c>
      <c r="F29">
        <v>35</v>
      </c>
      <c r="G29">
        <v>-11.6666666666666</v>
      </c>
      <c r="H29">
        <v>137.1</v>
      </c>
      <c r="I29">
        <v>-218.56666666666601</v>
      </c>
      <c r="J29">
        <v>-25</v>
      </c>
      <c r="K29">
        <v>-137.1</v>
      </c>
      <c r="L29">
        <v>-154.39999999999901</v>
      </c>
      <c r="M29">
        <v>-11.6666666666666</v>
      </c>
      <c r="N29">
        <v>-225</v>
      </c>
      <c r="O29">
        <v>-29.1666666666666</v>
      </c>
      <c r="P29">
        <v>-25</v>
      </c>
      <c r="Q29">
        <v>-137.1</v>
      </c>
      <c r="R29">
        <v>224.4</v>
      </c>
      <c r="S29">
        <v>-11.6666666666666</v>
      </c>
    </row>
    <row r="30" spans="1:19" x14ac:dyDescent="0.45">
      <c r="A30" t="s">
        <v>41</v>
      </c>
      <c r="B30">
        <v>118.57648072156999</v>
      </c>
      <c r="C30">
        <v>-15.0190660172882</v>
      </c>
      <c r="D30">
        <v>-39</v>
      </c>
      <c r="E30">
        <v>140</v>
      </c>
      <c r="F30">
        <v>35</v>
      </c>
      <c r="G30">
        <v>-19</v>
      </c>
      <c r="H30">
        <v>161.04987292625501</v>
      </c>
      <c r="I30">
        <v>-15.839659728066399</v>
      </c>
      <c r="J30">
        <v>-39</v>
      </c>
      <c r="K30">
        <v>111.497582020789</v>
      </c>
      <c r="L30">
        <v>-20.162186974847401</v>
      </c>
      <c r="M30">
        <v>-19</v>
      </c>
      <c r="N30">
        <v>140</v>
      </c>
      <c r="O30">
        <v>26.25</v>
      </c>
      <c r="P30">
        <v>-39</v>
      </c>
      <c r="Q30">
        <v>168.128771627036</v>
      </c>
      <c r="R30">
        <v>-20.982780685625599</v>
      </c>
      <c r="S30">
        <v>-19</v>
      </c>
    </row>
    <row r="31" spans="1:19" x14ac:dyDescent="0.45">
      <c r="A31" t="s">
        <v>42</v>
      </c>
      <c r="B31">
        <v>116.21684782131</v>
      </c>
      <c r="C31">
        <v>-16.7334396698079</v>
      </c>
      <c r="D31">
        <v>-39</v>
      </c>
      <c r="E31">
        <v>140</v>
      </c>
      <c r="F31">
        <v>35</v>
      </c>
      <c r="G31">
        <v>-25.6666666666666</v>
      </c>
      <c r="H31">
        <v>163.40950582651499</v>
      </c>
      <c r="I31">
        <v>-17.554033380586201</v>
      </c>
      <c r="J31">
        <v>-39</v>
      </c>
      <c r="K31">
        <v>111.497582020789</v>
      </c>
      <c r="L31">
        <v>-20.162186974847401</v>
      </c>
      <c r="M31">
        <v>-25.6666666666666</v>
      </c>
      <c r="N31">
        <v>140</v>
      </c>
      <c r="O31">
        <v>29.1666666666667</v>
      </c>
      <c r="P31">
        <v>-39</v>
      </c>
      <c r="Q31">
        <v>168.128771627036</v>
      </c>
      <c r="R31">
        <v>-20.982780685625599</v>
      </c>
      <c r="S31">
        <v>-25.6666666666666</v>
      </c>
    </row>
    <row r="32" spans="1:19" x14ac:dyDescent="0.45">
      <c r="A32" t="s">
        <v>40</v>
      </c>
      <c r="B32">
        <v>137.1</v>
      </c>
      <c r="C32">
        <v>157.31666666666601</v>
      </c>
      <c r="D32">
        <v>-25</v>
      </c>
      <c r="E32">
        <v>225</v>
      </c>
      <c r="F32">
        <v>35</v>
      </c>
      <c r="G32">
        <v>-18.3333333333333</v>
      </c>
      <c r="H32">
        <v>137.1</v>
      </c>
      <c r="I32">
        <v>-221.48333333333301</v>
      </c>
      <c r="J32">
        <v>-25</v>
      </c>
      <c r="K32">
        <v>-137.1</v>
      </c>
      <c r="L32">
        <v>-154.39999999999901</v>
      </c>
      <c r="M32">
        <v>-18.3333333333333</v>
      </c>
      <c r="N32">
        <v>-225</v>
      </c>
      <c r="O32">
        <v>-32.0833333333333</v>
      </c>
      <c r="P32">
        <v>-25</v>
      </c>
      <c r="Q32">
        <v>-137.1</v>
      </c>
      <c r="R32">
        <v>224.4</v>
      </c>
      <c r="S32">
        <v>-18.3333333333333</v>
      </c>
    </row>
    <row r="33" spans="1:19" x14ac:dyDescent="0.45">
      <c r="A33" t="s">
        <v>41</v>
      </c>
      <c r="B33">
        <v>116.21684782131</v>
      </c>
      <c r="C33">
        <v>-16.7334396698079</v>
      </c>
      <c r="D33">
        <v>-39</v>
      </c>
      <c r="E33">
        <v>140</v>
      </c>
      <c r="F33">
        <v>35</v>
      </c>
      <c r="G33">
        <v>-25.6666666666666</v>
      </c>
      <c r="H33">
        <v>163.40950582651499</v>
      </c>
      <c r="I33">
        <v>-17.554033380586201</v>
      </c>
      <c r="J33">
        <v>-39</v>
      </c>
      <c r="K33">
        <v>111.497582020789</v>
      </c>
      <c r="L33">
        <v>-20.162186974847401</v>
      </c>
      <c r="M33">
        <v>-25.6666666666666</v>
      </c>
      <c r="N33">
        <v>140</v>
      </c>
      <c r="O33">
        <v>29.1666666666667</v>
      </c>
      <c r="P33">
        <v>-39</v>
      </c>
      <c r="Q33">
        <v>168.128771627036</v>
      </c>
      <c r="R33">
        <v>-20.982780685625599</v>
      </c>
      <c r="S33">
        <v>-25.6666666666666</v>
      </c>
    </row>
    <row r="34" spans="1:19" x14ac:dyDescent="0.45">
      <c r="A34" t="s">
        <v>42</v>
      </c>
      <c r="B34">
        <v>113.85721492105</v>
      </c>
      <c r="C34">
        <v>-18.447813322327601</v>
      </c>
      <c r="D34">
        <v>-39</v>
      </c>
      <c r="E34">
        <v>140</v>
      </c>
      <c r="F34">
        <v>35</v>
      </c>
      <c r="G34">
        <v>-32.3333333333333</v>
      </c>
      <c r="H34">
        <v>165.769138726775</v>
      </c>
      <c r="I34">
        <v>-19.268407033105898</v>
      </c>
      <c r="J34">
        <v>-39</v>
      </c>
      <c r="K34">
        <v>111.497582020789</v>
      </c>
      <c r="L34">
        <v>-20.162186974847401</v>
      </c>
      <c r="M34">
        <v>-32.3333333333333</v>
      </c>
      <c r="N34">
        <v>140</v>
      </c>
      <c r="O34">
        <v>32.0833333333333</v>
      </c>
      <c r="P34">
        <v>-39</v>
      </c>
      <c r="Q34">
        <v>168.128771627036</v>
      </c>
      <c r="R34">
        <v>-20.982780685625599</v>
      </c>
      <c r="S34">
        <v>-32.3333333333333</v>
      </c>
    </row>
    <row r="35" spans="1:19" x14ac:dyDescent="0.45">
      <c r="A35" t="s">
        <v>40</v>
      </c>
      <c r="B35">
        <v>137.1</v>
      </c>
      <c r="C35">
        <v>154.4</v>
      </c>
      <c r="D35">
        <v>-25</v>
      </c>
      <c r="E35">
        <v>225</v>
      </c>
      <c r="F35">
        <v>35</v>
      </c>
      <c r="G35">
        <v>-25</v>
      </c>
      <c r="H35">
        <v>137.1</v>
      </c>
      <c r="I35">
        <v>-224.39999999999901</v>
      </c>
      <c r="J35">
        <v>-25</v>
      </c>
      <c r="K35">
        <v>-137.1</v>
      </c>
      <c r="L35">
        <v>-154.39999999999901</v>
      </c>
      <c r="M35">
        <v>-25</v>
      </c>
      <c r="N35">
        <v>-225</v>
      </c>
      <c r="O35">
        <v>-35</v>
      </c>
      <c r="P35">
        <v>-25</v>
      </c>
      <c r="Q35">
        <v>-137.1</v>
      </c>
      <c r="R35">
        <v>224.4</v>
      </c>
      <c r="S35">
        <v>-25</v>
      </c>
    </row>
    <row r="36" spans="1:19" x14ac:dyDescent="0.45">
      <c r="A36" t="s">
        <v>41</v>
      </c>
      <c r="B36">
        <v>113.85721492105</v>
      </c>
      <c r="C36">
        <v>-18.447813322327601</v>
      </c>
      <c r="D36">
        <v>-39</v>
      </c>
      <c r="E36">
        <v>140</v>
      </c>
      <c r="F36">
        <v>35</v>
      </c>
      <c r="G36">
        <v>-32.3333333333333</v>
      </c>
      <c r="H36">
        <v>165.769138726775</v>
      </c>
      <c r="I36">
        <v>-19.268407033105898</v>
      </c>
      <c r="J36">
        <v>-39</v>
      </c>
      <c r="K36">
        <v>111.497582020789</v>
      </c>
      <c r="L36">
        <v>-20.162186974847401</v>
      </c>
      <c r="M36">
        <v>-32.3333333333333</v>
      </c>
      <c r="N36">
        <v>140</v>
      </c>
      <c r="O36">
        <v>32.0833333333333</v>
      </c>
      <c r="P36">
        <v>-39</v>
      </c>
      <c r="Q36">
        <v>168.128771627036</v>
      </c>
      <c r="R36">
        <v>-20.982780685625599</v>
      </c>
      <c r="S36">
        <v>-32.3333333333333</v>
      </c>
    </row>
    <row r="37" spans="1:19" x14ac:dyDescent="0.45">
      <c r="A37" t="s">
        <v>42</v>
      </c>
      <c r="B37">
        <v>111.49758202079001</v>
      </c>
      <c r="C37">
        <v>-20.162186974847302</v>
      </c>
      <c r="D37">
        <v>-39</v>
      </c>
      <c r="E37">
        <v>140</v>
      </c>
      <c r="F37">
        <v>35</v>
      </c>
      <c r="G37">
        <v>-39</v>
      </c>
      <c r="H37">
        <v>168.128771627036</v>
      </c>
      <c r="I37">
        <v>-20.982780685625599</v>
      </c>
      <c r="J37">
        <v>-39</v>
      </c>
      <c r="K37">
        <v>111.497582020789</v>
      </c>
      <c r="L37">
        <v>-20.162186974847401</v>
      </c>
      <c r="M37">
        <v>-39</v>
      </c>
      <c r="N37">
        <v>140</v>
      </c>
      <c r="O37">
        <v>35</v>
      </c>
      <c r="P37">
        <v>-39</v>
      </c>
      <c r="Q37">
        <v>168.128771627036</v>
      </c>
      <c r="R37">
        <v>-20.982780685625599</v>
      </c>
      <c r="S37">
        <v>-39</v>
      </c>
    </row>
    <row r="38" spans="1:19" x14ac:dyDescent="0.45">
      <c r="A38" t="s">
        <v>40</v>
      </c>
      <c r="B38">
        <v>137.1</v>
      </c>
      <c r="C38">
        <v>154.4</v>
      </c>
      <c r="D38">
        <v>-18.3333333333333</v>
      </c>
      <c r="E38">
        <v>225</v>
      </c>
      <c r="F38">
        <v>32.0833333333333</v>
      </c>
      <c r="G38">
        <v>-25</v>
      </c>
      <c r="H38">
        <v>137.1</v>
      </c>
      <c r="I38">
        <v>-224.39999999999901</v>
      </c>
      <c r="J38">
        <v>-18.3333333333333</v>
      </c>
      <c r="K38">
        <v>-137.1</v>
      </c>
      <c r="L38">
        <v>-157.31666666666601</v>
      </c>
      <c r="M38">
        <v>-25</v>
      </c>
      <c r="N38">
        <v>-225</v>
      </c>
      <c r="O38">
        <v>-35</v>
      </c>
      <c r="P38">
        <v>-18.3333333333333</v>
      </c>
      <c r="Q38">
        <v>-137.1</v>
      </c>
      <c r="R38">
        <v>221.48333333333301</v>
      </c>
      <c r="S38">
        <v>-25</v>
      </c>
    </row>
    <row r="39" spans="1:19" x14ac:dyDescent="0.45">
      <c r="A39" t="s">
        <v>41</v>
      </c>
      <c r="B39">
        <v>111.49758202079001</v>
      </c>
      <c r="C39">
        <v>-20.162186974847302</v>
      </c>
      <c r="D39">
        <v>-39</v>
      </c>
      <c r="E39">
        <v>140</v>
      </c>
      <c r="F39">
        <v>35</v>
      </c>
      <c r="G39">
        <v>-39</v>
      </c>
      <c r="H39">
        <v>168.128771627036</v>
      </c>
      <c r="I39">
        <v>-20.982780685625599</v>
      </c>
      <c r="J39">
        <v>-39</v>
      </c>
      <c r="K39">
        <v>111.497582020789</v>
      </c>
      <c r="L39">
        <v>-20.162186974847401</v>
      </c>
      <c r="M39">
        <v>-39</v>
      </c>
      <c r="N39">
        <v>140</v>
      </c>
      <c r="O39">
        <v>35</v>
      </c>
      <c r="P39">
        <v>-39</v>
      </c>
      <c r="Q39">
        <v>168.128771627036</v>
      </c>
      <c r="R39">
        <v>-20.982780685625599</v>
      </c>
      <c r="S39">
        <v>-39</v>
      </c>
    </row>
    <row r="40" spans="1:19" x14ac:dyDescent="0.45">
      <c r="A40" t="s">
        <v>42</v>
      </c>
      <c r="B40">
        <v>111.49758202079001</v>
      </c>
      <c r="C40">
        <v>-20.162186974847302</v>
      </c>
      <c r="D40">
        <v>-32.3333333333333</v>
      </c>
      <c r="E40">
        <v>140</v>
      </c>
      <c r="F40">
        <v>32.0833333333333</v>
      </c>
      <c r="G40">
        <v>-39</v>
      </c>
      <c r="H40">
        <v>168.128771627036</v>
      </c>
      <c r="I40">
        <v>-20.982780685625599</v>
      </c>
      <c r="J40">
        <v>-32.3333333333333</v>
      </c>
      <c r="K40">
        <v>113.85721492105</v>
      </c>
      <c r="L40">
        <v>-18.447813322327701</v>
      </c>
      <c r="M40">
        <v>-39</v>
      </c>
      <c r="N40">
        <v>140</v>
      </c>
      <c r="O40">
        <v>35</v>
      </c>
      <c r="P40">
        <v>-32.3333333333333</v>
      </c>
      <c r="Q40">
        <v>165.76913872677599</v>
      </c>
      <c r="R40">
        <v>-19.268407033105898</v>
      </c>
      <c r="S40">
        <v>-39</v>
      </c>
    </row>
    <row r="41" spans="1:19" x14ac:dyDescent="0.45">
      <c r="A41" t="s">
        <v>40</v>
      </c>
      <c r="B41">
        <v>137.1</v>
      </c>
      <c r="C41">
        <v>154.4</v>
      </c>
      <c r="D41">
        <v>-11.6666666666666</v>
      </c>
      <c r="E41">
        <v>225</v>
      </c>
      <c r="F41">
        <v>29.1666666666666</v>
      </c>
      <c r="G41">
        <v>-25</v>
      </c>
      <c r="H41">
        <v>137.1</v>
      </c>
      <c r="I41">
        <v>-224.39999999999901</v>
      </c>
      <c r="J41">
        <v>-11.6666666666666</v>
      </c>
      <c r="K41">
        <v>-137.1</v>
      </c>
      <c r="L41">
        <v>-160.23333333333301</v>
      </c>
      <c r="M41">
        <v>-25</v>
      </c>
      <c r="N41">
        <v>-225</v>
      </c>
      <c r="O41">
        <v>-35</v>
      </c>
      <c r="P41">
        <v>-11.6666666666666</v>
      </c>
      <c r="Q41">
        <v>-137.1</v>
      </c>
      <c r="R41">
        <v>218.56666666666601</v>
      </c>
      <c r="S41">
        <v>-25</v>
      </c>
    </row>
    <row r="42" spans="1:19" x14ac:dyDescent="0.45">
      <c r="A42" t="s">
        <v>41</v>
      </c>
      <c r="B42">
        <v>111.49758202079001</v>
      </c>
      <c r="C42">
        <v>-20.162186974847302</v>
      </c>
      <c r="D42">
        <v>-32.3333333333333</v>
      </c>
      <c r="E42">
        <v>140</v>
      </c>
      <c r="F42">
        <v>32.0833333333333</v>
      </c>
      <c r="G42">
        <v>-39</v>
      </c>
      <c r="H42">
        <v>168.128771627036</v>
      </c>
      <c r="I42">
        <v>-20.982780685625599</v>
      </c>
      <c r="J42">
        <v>-32.3333333333333</v>
      </c>
      <c r="K42">
        <v>113.85721492105</v>
      </c>
      <c r="L42">
        <v>-18.447813322327701</v>
      </c>
      <c r="M42">
        <v>-39</v>
      </c>
      <c r="N42">
        <v>140</v>
      </c>
      <c r="O42">
        <v>35</v>
      </c>
      <c r="P42">
        <v>-32.3333333333333</v>
      </c>
      <c r="Q42">
        <v>165.76913872677599</v>
      </c>
      <c r="R42">
        <v>-19.268407033105898</v>
      </c>
      <c r="S42">
        <v>-39</v>
      </c>
    </row>
    <row r="43" spans="1:19" x14ac:dyDescent="0.45">
      <c r="A43" t="s">
        <v>42</v>
      </c>
      <c r="B43">
        <v>111.49758202079001</v>
      </c>
      <c r="C43">
        <v>-20.162186974847302</v>
      </c>
      <c r="D43">
        <v>-25.6666666666666</v>
      </c>
      <c r="E43">
        <v>140</v>
      </c>
      <c r="F43">
        <v>29.1666666666666</v>
      </c>
      <c r="G43">
        <v>-39</v>
      </c>
      <c r="H43">
        <v>168.128771627036</v>
      </c>
      <c r="I43">
        <v>-20.982780685625599</v>
      </c>
      <c r="J43">
        <v>-25.6666666666666</v>
      </c>
      <c r="K43">
        <v>116.21684782131</v>
      </c>
      <c r="L43">
        <v>-16.733439669808</v>
      </c>
      <c r="M43">
        <v>-39</v>
      </c>
      <c r="N43">
        <v>140</v>
      </c>
      <c r="O43">
        <v>35</v>
      </c>
      <c r="P43">
        <v>-25.6666666666666</v>
      </c>
      <c r="Q43">
        <v>163.40950582651499</v>
      </c>
      <c r="R43">
        <v>-17.554033380586201</v>
      </c>
      <c r="S43">
        <v>-39</v>
      </c>
    </row>
    <row r="44" spans="1:19" x14ac:dyDescent="0.45">
      <c r="A44" t="s">
        <v>40</v>
      </c>
      <c r="B44">
        <v>137.1</v>
      </c>
      <c r="C44">
        <v>154.4</v>
      </c>
      <c r="D44">
        <v>-4.9999999999999902</v>
      </c>
      <c r="E44">
        <v>225</v>
      </c>
      <c r="F44">
        <v>26.25</v>
      </c>
      <c r="G44">
        <v>-25</v>
      </c>
      <c r="H44">
        <v>137.1</v>
      </c>
      <c r="I44">
        <v>-224.39999999999901</v>
      </c>
      <c r="J44">
        <v>-4.9999999999999902</v>
      </c>
      <c r="K44">
        <v>-137.1</v>
      </c>
      <c r="L44">
        <v>-163.14999999999901</v>
      </c>
      <c r="M44">
        <v>-25</v>
      </c>
      <c r="N44">
        <v>-225</v>
      </c>
      <c r="O44">
        <v>-35</v>
      </c>
      <c r="P44">
        <v>-4.9999999999999902</v>
      </c>
      <c r="Q44">
        <v>-137.1</v>
      </c>
      <c r="R44">
        <v>215.65</v>
      </c>
      <c r="S44">
        <v>-25</v>
      </c>
    </row>
    <row r="45" spans="1:19" x14ac:dyDescent="0.45">
      <c r="A45" t="s">
        <v>41</v>
      </c>
      <c r="B45">
        <v>111.49758202079001</v>
      </c>
      <c r="C45">
        <v>-20.162186974847302</v>
      </c>
      <c r="D45">
        <v>-25.6666666666666</v>
      </c>
      <c r="E45">
        <v>140</v>
      </c>
      <c r="F45">
        <v>29.1666666666666</v>
      </c>
      <c r="G45">
        <v>-39</v>
      </c>
      <c r="H45">
        <v>168.128771627036</v>
      </c>
      <c r="I45">
        <v>-20.982780685625599</v>
      </c>
      <c r="J45">
        <v>-25.6666666666666</v>
      </c>
      <c r="K45">
        <v>116.21684782131</v>
      </c>
      <c r="L45">
        <v>-16.733439669808</v>
      </c>
      <c r="M45">
        <v>-39</v>
      </c>
      <c r="N45">
        <v>140</v>
      </c>
      <c r="O45">
        <v>35</v>
      </c>
      <c r="P45">
        <v>-25.6666666666666</v>
      </c>
      <c r="Q45">
        <v>163.40950582651499</v>
      </c>
      <c r="R45">
        <v>-17.554033380586201</v>
      </c>
      <c r="S45">
        <v>-39</v>
      </c>
    </row>
    <row r="46" spans="1:19" x14ac:dyDescent="0.45">
      <c r="A46" t="s">
        <v>42</v>
      </c>
      <c r="B46">
        <v>111.49758202079001</v>
      </c>
      <c r="C46">
        <v>-20.162186974847302</v>
      </c>
      <c r="D46">
        <v>-18.999999999999901</v>
      </c>
      <c r="E46">
        <v>140</v>
      </c>
      <c r="F46">
        <v>26.25</v>
      </c>
      <c r="G46">
        <v>-39</v>
      </c>
      <c r="H46">
        <v>168.128771627036</v>
      </c>
      <c r="I46">
        <v>-20.982780685625599</v>
      </c>
      <c r="J46">
        <v>-18.999999999999901</v>
      </c>
      <c r="K46">
        <v>118.57648072156999</v>
      </c>
      <c r="L46">
        <v>-15.019066017288299</v>
      </c>
      <c r="M46">
        <v>-39</v>
      </c>
      <c r="N46">
        <v>140</v>
      </c>
      <c r="O46">
        <v>35</v>
      </c>
      <c r="P46">
        <v>-18.999999999999901</v>
      </c>
      <c r="Q46">
        <v>161.04987292625501</v>
      </c>
      <c r="R46">
        <v>-15.839659728066501</v>
      </c>
      <c r="S46">
        <v>-39</v>
      </c>
    </row>
    <row r="47" spans="1:19" x14ac:dyDescent="0.45">
      <c r="A47" t="s">
        <v>40</v>
      </c>
      <c r="B47">
        <v>137.1</v>
      </c>
      <c r="C47">
        <v>154.4</v>
      </c>
      <c r="D47">
        <v>1.6666666666666601</v>
      </c>
      <c r="E47">
        <v>225</v>
      </c>
      <c r="F47">
        <v>23.3333333333333</v>
      </c>
      <c r="G47">
        <v>-25</v>
      </c>
      <c r="H47">
        <v>137.1</v>
      </c>
      <c r="I47">
        <v>-224.39999999999901</v>
      </c>
      <c r="J47">
        <v>1.6666666666666601</v>
      </c>
      <c r="K47">
        <v>-137.1</v>
      </c>
      <c r="L47">
        <v>-166.06666666666601</v>
      </c>
      <c r="M47">
        <v>-25</v>
      </c>
      <c r="N47">
        <v>-225</v>
      </c>
      <c r="O47">
        <v>-35</v>
      </c>
      <c r="P47">
        <v>1.6666666666666601</v>
      </c>
      <c r="Q47">
        <v>-137.1</v>
      </c>
      <c r="R47">
        <v>212.73333333333301</v>
      </c>
      <c r="S47">
        <v>-25</v>
      </c>
    </row>
    <row r="48" spans="1:19" x14ac:dyDescent="0.45">
      <c r="A48" t="s">
        <v>41</v>
      </c>
      <c r="B48">
        <v>111.49758202079001</v>
      </c>
      <c r="C48">
        <v>-20.162186974847302</v>
      </c>
      <c r="D48">
        <v>-18.999999999999901</v>
      </c>
      <c r="E48">
        <v>140</v>
      </c>
      <c r="F48">
        <v>26.25</v>
      </c>
      <c r="G48">
        <v>-39</v>
      </c>
      <c r="H48">
        <v>168.128771627036</v>
      </c>
      <c r="I48">
        <v>-20.982780685625599</v>
      </c>
      <c r="J48">
        <v>-18.999999999999901</v>
      </c>
      <c r="K48">
        <v>118.57648072156999</v>
      </c>
      <c r="L48">
        <v>-15.019066017288299</v>
      </c>
      <c r="M48">
        <v>-39</v>
      </c>
      <c r="N48">
        <v>140</v>
      </c>
      <c r="O48">
        <v>35</v>
      </c>
      <c r="P48">
        <v>-18.999999999999901</v>
      </c>
      <c r="Q48">
        <v>161.04987292625501</v>
      </c>
      <c r="R48">
        <v>-15.839659728066501</v>
      </c>
      <c r="S48">
        <v>-39</v>
      </c>
    </row>
    <row r="49" spans="1:19" x14ac:dyDescent="0.45">
      <c r="A49" t="s">
        <v>42</v>
      </c>
      <c r="B49">
        <v>111.49758202079001</v>
      </c>
      <c r="C49">
        <v>-20.162186974847302</v>
      </c>
      <c r="D49">
        <v>-12.3333333333333</v>
      </c>
      <c r="E49">
        <v>140</v>
      </c>
      <c r="F49">
        <v>23.3333333333333</v>
      </c>
      <c r="G49">
        <v>-39</v>
      </c>
      <c r="H49">
        <v>168.128771627036</v>
      </c>
      <c r="I49">
        <v>-20.982780685625599</v>
      </c>
      <c r="J49">
        <v>-12.3333333333333</v>
      </c>
      <c r="K49">
        <v>120.93611362183</v>
      </c>
      <c r="L49">
        <v>-13.3046923647686</v>
      </c>
      <c r="M49">
        <v>-39</v>
      </c>
      <c r="N49">
        <v>140</v>
      </c>
      <c r="O49">
        <v>35</v>
      </c>
      <c r="P49">
        <v>-12.3333333333333</v>
      </c>
      <c r="Q49">
        <v>158.690240025995</v>
      </c>
      <c r="R49">
        <v>-14.1252860755468</v>
      </c>
      <c r="S49">
        <v>-39</v>
      </c>
    </row>
    <row r="50" spans="1:19" x14ac:dyDescent="0.45">
      <c r="A50" t="s">
        <v>40</v>
      </c>
      <c r="B50">
        <v>137.1</v>
      </c>
      <c r="C50">
        <v>154.4</v>
      </c>
      <c r="D50">
        <v>8.3333333333333304</v>
      </c>
      <c r="E50">
        <v>225</v>
      </c>
      <c r="F50">
        <v>20.4166666666666</v>
      </c>
      <c r="G50">
        <v>-25</v>
      </c>
      <c r="H50">
        <v>137.1</v>
      </c>
      <c r="I50">
        <v>-224.39999999999901</v>
      </c>
      <c r="J50">
        <v>8.3333333333333304</v>
      </c>
      <c r="K50">
        <v>-137.1</v>
      </c>
      <c r="L50">
        <v>-168.98333333333301</v>
      </c>
      <c r="M50">
        <v>-25</v>
      </c>
      <c r="N50">
        <v>-225</v>
      </c>
      <c r="O50">
        <v>-35</v>
      </c>
      <c r="P50">
        <v>8.3333333333333304</v>
      </c>
      <c r="Q50">
        <v>-137.1</v>
      </c>
      <c r="R50">
        <v>209.81666666666601</v>
      </c>
      <c r="S50">
        <v>-25</v>
      </c>
    </row>
    <row r="51" spans="1:19" x14ac:dyDescent="0.45">
      <c r="A51" t="s">
        <v>41</v>
      </c>
      <c r="B51">
        <v>111.49758202079001</v>
      </c>
      <c r="C51">
        <v>-20.162186974847302</v>
      </c>
      <c r="D51">
        <v>-12.3333333333333</v>
      </c>
      <c r="E51">
        <v>140</v>
      </c>
      <c r="F51">
        <v>23.3333333333333</v>
      </c>
      <c r="G51">
        <v>-39</v>
      </c>
      <c r="H51">
        <v>168.128771627036</v>
      </c>
      <c r="I51">
        <v>-20.982780685625599</v>
      </c>
      <c r="J51">
        <v>-12.3333333333333</v>
      </c>
      <c r="K51">
        <v>120.93611362183</v>
      </c>
      <c r="L51">
        <v>-13.3046923647686</v>
      </c>
      <c r="M51">
        <v>-39</v>
      </c>
      <c r="N51">
        <v>140</v>
      </c>
      <c r="O51">
        <v>35</v>
      </c>
      <c r="P51">
        <v>-12.3333333333333</v>
      </c>
      <c r="Q51">
        <v>158.690240025995</v>
      </c>
      <c r="R51">
        <v>-14.1252860755468</v>
      </c>
      <c r="S51">
        <v>-39</v>
      </c>
    </row>
    <row r="52" spans="1:19" x14ac:dyDescent="0.45">
      <c r="A52" t="s">
        <v>42</v>
      </c>
      <c r="B52">
        <v>111.49758202079001</v>
      </c>
      <c r="C52">
        <v>-20.162186974847302</v>
      </c>
      <c r="D52">
        <v>-5.6666666666666599</v>
      </c>
      <c r="E52">
        <v>140</v>
      </c>
      <c r="F52">
        <v>20.4166666666666</v>
      </c>
      <c r="G52">
        <v>-39</v>
      </c>
      <c r="H52">
        <v>168.128771627036</v>
      </c>
      <c r="I52">
        <v>-20.982780685625599</v>
      </c>
      <c r="J52">
        <v>-5.6666666666666599</v>
      </c>
      <c r="K52">
        <v>123.29574652209099</v>
      </c>
      <c r="L52">
        <v>-11.5903187122489</v>
      </c>
      <c r="M52">
        <v>-39</v>
      </c>
      <c r="N52">
        <v>140</v>
      </c>
      <c r="O52">
        <v>35</v>
      </c>
      <c r="P52">
        <v>-5.6666666666666599</v>
      </c>
      <c r="Q52">
        <v>156.33060712573501</v>
      </c>
      <c r="R52">
        <v>-12.410912423027099</v>
      </c>
      <c r="S52">
        <v>-39</v>
      </c>
    </row>
    <row r="53" spans="1:19" x14ac:dyDescent="0.45">
      <c r="A53" t="s">
        <v>40</v>
      </c>
      <c r="B53">
        <v>137.1</v>
      </c>
      <c r="C53">
        <v>154.4</v>
      </c>
      <c r="D53">
        <v>15</v>
      </c>
      <c r="E53">
        <v>225</v>
      </c>
      <c r="F53">
        <v>17.499999999999901</v>
      </c>
      <c r="G53">
        <v>-25</v>
      </c>
      <c r="H53">
        <v>137.1</v>
      </c>
      <c r="I53">
        <v>-224.39999999999901</v>
      </c>
      <c r="J53">
        <v>15</v>
      </c>
      <c r="K53">
        <v>-137.1</v>
      </c>
      <c r="L53">
        <v>-171.89999999999901</v>
      </c>
      <c r="M53">
        <v>-25</v>
      </c>
      <c r="N53">
        <v>-225</v>
      </c>
      <c r="O53">
        <v>-35</v>
      </c>
      <c r="P53">
        <v>15</v>
      </c>
      <c r="Q53">
        <v>-137.1</v>
      </c>
      <c r="R53">
        <v>206.9</v>
      </c>
      <c r="S53">
        <v>-25</v>
      </c>
    </row>
    <row r="54" spans="1:19" x14ac:dyDescent="0.45">
      <c r="A54" t="s">
        <v>41</v>
      </c>
      <c r="B54">
        <v>111.49758202079001</v>
      </c>
      <c r="C54">
        <v>-20.162186974847302</v>
      </c>
      <c r="D54">
        <v>-5.6666666666666599</v>
      </c>
      <c r="E54">
        <v>140</v>
      </c>
      <c r="F54">
        <v>20.4166666666666</v>
      </c>
      <c r="G54">
        <v>-39</v>
      </c>
      <c r="H54">
        <v>168.128771627036</v>
      </c>
      <c r="I54">
        <v>-20.982780685625599</v>
      </c>
      <c r="J54">
        <v>-5.6666666666666599</v>
      </c>
      <c r="K54">
        <v>123.29574652209099</v>
      </c>
      <c r="L54">
        <v>-11.5903187122489</v>
      </c>
      <c r="M54">
        <v>-39</v>
      </c>
      <c r="N54">
        <v>140</v>
      </c>
      <c r="O54">
        <v>35</v>
      </c>
      <c r="P54">
        <v>-5.6666666666666599</v>
      </c>
      <c r="Q54">
        <v>156.33060712573501</v>
      </c>
      <c r="R54">
        <v>-12.410912423027099</v>
      </c>
      <c r="S54">
        <v>-39</v>
      </c>
    </row>
    <row r="55" spans="1:19" x14ac:dyDescent="0.45">
      <c r="A55" t="s">
        <v>42</v>
      </c>
      <c r="B55">
        <v>111.49758202079001</v>
      </c>
      <c r="C55">
        <v>-20.162186974847302</v>
      </c>
      <c r="D55">
        <v>1</v>
      </c>
      <c r="E55">
        <v>140</v>
      </c>
      <c r="F55">
        <v>17.499999999999901</v>
      </c>
      <c r="G55">
        <v>-39</v>
      </c>
      <c r="H55">
        <v>168.128771627036</v>
      </c>
      <c r="I55">
        <v>-20.982780685625599</v>
      </c>
      <c r="J55">
        <v>1</v>
      </c>
      <c r="K55">
        <v>125.655379422351</v>
      </c>
      <c r="L55">
        <v>-9.87594505972924</v>
      </c>
      <c r="M55">
        <v>-39</v>
      </c>
      <c r="N55">
        <v>140</v>
      </c>
      <c r="O55">
        <v>35</v>
      </c>
      <c r="P55">
        <v>1</v>
      </c>
      <c r="Q55">
        <v>153.97097422547401</v>
      </c>
      <c r="R55">
        <v>-10.6965387705074</v>
      </c>
      <c r="S55">
        <v>-39</v>
      </c>
    </row>
    <row r="56" spans="1:19" x14ac:dyDescent="0.45">
      <c r="A56" t="s">
        <v>40</v>
      </c>
      <c r="B56">
        <v>137.1</v>
      </c>
      <c r="C56">
        <v>160.23333333333301</v>
      </c>
      <c r="D56">
        <v>15</v>
      </c>
      <c r="E56">
        <v>225</v>
      </c>
      <c r="F56">
        <v>14.5833333333333</v>
      </c>
      <c r="G56">
        <v>-25</v>
      </c>
      <c r="H56">
        <v>137.1</v>
      </c>
      <c r="I56">
        <v>-218.56666666666601</v>
      </c>
      <c r="J56">
        <v>15</v>
      </c>
      <c r="K56">
        <v>-137.1</v>
      </c>
      <c r="L56">
        <v>-174.81666666666601</v>
      </c>
      <c r="M56">
        <v>-25</v>
      </c>
      <c r="N56">
        <v>-225</v>
      </c>
      <c r="O56">
        <v>-29.1666666666666</v>
      </c>
      <c r="P56">
        <v>15</v>
      </c>
      <c r="Q56">
        <v>-137.1</v>
      </c>
      <c r="R56">
        <v>203.98333333333301</v>
      </c>
      <c r="S56">
        <v>-25</v>
      </c>
    </row>
    <row r="57" spans="1:19" x14ac:dyDescent="0.45">
      <c r="A57" t="s">
        <v>41</v>
      </c>
      <c r="B57">
        <v>111.49758202079001</v>
      </c>
      <c r="C57">
        <v>-20.162186974847302</v>
      </c>
      <c r="D57">
        <v>1</v>
      </c>
      <c r="E57">
        <v>140</v>
      </c>
      <c r="F57">
        <v>17.499999999999901</v>
      </c>
      <c r="G57">
        <v>-39</v>
      </c>
      <c r="H57">
        <v>168.128771627036</v>
      </c>
      <c r="I57">
        <v>-20.982780685625599</v>
      </c>
      <c r="J57">
        <v>1</v>
      </c>
      <c r="K57">
        <v>125.655379422351</v>
      </c>
      <c r="L57">
        <v>-9.87594505972924</v>
      </c>
      <c r="M57">
        <v>-39</v>
      </c>
      <c r="N57">
        <v>140</v>
      </c>
      <c r="O57">
        <v>35</v>
      </c>
      <c r="P57">
        <v>1</v>
      </c>
      <c r="Q57">
        <v>153.97097422547401</v>
      </c>
      <c r="R57">
        <v>-10.6965387705074</v>
      </c>
      <c r="S57">
        <v>-39</v>
      </c>
    </row>
    <row r="58" spans="1:19" x14ac:dyDescent="0.45">
      <c r="A58" t="s">
        <v>42</v>
      </c>
      <c r="B58">
        <v>116.21684782131</v>
      </c>
      <c r="C58">
        <v>-16.7334396698079</v>
      </c>
      <c r="D58">
        <v>1</v>
      </c>
      <c r="E58">
        <v>140</v>
      </c>
      <c r="F58">
        <v>14.5833333333333</v>
      </c>
      <c r="G58">
        <v>-39</v>
      </c>
      <c r="H58">
        <v>163.40950582651499</v>
      </c>
      <c r="I58">
        <v>-17.554033380586102</v>
      </c>
      <c r="J58">
        <v>1</v>
      </c>
      <c r="K58">
        <v>128.015012322611</v>
      </c>
      <c r="L58">
        <v>-8.1615714072095304</v>
      </c>
      <c r="M58">
        <v>-39</v>
      </c>
      <c r="N58">
        <v>140</v>
      </c>
      <c r="O58">
        <v>29.1666666666666</v>
      </c>
      <c r="P58">
        <v>1</v>
      </c>
      <c r="Q58">
        <v>151.611341325214</v>
      </c>
      <c r="R58">
        <v>-8.98216511798773</v>
      </c>
      <c r="S58">
        <v>-39</v>
      </c>
    </row>
    <row r="59" spans="1:19" x14ac:dyDescent="0.45">
      <c r="A59" t="s">
        <v>40</v>
      </c>
      <c r="B59">
        <v>137.1</v>
      </c>
      <c r="C59">
        <v>166.06666666666601</v>
      </c>
      <c r="D59">
        <v>15</v>
      </c>
      <c r="E59">
        <v>225</v>
      </c>
      <c r="F59">
        <v>11.6666666666666</v>
      </c>
      <c r="G59">
        <v>-25</v>
      </c>
      <c r="H59">
        <v>137.1</v>
      </c>
      <c r="I59">
        <v>-212.73333333333301</v>
      </c>
      <c r="J59">
        <v>15</v>
      </c>
      <c r="K59">
        <v>-137.1</v>
      </c>
      <c r="L59">
        <v>-177.73333333333301</v>
      </c>
      <c r="M59">
        <v>-25</v>
      </c>
      <c r="N59">
        <v>-225</v>
      </c>
      <c r="O59">
        <v>-23.3333333333333</v>
      </c>
      <c r="P59">
        <v>15</v>
      </c>
      <c r="Q59">
        <v>-137.1</v>
      </c>
      <c r="R59">
        <v>201.06666666666601</v>
      </c>
      <c r="S59">
        <v>-25</v>
      </c>
    </row>
    <row r="60" spans="1:19" x14ac:dyDescent="0.45">
      <c r="A60" t="s">
        <v>41</v>
      </c>
      <c r="B60">
        <v>116.21684782131</v>
      </c>
      <c r="C60">
        <v>-16.7334396698079</v>
      </c>
      <c r="D60">
        <v>1</v>
      </c>
      <c r="E60">
        <v>140</v>
      </c>
      <c r="F60">
        <v>14.5833333333333</v>
      </c>
      <c r="G60">
        <v>-39</v>
      </c>
      <c r="H60">
        <v>163.40950582651499</v>
      </c>
      <c r="I60">
        <v>-17.554033380586102</v>
      </c>
      <c r="J60">
        <v>1</v>
      </c>
      <c r="K60">
        <v>128.015012322611</v>
      </c>
      <c r="L60">
        <v>-8.1615714072095304</v>
      </c>
      <c r="M60">
        <v>-39</v>
      </c>
      <c r="N60">
        <v>140</v>
      </c>
      <c r="O60">
        <v>29.1666666666666</v>
      </c>
      <c r="P60">
        <v>1</v>
      </c>
      <c r="Q60">
        <v>151.611341325214</v>
      </c>
      <c r="R60">
        <v>-8.98216511798773</v>
      </c>
      <c r="S60">
        <v>-39</v>
      </c>
    </row>
    <row r="61" spans="1:19" x14ac:dyDescent="0.45">
      <c r="A61" t="s">
        <v>42</v>
      </c>
      <c r="B61">
        <v>120.936113621831</v>
      </c>
      <c r="C61">
        <v>-13.304692364768499</v>
      </c>
      <c r="D61">
        <v>1</v>
      </c>
      <c r="E61">
        <v>140</v>
      </c>
      <c r="F61">
        <v>11.6666666666666</v>
      </c>
      <c r="G61">
        <v>-39</v>
      </c>
      <c r="H61">
        <v>158.690240025995</v>
      </c>
      <c r="I61">
        <v>-14.1252860755467</v>
      </c>
      <c r="J61">
        <v>1</v>
      </c>
      <c r="K61">
        <v>130.37464522287101</v>
      </c>
      <c r="L61">
        <v>-6.44719775468982</v>
      </c>
      <c r="M61">
        <v>-39</v>
      </c>
      <c r="N61">
        <v>140</v>
      </c>
      <c r="O61">
        <v>23.3333333333333</v>
      </c>
      <c r="P61">
        <v>1</v>
      </c>
      <c r="Q61">
        <v>149.25170842495399</v>
      </c>
      <c r="R61">
        <v>-7.2677914654680302</v>
      </c>
      <c r="S61">
        <v>-39</v>
      </c>
    </row>
    <row r="62" spans="1:19" x14ac:dyDescent="0.45">
      <c r="A62" t="s">
        <v>40</v>
      </c>
      <c r="B62">
        <v>137.1</v>
      </c>
      <c r="C62">
        <v>171.9</v>
      </c>
      <c r="D62">
        <v>15</v>
      </c>
      <c r="E62">
        <v>225</v>
      </c>
      <c r="F62">
        <v>8.7499999999999893</v>
      </c>
      <c r="G62">
        <v>-25</v>
      </c>
      <c r="H62">
        <v>137.1</v>
      </c>
      <c r="I62">
        <v>-206.89999999999901</v>
      </c>
      <c r="J62">
        <v>15</v>
      </c>
      <c r="K62">
        <v>-137.1</v>
      </c>
      <c r="L62">
        <v>-180.64999999999901</v>
      </c>
      <c r="M62">
        <v>-25</v>
      </c>
      <c r="N62">
        <v>-225</v>
      </c>
      <c r="O62">
        <v>-17.5</v>
      </c>
      <c r="P62">
        <v>15</v>
      </c>
      <c r="Q62">
        <v>-137.1</v>
      </c>
      <c r="R62">
        <v>198.15</v>
      </c>
      <c r="S62">
        <v>-25</v>
      </c>
    </row>
    <row r="63" spans="1:19" x14ac:dyDescent="0.45">
      <c r="A63" t="s">
        <v>41</v>
      </c>
      <c r="B63">
        <v>120.936113621831</v>
      </c>
      <c r="C63">
        <v>-13.304692364768499</v>
      </c>
      <c r="D63">
        <v>1</v>
      </c>
      <c r="E63">
        <v>140</v>
      </c>
      <c r="F63">
        <v>11.6666666666666</v>
      </c>
      <c r="G63">
        <v>-39</v>
      </c>
      <c r="H63">
        <v>158.690240025995</v>
      </c>
      <c r="I63">
        <v>-14.1252860755467</v>
      </c>
      <c r="J63">
        <v>1</v>
      </c>
      <c r="K63">
        <v>130.37464522287101</v>
      </c>
      <c r="L63">
        <v>-6.44719775468982</v>
      </c>
      <c r="M63">
        <v>-39</v>
      </c>
      <c r="N63">
        <v>140</v>
      </c>
      <c r="O63">
        <v>23.3333333333333</v>
      </c>
      <c r="P63">
        <v>1</v>
      </c>
      <c r="Q63">
        <v>149.25170842495399</v>
      </c>
      <c r="R63">
        <v>-7.2677914654680302</v>
      </c>
      <c r="S63">
        <v>-39</v>
      </c>
    </row>
    <row r="64" spans="1:19" x14ac:dyDescent="0.45">
      <c r="A64" t="s">
        <v>42</v>
      </c>
      <c r="B64">
        <v>125.655379422351</v>
      </c>
      <c r="C64">
        <v>-9.8759450597290694</v>
      </c>
      <c r="D64">
        <v>1</v>
      </c>
      <c r="E64">
        <v>140</v>
      </c>
      <c r="F64">
        <v>8.7499999999999893</v>
      </c>
      <c r="G64">
        <v>-39</v>
      </c>
      <c r="H64">
        <v>153.97097422547401</v>
      </c>
      <c r="I64">
        <v>-10.696538770507299</v>
      </c>
      <c r="J64">
        <v>1</v>
      </c>
      <c r="K64">
        <v>132.73427812313199</v>
      </c>
      <c r="L64">
        <v>-4.7328241021701203</v>
      </c>
      <c r="M64">
        <v>-39</v>
      </c>
      <c r="N64">
        <v>140</v>
      </c>
      <c r="O64">
        <v>17.5</v>
      </c>
      <c r="P64">
        <v>1</v>
      </c>
      <c r="Q64">
        <v>146.89207552469401</v>
      </c>
      <c r="R64">
        <v>-5.5534178129483198</v>
      </c>
      <c r="S64">
        <v>-39</v>
      </c>
    </row>
    <row r="65" spans="1:19" x14ac:dyDescent="0.45">
      <c r="A65" t="s">
        <v>40</v>
      </c>
      <c r="B65">
        <v>137.1</v>
      </c>
      <c r="C65">
        <v>177.73333333333301</v>
      </c>
      <c r="D65">
        <v>15</v>
      </c>
      <c r="E65">
        <v>225</v>
      </c>
      <c r="F65">
        <v>5.8333333333333304</v>
      </c>
      <c r="G65">
        <v>-25</v>
      </c>
      <c r="H65">
        <v>137.1</v>
      </c>
      <c r="I65">
        <v>-201.06666666666601</v>
      </c>
      <c r="J65">
        <v>15</v>
      </c>
      <c r="K65">
        <v>-137.1</v>
      </c>
      <c r="L65">
        <v>-183.56666666666601</v>
      </c>
      <c r="M65">
        <v>-25</v>
      </c>
      <c r="N65">
        <v>-225</v>
      </c>
      <c r="O65">
        <v>-11.6666666666666</v>
      </c>
      <c r="P65">
        <v>15</v>
      </c>
      <c r="Q65">
        <v>-137.1</v>
      </c>
      <c r="R65">
        <v>195.23333333333301</v>
      </c>
      <c r="S65">
        <v>-25</v>
      </c>
    </row>
    <row r="66" spans="1:19" x14ac:dyDescent="0.45">
      <c r="A66" t="s">
        <v>41</v>
      </c>
      <c r="B66">
        <v>125.655379422351</v>
      </c>
      <c r="C66">
        <v>-9.8759450597290694</v>
      </c>
      <c r="D66">
        <v>1</v>
      </c>
      <c r="E66">
        <v>140</v>
      </c>
      <c r="F66">
        <v>8.7499999999999893</v>
      </c>
      <c r="G66">
        <v>-39</v>
      </c>
      <c r="H66">
        <v>153.97097422547401</v>
      </c>
      <c r="I66">
        <v>-10.696538770507299</v>
      </c>
      <c r="J66">
        <v>1</v>
      </c>
      <c r="K66">
        <v>132.73427812313199</v>
      </c>
      <c r="L66">
        <v>-4.7328241021701203</v>
      </c>
      <c r="M66">
        <v>-39</v>
      </c>
      <c r="N66">
        <v>140</v>
      </c>
      <c r="O66">
        <v>17.5</v>
      </c>
      <c r="P66">
        <v>1</v>
      </c>
      <c r="Q66">
        <v>146.89207552469401</v>
      </c>
      <c r="R66">
        <v>-5.5534178129483198</v>
      </c>
      <c r="S66">
        <v>-39</v>
      </c>
    </row>
    <row r="67" spans="1:19" x14ac:dyDescent="0.45">
      <c r="A67" t="s">
        <v>42</v>
      </c>
      <c r="B67">
        <v>130.374645222872</v>
      </c>
      <c r="C67">
        <v>-6.4471977546896397</v>
      </c>
      <c r="D67">
        <v>1</v>
      </c>
      <c r="E67">
        <v>140</v>
      </c>
      <c r="F67">
        <v>5.8333333333333304</v>
      </c>
      <c r="G67">
        <v>-39</v>
      </c>
      <c r="H67">
        <v>149.25170842495399</v>
      </c>
      <c r="I67">
        <v>-7.2677914654678801</v>
      </c>
      <c r="J67">
        <v>1</v>
      </c>
      <c r="K67">
        <v>135.093911023392</v>
      </c>
      <c r="L67">
        <v>-3.0184504496504099</v>
      </c>
      <c r="M67">
        <v>-39</v>
      </c>
      <c r="N67">
        <v>140</v>
      </c>
      <c r="O67">
        <v>11.6666666666667</v>
      </c>
      <c r="P67">
        <v>1</v>
      </c>
      <c r="Q67">
        <v>144.532442624433</v>
      </c>
      <c r="R67">
        <v>-3.8390441604286099</v>
      </c>
      <c r="S67">
        <v>-39</v>
      </c>
    </row>
    <row r="68" spans="1:19" x14ac:dyDescent="0.45">
      <c r="A68" t="s">
        <v>40</v>
      </c>
      <c r="B68">
        <v>137.1</v>
      </c>
      <c r="C68">
        <v>183.56666666666601</v>
      </c>
      <c r="D68">
        <v>15</v>
      </c>
      <c r="E68">
        <v>225</v>
      </c>
      <c r="F68">
        <v>2.9166666666666599</v>
      </c>
      <c r="G68">
        <v>-25</v>
      </c>
      <c r="H68">
        <v>137.1</v>
      </c>
      <c r="I68">
        <v>-195.23333333333301</v>
      </c>
      <c r="J68">
        <v>15</v>
      </c>
      <c r="K68">
        <v>-137.1</v>
      </c>
      <c r="L68">
        <v>-186.48333333333301</v>
      </c>
      <c r="M68">
        <v>-25</v>
      </c>
      <c r="N68">
        <v>-225</v>
      </c>
      <c r="O68">
        <v>-5.8333333333333304</v>
      </c>
      <c r="P68">
        <v>15</v>
      </c>
      <c r="Q68">
        <v>-137.1</v>
      </c>
      <c r="R68">
        <v>192.31666666666601</v>
      </c>
      <c r="S68">
        <v>-25</v>
      </c>
    </row>
    <row r="69" spans="1:19" x14ac:dyDescent="0.45">
      <c r="A69" t="s">
        <v>41</v>
      </c>
      <c r="B69">
        <v>130.374645222872</v>
      </c>
      <c r="C69">
        <v>-6.4471977546896397</v>
      </c>
      <c r="D69">
        <v>1</v>
      </c>
      <c r="E69">
        <v>140</v>
      </c>
      <c r="F69">
        <v>5.8333333333333304</v>
      </c>
      <c r="G69">
        <v>-39</v>
      </c>
      <c r="H69">
        <v>149.25170842495399</v>
      </c>
      <c r="I69">
        <v>-7.2677914654678801</v>
      </c>
      <c r="J69">
        <v>1</v>
      </c>
      <c r="K69">
        <v>135.093911023392</v>
      </c>
      <c r="L69">
        <v>-3.0184504496504099</v>
      </c>
      <c r="M69">
        <v>-39</v>
      </c>
      <c r="N69">
        <v>140</v>
      </c>
      <c r="O69">
        <v>11.6666666666667</v>
      </c>
      <c r="P69">
        <v>1</v>
      </c>
      <c r="Q69">
        <v>144.532442624433</v>
      </c>
      <c r="R69">
        <v>-3.8390441604286099</v>
      </c>
      <c r="S69">
        <v>-39</v>
      </c>
    </row>
    <row r="70" spans="1:19" x14ac:dyDescent="0.45">
      <c r="A70" t="s">
        <v>42</v>
      </c>
      <c r="B70">
        <v>135.093911023392</v>
      </c>
      <c r="C70">
        <v>-3.0184504496501998</v>
      </c>
      <c r="D70">
        <v>1</v>
      </c>
      <c r="E70">
        <v>140</v>
      </c>
      <c r="F70">
        <v>2.9166666666666599</v>
      </c>
      <c r="G70">
        <v>-39</v>
      </c>
      <c r="H70">
        <v>144.532442624433</v>
      </c>
      <c r="I70">
        <v>-3.83904416042845</v>
      </c>
      <c r="J70">
        <v>1</v>
      </c>
      <c r="K70">
        <v>137.45354392365201</v>
      </c>
      <c r="L70">
        <v>-1.3040767971306999</v>
      </c>
      <c r="M70">
        <v>-39</v>
      </c>
      <c r="N70">
        <v>140</v>
      </c>
      <c r="O70">
        <v>5.8333333333333597</v>
      </c>
      <c r="P70">
        <v>1</v>
      </c>
      <c r="Q70">
        <v>142.17280972417299</v>
      </c>
      <c r="R70">
        <v>-2.1246705079088999</v>
      </c>
      <c r="S70">
        <v>-39</v>
      </c>
    </row>
    <row r="71" spans="1:19" x14ac:dyDescent="0.45">
      <c r="A71" t="s">
        <v>40</v>
      </c>
      <c r="B71">
        <v>137.1</v>
      </c>
      <c r="C71">
        <v>189.4</v>
      </c>
      <c r="D71">
        <v>15</v>
      </c>
      <c r="E71">
        <v>225</v>
      </c>
      <c r="F71" s="8">
        <v>-8.8817841970012504E-16</v>
      </c>
      <c r="G71">
        <v>-25</v>
      </c>
      <c r="H71">
        <v>137.1</v>
      </c>
      <c r="I71">
        <v>-189.39999999999901</v>
      </c>
      <c r="J71">
        <v>15</v>
      </c>
      <c r="K71">
        <v>-137.1</v>
      </c>
      <c r="L71">
        <v>-189.39999999999901</v>
      </c>
      <c r="M71">
        <v>-25</v>
      </c>
      <c r="N71">
        <v>-225</v>
      </c>
      <c r="O71" s="8">
        <v>-5.3290705182007498E-15</v>
      </c>
      <c r="P71">
        <v>15</v>
      </c>
      <c r="Q71">
        <v>-137.1</v>
      </c>
      <c r="R71">
        <v>189.4</v>
      </c>
      <c r="S71">
        <v>-25</v>
      </c>
    </row>
    <row r="72" spans="1:19" x14ac:dyDescent="0.45">
      <c r="A72" t="s">
        <v>41</v>
      </c>
      <c r="B72">
        <v>135.093911023392</v>
      </c>
      <c r="C72">
        <v>-3.0184504496501998</v>
      </c>
      <c r="D72">
        <v>1</v>
      </c>
      <c r="E72">
        <v>140</v>
      </c>
      <c r="F72">
        <v>2.9166666666666599</v>
      </c>
      <c r="G72">
        <v>-39</v>
      </c>
      <c r="H72">
        <v>144.532442624433</v>
      </c>
      <c r="I72">
        <v>-3.83904416042845</v>
      </c>
      <c r="J72">
        <v>1</v>
      </c>
      <c r="K72">
        <v>137.45354392365201</v>
      </c>
      <c r="L72">
        <v>-1.3040767971306999</v>
      </c>
      <c r="M72">
        <v>-39</v>
      </c>
      <c r="N72">
        <v>140</v>
      </c>
      <c r="O72">
        <v>5.8333333333333597</v>
      </c>
      <c r="P72">
        <v>1</v>
      </c>
      <c r="Q72">
        <v>142.17280972417299</v>
      </c>
      <c r="R72">
        <v>-2.1246705079088999</v>
      </c>
      <c r="S72">
        <v>-39</v>
      </c>
    </row>
    <row r="73" spans="1:19" x14ac:dyDescent="0.45">
      <c r="A73" t="s">
        <v>42</v>
      </c>
      <c r="B73">
        <v>139.81317682391301</v>
      </c>
      <c r="C73">
        <v>0.41029685538921901</v>
      </c>
      <c r="D73">
        <v>1</v>
      </c>
      <c r="E73">
        <v>140</v>
      </c>
      <c r="F73" s="8">
        <v>-8.8817841970012504E-16</v>
      </c>
      <c r="G73">
        <v>-39</v>
      </c>
      <c r="H73">
        <v>139.81317682391199</v>
      </c>
      <c r="I73">
        <v>-0.41029685538902</v>
      </c>
      <c r="J73">
        <v>1</v>
      </c>
      <c r="K73">
        <v>139.81317682391199</v>
      </c>
      <c r="L73">
        <v>0.41029685538900601</v>
      </c>
      <c r="M73">
        <v>-39</v>
      </c>
      <c r="N73">
        <v>140</v>
      </c>
      <c r="O73" s="8">
        <v>3.2883623499016198E-14</v>
      </c>
      <c r="P73">
        <v>1</v>
      </c>
      <c r="Q73">
        <v>139.81317682391301</v>
      </c>
      <c r="R73">
        <v>-0.41029685538920502</v>
      </c>
      <c r="S73">
        <v>-39</v>
      </c>
    </row>
    <row r="74" spans="1:19" x14ac:dyDescent="0.45">
      <c r="A74" t="s">
        <v>40</v>
      </c>
      <c r="B74">
        <v>137.1</v>
      </c>
      <c r="C74">
        <v>195.23333333333301</v>
      </c>
      <c r="D74">
        <v>15</v>
      </c>
      <c r="E74">
        <v>225</v>
      </c>
      <c r="F74">
        <v>-2.9166666666666599</v>
      </c>
      <c r="G74">
        <v>-25</v>
      </c>
      <c r="H74">
        <v>137.1</v>
      </c>
      <c r="I74">
        <v>-183.56666666666601</v>
      </c>
      <c r="J74">
        <v>15</v>
      </c>
      <c r="K74">
        <v>-137.1</v>
      </c>
      <c r="L74">
        <v>-192.31666666666601</v>
      </c>
      <c r="M74">
        <v>-25</v>
      </c>
      <c r="N74">
        <v>-225</v>
      </c>
      <c r="O74">
        <v>5.8333333333333197</v>
      </c>
      <c r="P74">
        <v>15</v>
      </c>
      <c r="Q74">
        <v>-137.1</v>
      </c>
      <c r="R74">
        <v>186.48333333333301</v>
      </c>
      <c r="S74">
        <v>-25</v>
      </c>
    </row>
    <row r="75" spans="1:19" x14ac:dyDescent="0.45">
      <c r="A75" t="s">
        <v>41</v>
      </c>
      <c r="B75">
        <v>139.81317682391301</v>
      </c>
      <c r="C75">
        <v>0.41029685538921901</v>
      </c>
      <c r="D75">
        <v>1</v>
      </c>
      <c r="E75">
        <v>140</v>
      </c>
      <c r="F75" s="8">
        <v>-8.8817841970012504E-16</v>
      </c>
      <c r="G75">
        <v>-39</v>
      </c>
      <c r="H75">
        <v>139.81317682391199</v>
      </c>
      <c r="I75">
        <v>-0.41029685538902</v>
      </c>
      <c r="J75">
        <v>1</v>
      </c>
      <c r="K75">
        <v>139.81317682391199</v>
      </c>
      <c r="L75">
        <v>0.41029685538900601</v>
      </c>
      <c r="M75">
        <v>-39</v>
      </c>
      <c r="N75">
        <v>140</v>
      </c>
      <c r="O75" s="8">
        <v>3.2883623499016198E-14</v>
      </c>
      <c r="P75">
        <v>1</v>
      </c>
      <c r="Q75">
        <v>139.81317682391301</v>
      </c>
      <c r="R75">
        <v>-0.41029685538920502</v>
      </c>
      <c r="S75">
        <v>-39</v>
      </c>
    </row>
    <row r="76" spans="1:19" x14ac:dyDescent="0.45">
      <c r="A76" t="s">
        <v>42</v>
      </c>
      <c r="B76">
        <v>144.532442624433</v>
      </c>
      <c r="C76">
        <v>3.8390441604286498</v>
      </c>
      <c r="D76">
        <v>1</v>
      </c>
      <c r="E76">
        <v>140</v>
      </c>
      <c r="F76">
        <v>-2.9166666666666599</v>
      </c>
      <c r="G76">
        <v>-39</v>
      </c>
      <c r="H76">
        <v>135.093911023392</v>
      </c>
      <c r="I76">
        <v>3.0184504496504099</v>
      </c>
      <c r="J76">
        <v>1</v>
      </c>
      <c r="K76">
        <v>142.17280972417299</v>
      </c>
      <c r="L76">
        <v>2.1246705079087</v>
      </c>
      <c r="M76">
        <v>-39</v>
      </c>
      <c r="N76">
        <v>140</v>
      </c>
      <c r="O76">
        <v>-5.8333333333333002</v>
      </c>
      <c r="P76">
        <v>1</v>
      </c>
      <c r="Q76">
        <v>137.453543923653</v>
      </c>
      <c r="R76">
        <v>1.3040767971305001</v>
      </c>
      <c r="S76">
        <v>-39</v>
      </c>
    </row>
    <row r="77" spans="1:19" x14ac:dyDescent="0.45">
      <c r="A77" t="s">
        <v>40</v>
      </c>
      <c r="B77">
        <v>137.1</v>
      </c>
      <c r="C77">
        <v>201.06666666666601</v>
      </c>
      <c r="D77">
        <v>15</v>
      </c>
      <c r="E77">
        <v>225</v>
      </c>
      <c r="F77">
        <v>-5.8333333333333304</v>
      </c>
      <c r="G77">
        <v>-25</v>
      </c>
      <c r="H77">
        <v>137.1</v>
      </c>
      <c r="I77">
        <v>-177.73333333333301</v>
      </c>
      <c r="J77">
        <v>15</v>
      </c>
      <c r="K77">
        <v>-137.1</v>
      </c>
      <c r="L77">
        <v>-195.23333333333301</v>
      </c>
      <c r="M77">
        <v>-25</v>
      </c>
      <c r="N77">
        <v>-225</v>
      </c>
      <c r="O77">
        <v>11.6666666666666</v>
      </c>
      <c r="P77">
        <v>15</v>
      </c>
      <c r="Q77">
        <v>-137.1</v>
      </c>
      <c r="R77">
        <v>183.56666666666601</v>
      </c>
      <c r="S77">
        <v>-25</v>
      </c>
    </row>
    <row r="78" spans="1:19" x14ac:dyDescent="0.45">
      <c r="A78" t="s">
        <v>41</v>
      </c>
      <c r="B78">
        <v>144.532442624433</v>
      </c>
      <c r="C78">
        <v>3.8390441604286498</v>
      </c>
      <c r="D78">
        <v>1</v>
      </c>
      <c r="E78">
        <v>140</v>
      </c>
      <c r="F78">
        <v>-2.9166666666666599</v>
      </c>
      <c r="G78">
        <v>-39</v>
      </c>
      <c r="H78">
        <v>135.093911023392</v>
      </c>
      <c r="I78">
        <v>3.0184504496504099</v>
      </c>
      <c r="J78">
        <v>1</v>
      </c>
      <c r="K78">
        <v>142.17280972417299</v>
      </c>
      <c r="L78">
        <v>2.1246705079087</v>
      </c>
      <c r="M78">
        <v>-39</v>
      </c>
      <c r="N78">
        <v>140</v>
      </c>
      <c r="O78">
        <v>-5.8333333333333002</v>
      </c>
      <c r="P78">
        <v>1</v>
      </c>
      <c r="Q78">
        <v>137.453543923653</v>
      </c>
      <c r="R78">
        <v>1.3040767971305001</v>
      </c>
      <c r="S78">
        <v>-39</v>
      </c>
    </row>
    <row r="79" spans="1:19" x14ac:dyDescent="0.45">
      <c r="A79" t="s">
        <v>42</v>
      </c>
      <c r="B79">
        <v>149.25170842495399</v>
      </c>
      <c r="C79">
        <v>7.2677914654680897</v>
      </c>
      <c r="D79">
        <v>1</v>
      </c>
      <c r="E79">
        <v>140</v>
      </c>
      <c r="F79">
        <v>-5.8333333333333304</v>
      </c>
      <c r="G79">
        <v>-39</v>
      </c>
      <c r="H79">
        <v>130.37464522287101</v>
      </c>
      <c r="I79">
        <v>6.4471977546898298</v>
      </c>
      <c r="J79">
        <v>1</v>
      </c>
      <c r="K79">
        <v>144.532442624433</v>
      </c>
      <c r="L79">
        <v>3.83904416042841</v>
      </c>
      <c r="M79">
        <v>-39</v>
      </c>
      <c r="N79">
        <v>140</v>
      </c>
      <c r="O79">
        <v>-11.6666666666666</v>
      </c>
      <c r="P79">
        <v>1</v>
      </c>
      <c r="Q79">
        <v>135.093911023392</v>
      </c>
      <c r="R79">
        <v>3.01845044965021</v>
      </c>
      <c r="S79">
        <v>-39</v>
      </c>
    </row>
    <row r="80" spans="1:19" x14ac:dyDescent="0.45">
      <c r="A80" t="s">
        <v>40</v>
      </c>
      <c r="B80">
        <v>137.1</v>
      </c>
      <c r="C80">
        <v>206.9</v>
      </c>
      <c r="D80">
        <v>15</v>
      </c>
      <c r="E80">
        <v>225</v>
      </c>
      <c r="F80">
        <v>-8.75</v>
      </c>
      <c r="G80">
        <v>-25</v>
      </c>
      <c r="H80">
        <v>137.1</v>
      </c>
      <c r="I80">
        <v>-171.89999999999901</v>
      </c>
      <c r="J80">
        <v>15</v>
      </c>
      <c r="K80">
        <v>-137.1</v>
      </c>
      <c r="L80">
        <v>-198.14999999999901</v>
      </c>
      <c r="M80">
        <v>-25</v>
      </c>
      <c r="N80">
        <v>-225</v>
      </c>
      <c r="O80">
        <v>17.499999999999901</v>
      </c>
      <c r="P80">
        <v>15</v>
      </c>
      <c r="Q80">
        <v>-137.1</v>
      </c>
      <c r="R80">
        <v>180.65</v>
      </c>
      <c r="S80">
        <v>-25</v>
      </c>
    </row>
    <row r="81" spans="1:19" x14ac:dyDescent="0.45">
      <c r="A81" t="s">
        <v>41</v>
      </c>
      <c r="B81">
        <v>149.25170842495399</v>
      </c>
      <c r="C81">
        <v>7.2677914654680897</v>
      </c>
      <c r="D81">
        <v>1</v>
      </c>
      <c r="E81">
        <v>140</v>
      </c>
      <c r="F81">
        <v>-5.8333333333333304</v>
      </c>
      <c r="G81">
        <v>-39</v>
      </c>
      <c r="H81">
        <v>130.37464522287101</v>
      </c>
      <c r="I81">
        <v>6.4471977546898298</v>
      </c>
      <c r="J81">
        <v>1</v>
      </c>
      <c r="K81">
        <v>144.532442624433</v>
      </c>
      <c r="L81">
        <v>3.83904416042841</v>
      </c>
      <c r="M81">
        <v>-39</v>
      </c>
      <c r="N81">
        <v>140</v>
      </c>
      <c r="O81">
        <v>-11.6666666666666</v>
      </c>
      <c r="P81">
        <v>1</v>
      </c>
      <c r="Q81">
        <v>135.093911023392</v>
      </c>
      <c r="R81">
        <v>3.01845044965021</v>
      </c>
      <c r="S81">
        <v>-39</v>
      </c>
    </row>
    <row r="82" spans="1:19" x14ac:dyDescent="0.45">
      <c r="A82" t="s">
        <v>42</v>
      </c>
      <c r="B82">
        <v>153.97097422547401</v>
      </c>
      <c r="C82">
        <v>10.6965387705075</v>
      </c>
      <c r="D82">
        <v>1</v>
      </c>
      <c r="E82">
        <v>140</v>
      </c>
      <c r="F82">
        <v>-8.75</v>
      </c>
      <c r="G82">
        <v>-39</v>
      </c>
      <c r="H82">
        <v>125.655379422351</v>
      </c>
      <c r="I82">
        <v>9.8759450597292702</v>
      </c>
      <c r="J82">
        <v>1</v>
      </c>
      <c r="K82">
        <v>146.89207552469301</v>
      </c>
      <c r="L82">
        <v>5.55341781294812</v>
      </c>
      <c r="M82">
        <v>-39</v>
      </c>
      <c r="N82">
        <v>140</v>
      </c>
      <c r="O82">
        <v>-17.499999999999901</v>
      </c>
      <c r="P82">
        <v>1</v>
      </c>
      <c r="Q82">
        <v>132.73427812313199</v>
      </c>
      <c r="R82">
        <v>4.7328241021699098</v>
      </c>
      <c r="S82">
        <v>-39</v>
      </c>
    </row>
    <row r="83" spans="1:19" x14ac:dyDescent="0.45">
      <c r="A83" t="s">
        <v>40</v>
      </c>
      <c r="B83">
        <v>137.1</v>
      </c>
      <c r="C83">
        <v>212.73333333333301</v>
      </c>
      <c r="D83">
        <v>15</v>
      </c>
      <c r="E83">
        <v>225</v>
      </c>
      <c r="F83">
        <v>-11.6666666666666</v>
      </c>
      <c r="G83">
        <v>-25</v>
      </c>
      <c r="H83">
        <v>137.1</v>
      </c>
      <c r="I83">
        <v>-166.06666666666601</v>
      </c>
      <c r="J83">
        <v>15</v>
      </c>
      <c r="K83">
        <v>-137.1</v>
      </c>
      <c r="L83">
        <v>-201.06666666666601</v>
      </c>
      <c r="M83">
        <v>-25</v>
      </c>
      <c r="N83">
        <v>-225</v>
      </c>
      <c r="O83">
        <v>23.3333333333333</v>
      </c>
      <c r="P83">
        <v>15</v>
      </c>
      <c r="Q83">
        <v>-137.1</v>
      </c>
      <c r="R83">
        <v>177.73333333333301</v>
      </c>
      <c r="S83">
        <v>-25</v>
      </c>
    </row>
    <row r="84" spans="1:19" x14ac:dyDescent="0.45">
      <c r="A84" t="s">
        <v>41</v>
      </c>
      <c r="B84">
        <v>153.97097422547401</v>
      </c>
      <c r="C84">
        <v>10.6965387705075</v>
      </c>
      <c r="D84">
        <v>1</v>
      </c>
      <c r="E84">
        <v>140</v>
      </c>
      <c r="F84">
        <v>-8.75</v>
      </c>
      <c r="G84">
        <v>-39</v>
      </c>
      <c r="H84">
        <v>125.655379422351</v>
      </c>
      <c r="I84">
        <v>9.8759450597292702</v>
      </c>
      <c r="J84">
        <v>1</v>
      </c>
      <c r="K84">
        <v>146.89207552469301</v>
      </c>
      <c r="L84">
        <v>5.55341781294812</v>
      </c>
      <c r="M84">
        <v>-39</v>
      </c>
      <c r="N84">
        <v>140</v>
      </c>
      <c r="O84">
        <v>-17.499999999999901</v>
      </c>
      <c r="P84">
        <v>1</v>
      </c>
      <c r="Q84">
        <v>132.73427812313199</v>
      </c>
      <c r="R84">
        <v>4.7328241021699098</v>
      </c>
      <c r="S84">
        <v>-39</v>
      </c>
    </row>
    <row r="85" spans="1:19" x14ac:dyDescent="0.45">
      <c r="A85" t="s">
        <v>42</v>
      </c>
      <c r="B85">
        <v>158.690240025995</v>
      </c>
      <c r="C85">
        <v>14.125286075546899</v>
      </c>
      <c r="D85">
        <v>1</v>
      </c>
      <c r="E85">
        <v>140</v>
      </c>
      <c r="F85">
        <v>-11.6666666666666</v>
      </c>
      <c r="G85">
        <v>-39</v>
      </c>
      <c r="H85">
        <v>120.93611362183</v>
      </c>
      <c r="I85">
        <v>13.3046923647687</v>
      </c>
      <c r="J85">
        <v>1</v>
      </c>
      <c r="K85">
        <v>149.25170842495399</v>
      </c>
      <c r="L85">
        <v>7.2677914654678304</v>
      </c>
      <c r="M85">
        <v>-39</v>
      </c>
      <c r="N85">
        <v>140</v>
      </c>
      <c r="O85">
        <v>-23.333333333333201</v>
      </c>
      <c r="P85">
        <v>1</v>
      </c>
      <c r="Q85">
        <v>130.374645222872</v>
      </c>
      <c r="R85">
        <v>6.4471977546896202</v>
      </c>
      <c r="S85">
        <v>-39</v>
      </c>
    </row>
    <row r="86" spans="1:19" x14ac:dyDescent="0.45">
      <c r="A86" t="s">
        <v>40</v>
      </c>
      <c r="B86">
        <v>137.1</v>
      </c>
      <c r="C86">
        <v>218.56666666666601</v>
      </c>
      <c r="D86">
        <v>15</v>
      </c>
      <c r="E86">
        <v>225</v>
      </c>
      <c r="F86">
        <v>-14.5833333333333</v>
      </c>
      <c r="G86">
        <v>-25</v>
      </c>
      <c r="H86">
        <v>137.1</v>
      </c>
      <c r="I86">
        <v>-160.23333333333301</v>
      </c>
      <c r="J86">
        <v>15</v>
      </c>
      <c r="K86">
        <v>-137.1</v>
      </c>
      <c r="L86">
        <v>-203.98333333333301</v>
      </c>
      <c r="M86">
        <v>-25</v>
      </c>
      <c r="N86">
        <v>-225</v>
      </c>
      <c r="O86">
        <v>29.1666666666666</v>
      </c>
      <c r="P86">
        <v>15</v>
      </c>
      <c r="Q86">
        <v>-137.1</v>
      </c>
      <c r="R86">
        <v>174.81666666666601</v>
      </c>
      <c r="S86">
        <v>-25</v>
      </c>
    </row>
    <row r="87" spans="1:19" x14ac:dyDescent="0.45">
      <c r="A87" t="s">
        <v>41</v>
      </c>
      <c r="B87">
        <v>158.690240025995</v>
      </c>
      <c r="C87">
        <v>14.125286075546899</v>
      </c>
      <c r="D87">
        <v>1</v>
      </c>
      <c r="E87">
        <v>140</v>
      </c>
      <c r="F87">
        <v>-11.6666666666666</v>
      </c>
      <c r="G87">
        <v>-39</v>
      </c>
      <c r="H87">
        <v>120.93611362183</v>
      </c>
      <c r="I87">
        <v>13.3046923647687</v>
      </c>
      <c r="J87">
        <v>1</v>
      </c>
      <c r="K87">
        <v>149.25170842495399</v>
      </c>
      <c r="L87">
        <v>7.2677914654678304</v>
      </c>
      <c r="M87">
        <v>-39</v>
      </c>
      <c r="N87">
        <v>140</v>
      </c>
      <c r="O87">
        <v>-23.333333333333201</v>
      </c>
      <c r="P87">
        <v>1</v>
      </c>
      <c r="Q87">
        <v>130.374645222872</v>
      </c>
      <c r="R87">
        <v>6.4471977546896202</v>
      </c>
      <c r="S87">
        <v>-39</v>
      </c>
    </row>
    <row r="88" spans="1:19" x14ac:dyDescent="0.45">
      <c r="A88" t="s">
        <v>42</v>
      </c>
      <c r="B88">
        <v>163.40950582651499</v>
      </c>
      <c r="C88">
        <v>17.554033380586301</v>
      </c>
      <c r="D88">
        <v>1</v>
      </c>
      <c r="E88">
        <v>140</v>
      </c>
      <c r="F88">
        <v>-14.5833333333333</v>
      </c>
      <c r="G88">
        <v>-39</v>
      </c>
      <c r="H88">
        <v>116.21684782131</v>
      </c>
      <c r="I88">
        <v>16.733439669808099</v>
      </c>
      <c r="J88">
        <v>1</v>
      </c>
      <c r="K88">
        <v>151.611341325214</v>
      </c>
      <c r="L88">
        <v>8.9821651179875293</v>
      </c>
      <c r="M88">
        <v>-39</v>
      </c>
      <c r="N88">
        <v>140</v>
      </c>
      <c r="O88">
        <v>-29.1666666666666</v>
      </c>
      <c r="P88">
        <v>1</v>
      </c>
      <c r="Q88">
        <v>128.015012322611</v>
      </c>
      <c r="R88">
        <v>8.1615714072093297</v>
      </c>
      <c r="S88">
        <v>-39</v>
      </c>
    </row>
    <row r="89" spans="1:19" x14ac:dyDescent="0.45">
      <c r="A89" t="s">
        <v>40</v>
      </c>
      <c r="B89">
        <v>137.1</v>
      </c>
      <c r="C89">
        <v>224.4</v>
      </c>
      <c r="D89">
        <v>15</v>
      </c>
      <c r="E89">
        <v>225</v>
      </c>
      <c r="F89">
        <v>-17.5</v>
      </c>
      <c r="G89">
        <v>-25</v>
      </c>
      <c r="H89">
        <v>137.1</v>
      </c>
      <c r="I89">
        <v>-154.39999999999901</v>
      </c>
      <c r="J89">
        <v>15</v>
      </c>
      <c r="K89">
        <v>-137.1</v>
      </c>
      <c r="L89">
        <v>-206.89999999999901</v>
      </c>
      <c r="M89">
        <v>-25</v>
      </c>
      <c r="N89">
        <v>-225</v>
      </c>
      <c r="O89">
        <v>34.999999999999901</v>
      </c>
      <c r="P89">
        <v>15</v>
      </c>
      <c r="Q89">
        <v>-137.1</v>
      </c>
      <c r="R89">
        <v>171.9</v>
      </c>
      <c r="S89">
        <v>-25</v>
      </c>
    </row>
    <row r="90" spans="1:19" x14ac:dyDescent="0.45">
      <c r="A90" t="s">
        <v>41</v>
      </c>
      <c r="B90">
        <v>163.40950582651499</v>
      </c>
      <c r="C90">
        <v>17.554033380586301</v>
      </c>
      <c r="D90">
        <v>1</v>
      </c>
      <c r="E90">
        <v>140</v>
      </c>
      <c r="F90">
        <v>-14.5833333333333</v>
      </c>
      <c r="G90">
        <v>-39</v>
      </c>
      <c r="H90">
        <v>116.21684782131</v>
      </c>
      <c r="I90">
        <v>16.733439669808099</v>
      </c>
      <c r="J90">
        <v>1</v>
      </c>
      <c r="K90">
        <v>151.611341325214</v>
      </c>
      <c r="L90">
        <v>8.9821651179875293</v>
      </c>
      <c r="M90">
        <v>-39</v>
      </c>
      <c r="N90">
        <v>140</v>
      </c>
      <c r="O90">
        <v>-29.1666666666666</v>
      </c>
      <c r="P90">
        <v>1</v>
      </c>
      <c r="Q90">
        <v>128.015012322611</v>
      </c>
      <c r="R90">
        <v>8.1615714072093297</v>
      </c>
      <c r="S90">
        <v>-39</v>
      </c>
    </row>
    <row r="91" spans="1:19" x14ac:dyDescent="0.45">
      <c r="A91" t="s">
        <v>42</v>
      </c>
      <c r="B91">
        <v>168.128771627036</v>
      </c>
      <c r="C91">
        <v>20.982780685625801</v>
      </c>
      <c r="D91">
        <v>1</v>
      </c>
      <c r="E91">
        <v>140</v>
      </c>
      <c r="F91">
        <v>-17.5</v>
      </c>
      <c r="G91">
        <v>-39</v>
      </c>
      <c r="H91">
        <v>111.497582020789</v>
      </c>
      <c r="I91">
        <v>20.162186974847501</v>
      </c>
      <c r="J91">
        <v>1</v>
      </c>
      <c r="K91">
        <v>153.97097422547401</v>
      </c>
      <c r="L91">
        <v>10.6965387705072</v>
      </c>
      <c r="M91">
        <v>-39</v>
      </c>
      <c r="N91">
        <v>140</v>
      </c>
      <c r="O91">
        <v>-34.999999999999901</v>
      </c>
      <c r="P91">
        <v>1</v>
      </c>
      <c r="Q91">
        <v>125.655379422351</v>
      </c>
      <c r="R91">
        <v>9.8759450597290392</v>
      </c>
      <c r="S91">
        <v>-39</v>
      </c>
    </row>
    <row r="92" spans="1:19" x14ac:dyDescent="0.45">
      <c r="A92" t="s">
        <v>40</v>
      </c>
      <c r="B92">
        <v>137.1</v>
      </c>
      <c r="C92">
        <v>224.4</v>
      </c>
      <c r="D92">
        <v>8.3333333333333304</v>
      </c>
      <c r="E92">
        <v>225</v>
      </c>
      <c r="F92">
        <v>-20.4166666666666</v>
      </c>
      <c r="G92">
        <v>-25</v>
      </c>
      <c r="H92">
        <v>137.1</v>
      </c>
      <c r="I92">
        <v>-154.39999999999901</v>
      </c>
      <c r="J92">
        <v>8.3333333333333304</v>
      </c>
      <c r="K92">
        <v>-137.1</v>
      </c>
      <c r="L92">
        <v>-209.81666666666601</v>
      </c>
      <c r="M92">
        <v>-25</v>
      </c>
      <c r="N92">
        <v>-225</v>
      </c>
      <c r="O92">
        <v>34.999999999999901</v>
      </c>
      <c r="P92">
        <v>8.3333333333333304</v>
      </c>
      <c r="Q92">
        <v>-137.1</v>
      </c>
      <c r="R92">
        <v>168.98333333333301</v>
      </c>
      <c r="S92">
        <v>-25</v>
      </c>
    </row>
    <row r="93" spans="1:19" x14ac:dyDescent="0.45">
      <c r="A93" t="s">
        <v>41</v>
      </c>
      <c r="B93">
        <v>168.128771627036</v>
      </c>
      <c r="C93">
        <v>20.982780685625801</v>
      </c>
      <c r="D93">
        <v>1</v>
      </c>
      <c r="E93">
        <v>140</v>
      </c>
      <c r="F93">
        <v>-17.5</v>
      </c>
      <c r="G93">
        <v>-39</v>
      </c>
      <c r="H93">
        <v>111.497582020789</v>
      </c>
      <c r="I93">
        <v>20.162186974847501</v>
      </c>
      <c r="J93">
        <v>1</v>
      </c>
      <c r="K93">
        <v>153.97097422547401</v>
      </c>
      <c r="L93">
        <v>10.6965387705072</v>
      </c>
      <c r="M93">
        <v>-39</v>
      </c>
      <c r="N93">
        <v>140</v>
      </c>
      <c r="O93">
        <v>-34.999999999999901</v>
      </c>
      <c r="P93">
        <v>1</v>
      </c>
      <c r="Q93">
        <v>125.655379422351</v>
      </c>
      <c r="R93">
        <v>9.8759450597290392</v>
      </c>
      <c r="S93">
        <v>-39</v>
      </c>
    </row>
    <row r="94" spans="1:19" x14ac:dyDescent="0.45">
      <c r="A94" t="s">
        <v>42</v>
      </c>
      <c r="B94">
        <v>168.128771627036</v>
      </c>
      <c r="C94">
        <v>20.982780685625801</v>
      </c>
      <c r="D94">
        <v>-5.6666666666666599</v>
      </c>
      <c r="E94">
        <v>140</v>
      </c>
      <c r="F94">
        <v>-20.4166666666666</v>
      </c>
      <c r="G94">
        <v>-39</v>
      </c>
      <c r="H94">
        <v>111.497582020789</v>
      </c>
      <c r="I94">
        <v>20.162186974847501</v>
      </c>
      <c r="J94">
        <v>-5.6666666666666599</v>
      </c>
      <c r="K94">
        <v>156.33060712573399</v>
      </c>
      <c r="L94">
        <v>12.4109124230269</v>
      </c>
      <c r="M94">
        <v>-39</v>
      </c>
      <c r="N94">
        <v>140</v>
      </c>
      <c r="O94">
        <v>-34.999999999999901</v>
      </c>
      <c r="P94">
        <v>-5.6666666666666599</v>
      </c>
      <c r="Q94">
        <v>123.29574652209099</v>
      </c>
      <c r="R94">
        <v>11.590318712248701</v>
      </c>
      <c r="S94">
        <v>-39</v>
      </c>
    </row>
    <row r="95" spans="1:19" x14ac:dyDescent="0.45">
      <c r="A95" t="s">
        <v>40</v>
      </c>
      <c r="B95">
        <v>137.1</v>
      </c>
      <c r="C95">
        <v>224.4</v>
      </c>
      <c r="D95">
        <v>1.6666666666666601</v>
      </c>
      <c r="E95">
        <v>225</v>
      </c>
      <c r="F95">
        <v>-23.3333333333333</v>
      </c>
      <c r="G95">
        <v>-25</v>
      </c>
      <c r="H95">
        <v>137.1</v>
      </c>
      <c r="I95">
        <v>-154.39999999999901</v>
      </c>
      <c r="J95">
        <v>1.6666666666666601</v>
      </c>
      <c r="K95">
        <v>-137.1</v>
      </c>
      <c r="L95">
        <v>-212.73333333333301</v>
      </c>
      <c r="M95">
        <v>-25</v>
      </c>
      <c r="N95">
        <v>-225</v>
      </c>
      <c r="O95">
        <v>34.999999999999901</v>
      </c>
      <c r="P95">
        <v>1.6666666666666601</v>
      </c>
      <c r="Q95">
        <v>-137.1</v>
      </c>
      <c r="R95">
        <v>166.06666666666601</v>
      </c>
      <c r="S95">
        <v>-25</v>
      </c>
    </row>
    <row r="96" spans="1:19" x14ac:dyDescent="0.45">
      <c r="A96" t="s">
        <v>41</v>
      </c>
      <c r="B96">
        <v>168.128771627036</v>
      </c>
      <c r="C96">
        <v>20.982780685625801</v>
      </c>
      <c r="D96">
        <v>-5.6666666666666599</v>
      </c>
      <c r="E96">
        <v>140</v>
      </c>
      <c r="F96">
        <v>-20.4166666666666</v>
      </c>
      <c r="G96">
        <v>-39</v>
      </c>
      <c r="H96">
        <v>111.497582020789</v>
      </c>
      <c r="I96">
        <v>20.162186974847501</v>
      </c>
      <c r="J96">
        <v>-5.6666666666666599</v>
      </c>
      <c r="K96">
        <v>156.33060712573399</v>
      </c>
      <c r="L96">
        <v>12.4109124230269</v>
      </c>
      <c r="M96">
        <v>-39</v>
      </c>
      <c r="N96">
        <v>140</v>
      </c>
      <c r="O96">
        <v>-34.999999999999901</v>
      </c>
      <c r="P96">
        <v>-5.6666666666666599</v>
      </c>
      <c r="Q96">
        <v>123.29574652209099</v>
      </c>
      <c r="R96">
        <v>11.590318712248701</v>
      </c>
      <c r="S96">
        <v>-39</v>
      </c>
    </row>
    <row r="97" spans="1:19" x14ac:dyDescent="0.45">
      <c r="A97" t="s">
        <v>42</v>
      </c>
      <c r="B97">
        <v>168.128771627036</v>
      </c>
      <c r="C97">
        <v>20.982780685625801</v>
      </c>
      <c r="D97">
        <v>-12.3333333333333</v>
      </c>
      <c r="E97">
        <v>140</v>
      </c>
      <c r="F97">
        <v>-23.3333333333333</v>
      </c>
      <c r="G97">
        <v>-39</v>
      </c>
      <c r="H97">
        <v>111.497582020789</v>
      </c>
      <c r="I97">
        <v>20.162186974847501</v>
      </c>
      <c r="J97">
        <v>-12.3333333333333</v>
      </c>
      <c r="K97">
        <v>158.690240025995</v>
      </c>
      <c r="L97">
        <v>14.125286075546599</v>
      </c>
      <c r="M97">
        <v>-39</v>
      </c>
      <c r="N97">
        <v>140</v>
      </c>
      <c r="O97">
        <v>-34.999999999999901</v>
      </c>
      <c r="P97">
        <v>-12.3333333333333</v>
      </c>
      <c r="Q97">
        <v>120.936113621831</v>
      </c>
      <c r="R97">
        <v>13.3046923647684</v>
      </c>
      <c r="S97">
        <v>-39</v>
      </c>
    </row>
    <row r="98" spans="1:19" x14ac:dyDescent="0.45">
      <c r="A98" t="s">
        <v>40</v>
      </c>
      <c r="B98">
        <v>137.1</v>
      </c>
      <c r="C98">
        <v>224.4</v>
      </c>
      <c r="D98">
        <v>-4.9999999999999902</v>
      </c>
      <c r="E98">
        <v>225</v>
      </c>
      <c r="F98">
        <v>-26.25</v>
      </c>
      <c r="G98">
        <v>-25</v>
      </c>
      <c r="H98">
        <v>137.1</v>
      </c>
      <c r="I98">
        <v>-154.39999999999901</v>
      </c>
      <c r="J98">
        <v>-4.9999999999999902</v>
      </c>
      <c r="K98">
        <v>-137.1</v>
      </c>
      <c r="L98">
        <v>-215.64999999999901</v>
      </c>
      <c r="M98">
        <v>-25</v>
      </c>
      <c r="N98">
        <v>-225</v>
      </c>
      <c r="O98">
        <v>34.999999999999901</v>
      </c>
      <c r="P98">
        <v>-4.9999999999999902</v>
      </c>
      <c r="Q98">
        <v>-137.1</v>
      </c>
      <c r="R98">
        <v>163.15</v>
      </c>
      <c r="S98">
        <v>-25</v>
      </c>
    </row>
    <row r="99" spans="1:19" x14ac:dyDescent="0.45">
      <c r="A99" t="s">
        <v>41</v>
      </c>
      <c r="B99">
        <v>168.128771627036</v>
      </c>
      <c r="C99">
        <v>20.982780685625801</v>
      </c>
      <c r="D99">
        <v>-12.3333333333333</v>
      </c>
      <c r="E99">
        <v>140</v>
      </c>
      <c r="F99">
        <v>-23.3333333333333</v>
      </c>
      <c r="G99">
        <v>-39</v>
      </c>
      <c r="H99">
        <v>111.497582020789</v>
      </c>
      <c r="I99">
        <v>20.162186974847501</v>
      </c>
      <c r="J99">
        <v>-12.3333333333333</v>
      </c>
      <c r="K99">
        <v>158.690240025995</v>
      </c>
      <c r="L99">
        <v>14.125286075546599</v>
      </c>
      <c r="M99">
        <v>-39</v>
      </c>
      <c r="N99">
        <v>140</v>
      </c>
      <c r="O99">
        <v>-34.999999999999901</v>
      </c>
      <c r="P99">
        <v>-12.3333333333333</v>
      </c>
      <c r="Q99">
        <v>120.936113621831</v>
      </c>
      <c r="R99">
        <v>13.3046923647684</v>
      </c>
      <c r="S99">
        <v>-39</v>
      </c>
    </row>
    <row r="100" spans="1:19" x14ac:dyDescent="0.45">
      <c r="A100" t="s">
        <v>42</v>
      </c>
      <c r="B100">
        <v>168.128771627036</v>
      </c>
      <c r="C100">
        <v>20.982780685625801</v>
      </c>
      <c r="D100">
        <v>-19</v>
      </c>
      <c r="E100">
        <v>140</v>
      </c>
      <c r="F100">
        <v>-26.25</v>
      </c>
      <c r="G100">
        <v>-39</v>
      </c>
      <c r="H100">
        <v>111.497582020789</v>
      </c>
      <c r="I100">
        <v>20.162186974847501</v>
      </c>
      <c r="J100">
        <v>-19</v>
      </c>
      <c r="K100">
        <v>161.04987292625501</v>
      </c>
      <c r="L100">
        <v>15.8396597280663</v>
      </c>
      <c r="M100">
        <v>-39</v>
      </c>
      <c r="N100">
        <v>140</v>
      </c>
      <c r="O100">
        <v>-34.999999999999901</v>
      </c>
      <c r="P100">
        <v>-19</v>
      </c>
      <c r="Q100">
        <v>118.57648072156999</v>
      </c>
      <c r="R100">
        <v>15.0190660172881</v>
      </c>
      <c r="S100">
        <v>-39</v>
      </c>
    </row>
    <row r="101" spans="1:19" x14ac:dyDescent="0.45">
      <c r="A101" t="s">
        <v>40</v>
      </c>
      <c r="B101">
        <v>137.1</v>
      </c>
      <c r="C101">
        <v>224.4</v>
      </c>
      <c r="D101">
        <v>-11.6666666666666</v>
      </c>
      <c r="E101">
        <v>225</v>
      </c>
      <c r="F101">
        <v>-29.1666666666666</v>
      </c>
      <c r="G101">
        <v>-25</v>
      </c>
      <c r="H101">
        <v>137.1</v>
      </c>
      <c r="I101">
        <v>-154.39999999999901</v>
      </c>
      <c r="J101">
        <v>-11.6666666666666</v>
      </c>
      <c r="K101">
        <v>-137.1</v>
      </c>
      <c r="L101">
        <v>-218.56666666666601</v>
      </c>
      <c r="M101">
        <v>-25</v>
      </c>
      <c r="N101">
        <v>-225</v>
      </c>
      <c r="O101">
        <v>34.999999999999901</v>
      </c>
      <c r="P101">
        <v>-11.6666666666666</v>
      </c>
      <c r="Q101">
        <v>-137.1</v>
      </c>
      <c r="R101">
        <v>160.23333333333301</v>
      </c>
      <c r="S101">
        <v>-25</v>
      </c>
    </row>
    <row r="102" spans="1:19" x14ac:dyDescent="0.45">
      <c r="A102" t="s">
        <v>41</v>
      </c>
      <c r="B102">
        <v>168.128771627036</v>
      </c>
      <c r="C102">
        <v>20.982780685625801</v>
      </c>
      <c r="D102">
        <v>-19</v>
      </c>
      <c r="E102">
        <v>140</v>
      </c>
      <c r="F102">
        <v>-26.25</v>
      </c>
      <c r="G102">
        <v>-39</v>
      </c>
      <c r="H102">
        <v>111.497582020789</v>
      </c>
      <c r="I102">
        <v>20.162186974847501</v>
      </c>
      <c r="J102">
        <v>-19</v>
      </c>
      <c r="K102">
        <v>161.04987292625501</v>
      </c>
      <c r="L102">
        <v>15.8396597280663</v>
      </c>
      <c r="M102">
        <v>-39</v>
      </c>
      <c r="N102">
        <v>140</v>
      </c>
      <c r="O102">
        <v>-34.999999999999901</v>
      </c>
      <c r="P102">
        <v>-19</v>
      </c>
      <c r="Q102">
        <v>118.57648072156999</v>
      </c>
      <c r="R102">
        <v>15.0190660172881</v>
      </c>
      <c r="S102">
        <v>-39</v>
      </c>
    </row>
    <row r="103" spans="1:19" x14ac:dyDescent="0.45">
      <c r="A103" t="s">
        <v>42</v>
      </c>
      <c r="B103">
        <v>168.128771627036</v>
      </c>
      <c r="C103">
        <v>20.982780685625801</v>
      </c>
      <c r="D103">
        <v>-25.6666666666666</v>
      </c>
      <c r="E103">
        <v>140</v>
      </c>
      <c r="F103">
        <v>-29.1666666666666</v>
      </c>
      <c r="G103">
        <v>-39</v>
      </c>
      <c r="H103">
        <v>111.497582020789</v>
      </c>
      <c r="I103">
        <v>20.162186974847501</v>
      </c>
      <c r="J103">
        <v>-25.6666666666666</v>
      </c>
      <c r="K103">
        <v>163.40950582651499</v>
      </c>
      <c r="L103">
        <v>17.554033380585999</v>
      </c>
      <c r="M103">
        <v>-39</v>
      </c>
      <c r="N103">
        <v>140</v>
      </c>
      <c r="O103">
        <v>-34.999999999999901</v>
      </c>
      <c r="P103">
        <v>-25.6666666666666</v>
      </c>
      <c r="Q103">
        <v>116.21684782131</v>
      </c>
      <c r="R103">
        <v>16.733439669807801</v>
      </c>
      <c r="S103">
        <v>-39</v>
      </c>
    </row>
    <row r="104" spans="1:19" x14ac:dyDescent="0.45">
      <c r="A104" t="s">
        <v>40</v>
      </c>
      <c r="B104">
        <v>137.1</v>
      </c>
      <c r="C104">
        <v>224.4</v>
      </c>
      <c r="D104">
        <v>-18.3333333333333</v>
      </c>
      <c r="E104">
        <v>225</v>
      </c>
      <c r="F104">
        <v>-32.0833333333333</v>
      </c>
      <c r="G104">
        <v>-25</v>
      </c>
      <c r="H104">
        <v>137.1</v>
      </c>
      <c r="I104">
        <v>-154.39999999999901</v>
      </c>
      <c r="J104">
        <v>-18.3333333333333</v>
      </c>
      <c r="K104">
        <v>-137.1</v>
      </c>
      <c r="L104">
        <v>-221.48333333333301</v>
      </c>
      <c r="M104">
        <v>-25</v>
      </c>
      <c r="N104">
        <v>-225</v>
      </c>
      <c r="O104">
        <v>34.999999999999901</v>
      </c>
      <c r="P104">
        <v>-18.3333333333333</v>
      </c>
      <c r="Q104">
        <v>-137.1</v>
      </c>
      <c r="R104">
        <v>157.31666666666601</v>
      </c>
      <c r="S104">
        <v>-25</v>
      </c>
    </row>
    <row r="105" spans="1:19" x14ac:dyDescent="0.45">
      <c r="A105" t="s">
        <v>41</v>
      </c>
      <c r="B105">
        <v>168.128771627036</v>
      </c>
      <c r="C105">
        <v>20.982780685625801</v>
      </c>
      <c r="D105">
        <v>-25.6666666666666</v>
      </c>
      <c r="E105">
        <v>140</v>
      </c>
      <c r="F105">
        <v>-29.1666666666666</v>
      </c>
      <c r="G105">
        <v>-39</v>
      </c>
      <c r="H105">
        <v>111.497582020789</v>
      </c>
      <c r="I105">
        <v>20.162186974847501</v>
      </c>
      <c r="J105">
        <v>-25.6666666666666</v>
      </c>
      <c r="K105">
        <v>163.40950582651499</v>
      </c>
      <c r="L105">
        <v>17.554033380585999</v>
      </c>
      <c r="M105">
        <v>-39</v>
      </c>
      <c r="N105">
        <v>140</v>
      </c>
      <c r="O105">
        <v>-34.999999999999901</v>
      </c>
      <c r="P105">
        <v>-25.6666666666666</v>
      </c>
      <c r="Q105">
        <v>116.21684782131</v>
      </c>
      <c r="R105">
        <v>16.733439669807801</v>
      </c>
      <c r="S105">
        <v>-39</v>
      </c>
    </row>
    <row r="106" spans="1:19" x14ac:dyDescent="0.45">
      <c r="A106" t="s">
        <v>42</v>
      </c>
      <c r="B106">
        <v>168.128771627036</v>
      </c>
      <c r="C106">
        <v>20.982780685625801</v>
      </c>
      <c r="D106">
        <v>-32.3333333333333</v>
      </c>
      <c r="E106">
        <v>140</v>
      </c>
      <c r="F106">
        <v>-32.0833333333333</v>
      </c>
      <c r="G106">
        <v>-39</v>
      </c>
      <c r="H106">
        <v>111.497582020789</v>
      </c>
      <c r="I106">
        <v>20.162186974847501</v>
      </c>
      <c r="J106">
        <v>-32.3333333333333</v>
      </c>
      <c r="K106">
        <v>165.769138726775</v>
      </c>
      <c r="L106">
        <v>19.268407033105699</v>
      </c>
      <c r="M106">
        <v>-39</v>
      </c>
      <c r="N106">
        <v>140</v>
      </c>
      <c r="O106">
        <v>-34.999999999999901</v>
      </c>
      <c r="P106">
        <v>-32.3333333333333</v>
      </c>
      <c r="Q106">
        <v>113.85721492105</v>
      </c>
      <c r="R106">
        <v>18.447813322327502</v>
      </c>
      <c r="S106">
        <v>-39</v>
      </c>
    </row>
    <row r="107" spans="1:19" x14ac:dyDescent="0.45">
      <c r="A107" t="s">
        <v>40</v>
      </c>
      <c r="B107">
        <v>137.1</v>
      </c>
      <c r="C107">
        <v>224.4</v>
      </c>
      <c r="D107">
        <v>-25</v>
      </c>
      <c r="E107">
        <v>225</v>
      </c>
      <c r="F107">
        <v>-35</v>
      </c>
      <c r="G107">
        <v>-25</v>
      </c>
      <c r="H107">
        <v>137.1</v>
      </c>
      <c r="I107">
        <v>-154.39999999999901</v>
      </c>
      <c r="J107">
        <v>-25</v>
      </c>
      <c r="K107">
        <v>-137.1</v>
      </c>
      <c r="L107">
        <v>-224.39999999999901</v>
      </c>
      <c r="M107">
        <v>-25</v>
      </c>
      <c r="N107">
        <v>-225</v>
      </c>
      <c r="O107">
        <v>34.999999999999901</v>
      </c>
      <c r="P107">
        <v>-25</v>
      </c>
      <c r="Q107">
        <v>-137.1</v>
      </c>
      <c r="R107">
        <v>154.4</v>
      </c>
      <c r="S107">
        <v>-25</v>
      </c>
    </row>
    <row r="108" spans="1:19" x14ac:dyDescent="0.45">
      <c r="A108" t="s">
        <v>41</v>
      </c>
      <c r="B108">
        <v>168.128771627036</v>
      </c>
      <c r="C108">
        <v>20.982780685625801</v>
      </c>
      <c r="D108">
        <v>-32.3333333333333</v>
      </c>
      <c r="E108">
        <v>140</v>
      </c>
      <c r="F108">
        <v>-32.0833333333333</v>
      </c>
      <c r="G108">
        <v>-39</v>
      </c>
      <c r="H108">
        <v>111.497582020789</v>
      </c>
      <c r="I108">
        <v>20.162186974847501</v>
      </c>
      <c r="J108">
        <v>-32.3333333333333</v>
      </c>
      <c r="K108">
        <v>165.769138726775</v>
      </c>
      <c r="L108">
        <v>19.268407033105699</v>
      </c>
      <c r="M108">
        <v>-39</v>
      </c>
      <c r="N108">
        <v>140</v>
      </c>
      <c r="O108">
        <v>-34.999999999999901</v>
      </c>
      <c r="P108">
        <v>-32.3333333333333</v>
      </c>
      <c r="Q108">
        <v>113.85721492105</v>
      </c>
      <c r="R108">
        <v>18.447813322327502</v>
      </c>
      <c r="S108">
        <v>-39</v>
      </c>
    </row>
    <row r="109" spans="1:19" x14ac:dyDescent="0.45">
      <c r="A109" t="s">
        <v>42</v>
      </c>
      <c r="B109">
        <v>168.128771627036</v>
      </c>
      <c r="C109">
        <v>20.982780685625801</v>
      </c>
      <c r="D109">
        <v>-39</v>
      </c>
      <c r="E109">
        <v>140</v>
      </c>
      <c r="F109">
        <v>-35</v>
      </c>
      <c r="G109">
        <v>-39</v>
      </c>
      <c r="H109">
        <v>111.497582020789</v>
      </c>
      <c r="I109">
        <v>20.162186974847501</v>
      </c>
      <c r="J109">
        <v>-39</v>
      </c>
      <c r="K109">
        <v>168.128771627036</v>
      </c>
      <c r="L109">
        <v>20.9827806856254</v>
      </c>
      <c r="M109">
        <v>-39</v>
      </c>
      <c r="N109">
        <v>140</v>
      </c>
      <c r="O109">
        <v>-34.999999999999901</v>
      </c>
      <c r="P109">
        <v>-39</v>
      </c>
      <c r="Q109">
        <v>111.49758202079001</v>
      </c>
      <c r="R109">
        <v>20.162186974847199</v>
      </c>
      <c r="S109">
        <v>-39</v>
      </c>
    </row>
    <row r="110" spans="1:19" x14ac:dyDescent="0.45">
      <c r="A110" t="s">
        <v>40</v>
      </c>
      <c r="B110">
        <v>137.1</v>
      </c>
      <c r="C110">
        <v>221.48333333333301</v>
      </c>
      <c r="D110">
        <v>-25</v>
      </c>
      <c r="E110">
        <v>225</v>
      </c>
      <c r="F110">
        <v>-35</v>
      </c>
      <c r="G110">
        <v>-18.3333333333333</v>
      </c>
      <c r="H110">
        <v>137.1</v>
      </c>
      <c r="I110">
        <v>-157.31666666666601</v>
      </c>
      <c r="J110">
        <v>-25</v>
      </c>
      <c r="K110">
        <v>-137.1</v>
      </c>
      <c r="L110">
        <v>-224.39999999999901</v>
      </c>
      <c r="M110">
        <v>-18.3333333333333</v>
      </c>
      <c r="N110">
        <v>-225</v>
      </c>
      <c r="O110">
        <v>32.0833333333333</v>
      </c>
      <c r="P110">
        <v>-25</v>
      </c>
      <c r="Q110">
        <v>-137.1</v>
      </c>
      <c r="R110">
        <v>154.4</v>
      </c>
      <c r="S110">
        <v>-18.3333333333333</v>
      </c>
    </row>
    <row r="111" spans="1:19" x14ac:dyDescent="0.45">
      <c r="A111" t="s">
        <v>41</v>
      </c>
      <c r="B111">
        <v>168.128771627036</v>
      </c>
      <c r="C111">
        <v>20.982780685625801</v>
      </c>
      <c r="D111">
        <v>-39</v>
      </c>
      <c r="E111">
        <v>140</v>
      </c>
      <c r="F111">
        <v>-35</v>
      </c>
      <c r="G111">
        <v>-39</v>
      </c>
      <c r="H111">
        <v>111.497582020789</v>
      </c>
      <c r="I111">
        <v>20.162186974847501</v>
      </c>
      <c r="J111">
        <v>-39</v>
      </c>
      <c r="K111">
        <v>168.128771627036</v>
      </c>
      <c r="L111">
        <v>20.9827806856254</v>
      </c>
      <c r="M111">
        <v>-39</v>
      </c>
      <c r="N111">
        <v>140</v>
      </c>
      <c r="O111">
        <v>-34.999999999999901</v>
      </c>
      <c r="P111">
        <v>-39</v>
      </c>
      <c r="Q111">
        <v>111.49758202079001</v>
      </c>
      <c r="R111">
        <v>20.162186974847199</v>
      </c>
      <c r="S111">
        <v>-39</v>
      </c>
    </row>
    <row r="112" spans="1:19" x14ac:dyDescent="0.45">
      <c r="A112" t="s">
        <v>42</v>
      </c>
      <c r="B112">
        <v>165.76913872677599</v>
      </c>
      <c r="C112">
        <v>19.268407033106101</v>
      </c>
      <c r="D112">
        <v>-39</v>
      </c>
      <c r="E112">
        <v>140</v>
      </c>
      <c r="F112">
        <v>-35</v>
      </c>
      <c r="G112">
        <v>-32.3333333333333</v>
      </c>
      <c r="H112">
        <v>113.85721492105</v>
      </c>
      <c r="I112">
        <v>18.4478133223278</v>
      </c>
      <c r="J112">
        <v>-39</v>
      </c>
      <c r="K112">
        <v>168.128771627036</v>
      </c>
      <c r="L112">
        <v>20.9827806856254</v>
      </c>
      <c r="M112">
        <v>-32.3333333333333</v>
      </c>
      <c r="N112">
        <v>140</v>
      </c>
      <c r="O112">
        <v>-32.0833333333333</v>
      </c>
      <c r="P112">
        <v>-39</v>
      </c>
      <c r="Q112">
        <v>111.49758202079001</v>
      </c>
      <c r="R112">
        <v>20.162186974847199</v>
      </c>
      <c r="S112">
        <v>-32.3333333333333</v>
      </c>
    </row>
    <row r="113" spans="1:19" x14ac:dyDescent="0.45">
      <c r="A113" t="s">
        <v>40</v>
      </c>
      <c r="B113">
        <v>137.1</v>
      </c>
      <c r="C113">
        <v>218.56666666666601</v>
      </c>
      <c r="D113">
        <v>-25</v>
      </c>
      <c r="E113">
        <v>225</v>
      </c>
      <c r="F113">
        <v>-35</v>
      </c>
      <c r="G113">
        <v>-11.6666666666666</v>
      </c>
      <c r="H113">
        <v>137.1</v>
      </c>
      <c r="I113">
        <v>-160.23333333333301</v>
      </c>
      <c r="J113">
        <v>-25</v>
      </c>
      <c r="K113">
        <v>-137.1</v>
      </c>
      <c r="L113">
        <v>-224.39999999999901</v>
      </c>
      <c r="M113">
        <v>-11.6666666666666</v>
      </c>
      <c r="N113">
        <v>-225</v>
      </c>
      <c r="O113">
        <v>29.1666666666666</v>
      </c>
      <c r="P113">
        <v>-25</v>
      </c>
      <c r="Q113">
        <v>-137.1</v>
      </c>
      <c r="R113">
        <v>154.4</v>
      </c>
      <c r="S113">
        <v>-11.6666666666666</v>
      </c>
    </row>
    <row r="114" spans="1:19" x14ac:dyDescent="0.45">
      <c r="A114" t="s">
        <v>41</v>
      </c>
      <c r="B114">
        <v>165.76913872677599</v>
      </c>
      <c r="C114">
        <v>19.268407033106101</v>
      </c>
      <c r="D114">
        <v>-39</v>
      </c>
      <c r="E114">
        <v>140</v>
      </c>
      <c r="F114">
        <v>-35</v>
      </c>
      <c r="G114">
        <v>-32.3333333333333</v>
      </c>
      <c r="H114">
        <v>113.85721492105</v>
      </c>
      <c r="I114">
        <v>18.4478133223278</v>
      </c>
      <c r="J114">
        <v>-39</v>
      </c>
      <c r="K114">
        <v>168.128771627036</v>
      </c>
      <c r="L114">
        <v>20.9827806856254</v>
      </c>
      <c r="M114">
        <v>-32.3333333333333</v>
      </c>
      <c r="N114">
        <v>140</v>
      </c>
      <c r="O114">
        <v>-32.0833333333333</v>
      </c>
      <c r="P114">
        <v>-39</v>
      </c>
      <c r="Q114">
        <v>111.49758202079001</v>
      </c>
      <c r="R114">
        <v>20.162186974847199</v>
      </c>
      <c r="S114">
        <v>-32.3333333333333</v>
      </c>
    </row>
    <row r="115" spans="1:19" x14ac:dyDescent="0.45">
      <c r="A115" t="s">
        <v>42</v>
      </c>
      <c r="B115">
        <v>163.40950582651499</v>
      </c>
      <c r="C115">
        <v>17.5540333805864</v>
      </c>
      <c r="D115">
        <v>-39</v>
      </c>
      <c r="E115">
        <v>140</v>
      </c>
      <c r="F115">
        <v>-35</v>
      </c>
      <c r="G115">
        <v>-25.6666666666666</v>
      </c>
      <c r="H115">
        <v>116.21684782131</v>
      </c>
      <c r="I115">
        <v>16.733439669808099</v>
      </c>
      <c r="J115">
        <v>-39</v>
      </c>
      <c r="K115">
        <v>168.128771627036</v>
      </c>
      <c r="L115">
        <v>20.9827806856254</v>
      </c>
      <c r="M115">
        <v>-25.6666666666666</v>
      </c>
      <c r="N115">
        <v>140</v>
      </c>
      <c r="O115">
        <v>-29.1666666666666</v>
      </c>
      <c r="P115">
        <v>-39</v>
      </c>
      <c r="Q115">
        <v>111.49758202079001</v>
      </c>
      <c r="R115">
        <v>20.162186974847199</v>
      </c>
      <c r="S115">
        <v>-25.6666666666666</v>
      </c>
    </row>
    <row r="116" spans="1:19" x14ac:dyDescent="0.45">
      <c r="A116" t="s">
        <v>40</v>
      </c>
      <c r="B116">
        <v>137.1</v>
      </c>
      <c r="C116">
        <v>215.65</v>
      </c>
      <c r="D116">
        <v>-25</v>
      </c>
      <c r="E116">
        <v>225</v>
      </c>
      <c r="F116">
        <v>-35</v>
      </c>
      <c r="G116">
        <v>-5</v>
      </c>
      <c r="H116">
        <v>137.1</v>
      </c>
      <c r="I116">
        <v>-163.14999999999901</v>
      </c>
      <c r="J116">
        <v>-25</v>
      </c>
      <c r="K116">
        <v>-137.1</v>
      </c>
      <c r="L116">
        <v>-224.39999999999901</v>
      </c>
      <c r="M116">
        <v>-5</v>
      </c>
      <c r="N116">
        <v>-225</v>
      </c>
      <c r="O116">
        <v>26.249999999999901</v>
      </c>
      <c r="P116">
        <v>-25</v>
      </c>
      <c r="Q116">
        <v>-137.1</v>
      </c>
      <c r="R116">
        <v>154.4</v>
      </c>
      <c r="S116">
        <v>-5</v>
      </c>
    </row>
    <row r="117" spans="1:19" x14ac:dyDescent="0.45">
      <c r="A117" t="s">
        <v>41</v>
      </c>
      <c r="B117">
        <v>163.40950582651499</v>
      </c>
      <c r="C117">
        <v>17.5540333805864</v>
      </c>
      <c r="D117">
        <v>-39</v>
      </c>
      <c r="E117">
        <v>140</v>
      </c>
      <c r="F117">
        <v>-35</v>
      </c>
      <c r="G117">
        <v>-25.6666666666666</v>
      </c>
      <c r="H117">
        <v>116.21684782131</v>
      </c>
      <c r="I117">
        <v>16.733439669808099</v>
      </c>
      <c r="J117">
        <v>-39</v>
      </c>
      <c r="K117">
        <v>168.128771627036</v>
      </c>
      <c r="L117">
        <v>20.9827806856254</v>
      </c>
      <c r="M117">
        <v>-25.6666666666666</v>
      </c>
      <c r="N117">
        <v>140</v>
      </c>
      <c r="O117">
        <v>-29.1666666666666</v>
      </c>
      <c r="P117">
        <v>-39</v>
      </c>
      <c r="Q117">
        <v>111.49758202079001</v>
      </c>
      <c r="R117">
        <v>20.162186974847199</v>
      </c>
      <c r="S117">
        <v>-25.6666666666666</v>
      </c>
    </row>
    <row r="118" spans="1:19" x14ac:dyDescent="0.45">
      <c r="A118" t="s">
        <v>42</v>
      </c>
      <c r="B118">
        <v>161.04987292625501</v>
      </c>
      <c r="C118">
        <v>15.8396597280666</v>
      </c>
      <c r="D118">
        <v>-39</v>
      </c>
      <c r="E118">
        <v>140</v>
      </c>
      <c r="F118">
        <v>-35</v>
      </c>
      <c r="G118">
        <v>-19</v>
      </c>
      <c r="H118">
        <v>118.57648072156999</v>
      </c>
      <c r="I118">
        <v>15.019066017288401</v>
      </c>
      <c r="J118">
        <v>-39</v>
      </c>
      <c r="K118">
        <v>168.128771627036</v>
      </c>
      <c r="L118">
        <v>20.9827806856254</v>
      </c>
      <c r="M118">
        <v>-19</v>
      </c>
      <c r="N118">
        <v>140</v>
      </c>
      <c r="O118">
        <v>-26.249999999999901</v>
      </c>
      <c r="P118">
        <v>-39</v>
      </c>
      <c r="Q118">
        <v>111.49758202079001</v>
      </c>
      <c r="R118">
        <v>20.162186974847199</v>
      </c>
      <c r="S118">
        <v>-19</v>
      </c>
    </row>
    <row r="119" spans="1:19" x14ac:dyDescent="0.45">
      <c r="A119" t="s">
        <v>40</v>
      </c>
      <c r="B119">
        <v>137.1</v>
      </c>
      <c r="C119">
        <v>212.73333333333301</v>
      </c>
      <c r="D119">
        <v>-25</v>
      </c>
      <c r="E119">
        <v>225</v>
      </c>
      <c r="F119">
        <v>-35</v>
      </c>
      <c r="G119">
        <v>1.6666666666666601</v>
      </c>
      <c r="H119">
        <v>137.1</v>
      </c>
      <c r="I119">
        <v>-166.06666666666601</v>
      </c>
      <c r="J119">
        <v>-25</v>
      </c>
      <c r="K119">
        <v>-137.1</v>
      </c>
      <c r="L119">
        <v>-224.39999999999901</v>
      </c>
      <c r="M119">
        <v>1.6666666666666601</v>
      </c>
      <c r="N119">
        <v>-225</v>
      </c>
      <c r="O119">
        <v>23.3333333333333</v>
      </c>
      <c r="P119">
        <v>-25</v>
      </c>
      <c r="Q119">
        <v>-137.1</v>
      </c>
      <c r="R119">
        <v>154.4</v>
      </c>
      <c r="S119">
        <v>1.6666666666666601</v>
      </c>
    </row>
    <row r="120" spans="1:19" x14ac:dyDescent="0.45">
      <c r="A120" t="s">
        <v>41</v>
      </c>
      <c r="B120">
        <v>161.04987292625501</v>
      </c>
      <c r="C120">
        <v>15.8396597280666</v>
      </c>
      <c r="D120">
        <v>-39</v>
      </c>
      <c r="E120">
        <v>140</v>
      </c>
      <c r="F120">
        <v>-35</v>
      </c>
      <c r="G120">
        <v>-19</v>
      </c>
      <c r="H120">
        <v>118.57648072156999</v>
      </c>
      <c r="I120">
        <v>15.019066017288401</v>
      </c>
      <c r="J120">
        <v>-39</v>
      </c>
      <c r="K120">
        <v>168.128771627036</v>
      </c>
      <c r="L120">
        <v>20.9827806856254</v>
      </c>
      <c r="M120">
        <v>-19</v>
      </c>
      <c r="N120">
        <v>140</v>
      </c>
      <c r="O120">
        <v>-26.249999999999901</v>
      </c>
      <c r="P120">
        <v>-39</v>
      </c>
      <c r="Q120">
        <v>111.49758202079001</v>
      </c>
      <c r="R120">
        <v>20.162186974847199</v>
      </c>
      <c r="S120">
        <v>-19</v>
      </c>
    </row>
    <row r="121" spans="1:19" x14ac:dyDescent="0.45">
      <c r="A121" t="s">
        <v>42</v>
      </c>
      <c r="B121">
        <v>158.690240025995</v>
      </c>
      <c r="C121">
        <v>14.125286075546899</v>
      </c>
      <c r="D121">
        <v>-39</v>
      </c>
      <c r="E121">
        <v>140</v>
      </c>
      <c r="F121">
        <v>-35</v>
      </c>
      <c r="G121">
        <v>-12.3333333333333</v>
      </c>
      <c r="H121">
        <v>120.93611362183</v>
      </c>
      <c r="I121">
        <v>13.3046923647687</v>
      </c>
      <c r="J121">
        <v>-39</v>
      </c>
      <c r="K121">
        <v>168.128771627036</v>
      </c>
      <c r="L121">
        <v>20.9827806856254</v>
      </c>
      <c r="M121">
        <v>-12.3333333333333</v>
      </c>
      <c r="N121">
        <v>140</v>
      </c>
      <c r="O121">
        <v>-23.333333333333201</v>
      </c>
      <c r="P121">
        <v>-39</v>
      </c>
      <c r="Q121">
        <v>111.49758202079001</v>
      </c>
      <c r="R121">
        <v>20.162186974847199</v>
      </c>
      <c r="S121">
        <v>-12.3333333333333</v>
      </c>
    </row>
    <row r="122" spans="1:19" x14ac:dyDescent="0.45">
      <c r="A122" t="s">
        <v>40</v>
      </c>
      <c r="B122">
        <v>137.1</v>
      </c>
      <c r="C122">
        <v>209.81666666666601</v>
      </c>
      <c r="D122">
        <v>-25</v>
      </c>
      <c r="E122">
        <v>225</v>
      </c>
      <c r="F122">
        <v>-35</v>
      </c>
      <c r="G122">
        <v>8.3333333333333304</v>
      </c>
      <c r="H122">
        <v>137.1</v>
      </c>
      <c r="I122">
        <v>-168.98333333333301</v>
      </c>
      <c r="J122">
        <v>-25</v>
      </c>
      <c r="K122">
        <v>-137.1</v>
      </c>
      <c r="L122">
        <v>-224.39999999999901</v>
      </c>
      <c r="M122">
        <v>8.3333333333333304</v>
      </c>
      <c r="N122">
        <v>-225</v>
      </c>
      <c r="O122">
        <v>20.4166666666666</v>
      </c>
      <c r="P122">
        <v>-25</v>
      </c>
      <c r="Q122">
        <v>-137.1</v>
      </c>
      <c r="R122">
        <v>154.4</v>
      </c>
      <c r="S122">
        <v>8.3333333333333304</v>
      </c>
    </row>
    <row r="123" spans="1:19" x14ac:dyDescent="0.45">
      <c r="A123" t="s">
        <v>41</v>
      </c>
      <c r="B123">
        <v>158.690240025995</v>
      </c>
      <c r="C123">
        <v>14.125286075546899</v>
      </c>
      <c r="D123">
        <v>-39</v>
      </c>
      <c r="E123">
        <v>140</v>
      </c>
      <c r="F123">
        <v>-35</v>
      </c>
      <c r="G123">
        <v>-12.3333333333333</v>
      </c>
      <c r="H123">
        <v>120.93611362183</v>
      </c>
      <c r="I123">
        <v>13.3046923647687</v>
      </c>
      <c r="J123">
        <v>-39</v>
      </c>
      <c r="K123">
        <v>168.128771627036</v>
      </c>
      <c r="L123">
        <v>20.9827806856254</v>
      </c>
      <c r="M123">
        <v>-12.3333333333333</v>
      </c>
      <c r="N123">
        <v>140</v>
      </c>
      <c r="O123">
        <v>-23.333333333333201</v>
      </c>
      <c r="P123">
        <v>-39</v>
      </c>
      <c r="Q123">
        <v>111.49758202079001</v>
      </c>
      <c r="R123">
        <v>20.162186974847199</v>
      </c>
      <c r="S123">
        <v>-12.3333333333333</v>
      </c>
    </row>
    <row r="124" spans="1:19" x14ac:dyDescent="0.45">
      <c r="A124" t="s">
        <v>42</v>
      </c>
      <c r="B124">
        <v>156.33060712573501</v>
      </c>
      <c r="C124">
        <v>12.410912423027201</v>
      </c>
      <c r="D124">
        <v>-39</v>
      </c>
      <c r="E124">
        <v>140</v>
      </c>
      <c r="F124">
        <v>-35</v>
      </c>
      <c r="G124">
        <v>-5.6666666666666599</v>
      </c>
      <c r="H124">
        <v>123.29574652209099</v>
      </c>
      <c r="I124">
        <v>11.590318712248999</v>
      </c>
      <c r="J124">
        <v>-39</v>
      </c>
      <c r="K124">
        <v>168.128771627036</v>
      </c>
      <c r="L124">
        <v>20.9827806856254</v>
      </c>
      <c r="M124">
        <v>-5.6666666666666599</v>
      </c>
      <c r="N124">
        <v>140</v>
      </c>
      <c r="O124">
        <v>-20.4166666666666</v>
      </c>
      <c r="P124">
        <v>-39</v>
      </c>
      <c r="Q124">
        <v>111.49758202079001</v>
      </c>
      <c r="R124">
        <v>20.162186974847199</v>
      </c>
      <c r="S124">
        <v>-5.6666666666666599</v>
      </c>
    </row>
    <row r="125" spans="1:19" x14ac:dyDescent="0.45">
      <c r="A125" t="s">
        <v>40</v>
      </c>
      <c r="B125">
        <v>137.1</v>
      </c>
      <c r="C125">
        <v>206.9</v>
      </c>
      <c r="D125">
        <v>-25</v>
      </c>
      <c r="E125">
        <v>225</v>
      </c>
      <c r="F125">
        <v>-35</v>
      </c>
      <c r="G125">
        <v>15</v>
      </c>
      <c r="H125">
        <v>137.1</v>
      </c>
      <c r="I125">
        <v>-171.89999999999901</v>
      </c>
      <c r="J125">
        <v>-25</v>
      </c>
      <c r="K125">
        <v>-137.1</v>
      </c>
      <c r="L125">
        <v>-224.39999999999901</v>
      </c>
      <c r="M125">
        <v>15</v>
      </c>
      <c r="N125">
        <v>-225</v>
      </c>
      <c r="O125">
        <v>17.499999999999901</v>
      </c>
      <c r="P125">
        <v>-25</v>
      </c>
      <c r="Q125">
        <v>-137.1</v>
      </c>
      <c r="R125">
        <v>154.4</v>
      </c>
      <c r="S125">
        <v>15</v>
      </c>
    </row>
    <row r="126" spans="1:19" x14ac:dyDescent="0.45">
      <c r="A126" t="s">
        <v>41</v>
      </c>
      <c r="B126">
        <v>156.33060712573501</v>
      </c>
      <c r="C126">
        <v>12.410912423027201</v>
      </c>
      <c r="D126">
        <v>-39</v>
      </c>
      <c r="E126">
        <v>140</v>
      </c>
      <c r="F126">
        <v>-35</v>
      </c>
      <c r="G126">
        <v>-5.6666666666666599</v>
      </c>
      <c r="H126">
        <v>123.29574652209099</v>
      </c>
      <c r="I126">
        <v>11.590318712248999</v>
      </c>
      <c r="J126">
        <v>-39</v>
      </c>
      <c r="K126">
        <v>168.128771627036</v>
      </c>
      <c r="L126">
        <v>20.9827806856254</v>
      </c>
      <c r="M126">
        <v>-5.6666666666666599</v>
      </c>
      <c r="N126">
        <v>140</v>
      </c>
      <c r="O126">
        <v>-20.4166666666666</v>
      </c>
      <c r="P126">
        <v>-39</v>
      </c>
      <c r="Q126">
        <v>111.49758202079001</v>
      </c>
      <c r="R126">
        <v>20.162186974847199</v>
      </c>
      <c r="S126">
        <v>-5.6666666666666599</v>
      </c>
    </row>
    <row r="127" spans="1:19" x14ac:dyDescent="0.45">
      <c r="A127" t="s">
        <v>42</v>
      </c>
      <c r="B127">
        <v>153.97097422547401</v>
      </c>
      <c r="C127">
        <v>10.6965387705075</v>
      </c>
      <c r="D127">
        <v>-39</v>
      </c>
      <c r="E127">
        <v>140</v>
      </c>
      <c r="F127">
        <v>-35</v>
      </c>
      <c r="G127">
        <v>1</v>
      </c>
      <c r="H127">
        <v>125.655379422351</v>
      </c>
      <c r="I127">
        <v>9.8759450597293092</v>
      </c>
      <c r="J127">
        <v>-39</v>
      </c>
      <c r="K127">
        <v>168.128771627036</v>
      </c>
      <c r="L127">
        <v>20.9827806856254</v>
      </c>
      <c r="M127">
        <v>1</v>
      </c>
      <c r="N127">
        <v>140</v>
      </c>
      <c r="O127">
        <v>-17.499999999999901</v>
      </c>
      <c r="P127">
        <v>-39</v>
      </c>
      <c r="Q127">
        <v>111.49758202079001</v>
      </c>
      <c r="R127">
        <v>20.162186974847199</v>
      </c>
      <c r="S127">
        <v>1</v>
      </c>
    </row>
    <row r="128" spans="1:19" x14ac:dyDescent="0.45">
      <c r="A128" t="s">
        <v>40</v>
      </c>
      <c r="B128">
        <v>137.1</v>
      </c>
      <c r="C128">
        <v>203.98333333333301</v>
      </c>
      <c r="D128">
        <v>-25</v>
      </c>
      <c r="E128">
        <v>225</v>
      </c>
      <c r="F128">
        <v>-29.1666666666666</v>
      </c>
      <c r="G128">
        <v>15</v>
      </c>
      <c r="H128">
        <v>137.1</v>
      </c>
      <c r="I128">
        <v>-174.81666666666601</v>
      </c>
      <c r="J128">
        <v>-25</v>
      </c>
      <c r="K128">
        <v>-137.1</v>
      </c>
      <c r="L128">
        <v>-218.56666666666601</v>
      </c>
      <c r="M128">
        <v>15</v>
      </c>
      <c r="N128">
        <v>-225</v>
      </c>
      <c r="O128">
        <v>14.5833333333333</v>
      </c>
      <c r="P128">
        <v>-25</v>
      </c>
      <c r="Q128">
        <v>-137.1</v>
      </c>
      <c r="R128">
        <v>160.23333333333301</v>
      </c>
      <c r="S128">
        <v>15</v>
      </c>
    </row>
    <row r="129" spans="1:19" x14ac:dyDescent="0.45">
      <c r="A129" t="s">
        <v>41</v>
      </c>
      <c r="B129">
        <v>153.97097422547401</v>
      </c>
      <c r="C129">
        <v>10.6965387705075</v>
      </c>
      <c r="D129">
        <v>-39</v>
      </c>
      <c r="E129">
        <v>140</v>
      </c>
      <c r="F129">
        <v>-35</v>
      </c>
      <c r="G129">
        <v>1</v>
      </c>
      <c r="H129">
        <v>125.655379422351</v>
      </c>
      <c r="I129">
        <v>9.8759450597293092</v>
      </c>
      <c r="J129">
        <v>-39</v>
      </c>
      <c r="K129">
        <v>168.128771627036</v>
      </c>
      <c r="L129">
        <v>20.9827806856254</v>
      </c>
      <c r="M129">
        <v>1</v>
      </c>
      <c r="N129">
        <v>140</v>
      </c>
      <c r="O129">
        <v>-17.499999999999901</v>
      </c>
      <c r="P129">
        <v>-39</v>
      </c>
      <c r="Q129">
        <v>111.49758202079001</v>
      </c>
      <c r="R129">
        <v>20.162186974847199</v>
      </c>
      <c r="S129">
        <v>1</v>
      </c>
    </row>
    <row r="130" spans="1:19" x14ac:dyDescent="0.45">
      <c r="A130" t="s">
        <v>42</v>
      </c>
      <c r="B130">
        <v>151.611341325214</v>
      </c>
      <c r="C130">
        <v>8.9821651179878597</v>
      </c>
      <c r="D130">
        <v>-39</v>
      </c>
      <c r="E130">
        <v>140</v>
      </c>
      <c r="F130">
        <v>-29.1666666666666</v>
      </c>
      <c r="G130">
        <v>1</v>
      </c>
      <c r="H130">
        <v>128.015012322611</v>
      </c>
      <c r="I130">
        <v>8.1615714072096193</v>
      </c>
      <c r="J130">
        <v>-39</v>
      </c>
      <c r="K130">
        <v>163.40950582651499</v>
      </c>
      <c r="L130">
        <v>17.554033380585999</v>
      </c>
      <c r="M130">
        <v>1</v>
      </c>
      <c r="N130">
        <v>140</v>
      </c>
      <c r="O130">
        <v>-14.583333333333201</v>
      </c>
      <c r="P130">
        <v>-39</v>
      </c>
      <c r="Q130">
        <v>116.21684782131</v>
      </c>
      <c r="R130">
        <v>16.733439669807801</v>
      </c>
      <c r="S130">
        <v>1</v>
      </c>
    </row>
    <row r="131" spans="1:19" x14ac:dyDescent="0.45">
      <c r="A131" t="s">
        <v>40</v>
      </c>
      <c r="B131">
        <v>137.1</v>
      </c>
      <c r="C131">
        <v>201.06666666666601</v>
      </c>
      <c r="D131">
        <v>-25</v>
      </c>
      <c r="E131">
        <v>225</v>
      </c>
      <c r="F131">
        <v>-23.3333333333333</v>
      </c>
      <c r="G131">
        <v>15</v>
      </c>
      <c r="H131">
        <v>137.1</v>
      </c>
      <c r="I131">
        <v>-177.73333333333301</v>
      </c>
      <c r="J131">
        <v>-25</v>
      </c>
      <c r="K131">
        <v>-137.1</v>
      </c>
      <c r="L131">
        <v>-212.73333333333301</v>
      </c>
      <c r="M131">
        <v>15</v>
      </c>
      <c r="N131">
        <v>-225</v>
      </c>
      <c r="O131">
        <v>11.6666666666666</v>
      </c>
      <c r="P131">
        <v>-25</v>
      </c>
      <c r="Q131">
        <v>-137.1</v>
      </c>
      <c r="R131">
        <v>166.06666666666601</v>
      </c>
      <c r="S131">
        <v>15</v>
      </c>
    </row>
    <row r="132" spans="1:19" x14ac:dyDescent="0.45">
      <c r="A132" t="s">
        <v>41</v>
      </c>
      <c r="B132">
        <v>151.611341325214</v>
      </c>
      <c r="C132">
        <v>8.9821651179878597</v>
      </c>
      <c r="D132">
        <v>-39</v>
      </c>
      <c r="E132">
        <v>140</v>
      </c>
      <c r="F132">
        <v>-29.1666666666666</v>
      </c>
      <c r="G132">
        <v>1</v>
      </c>
      <c r="H132">
        <v>128.015012322611</v>
      </c>
      <c r="I132">
        <v>8.1615714072096193</v>
      </c>
      <c r="J132">
        <v>-39</v>
      </c>
      <c r="K132">
        <v>163.40950582651499</v>
      </c>
      <c r="L132">
        <v>17.554033380585999</v>
      </c>
      <c r="M132">
        <v>1</v>
      </c>
      <c r="N132">
        <v>140</v>
      </c>
      <c r="O132">
        <v>-14.583333333333201</v>
      </c>
      <c r="P132">
        <v>-39</v>
      </c>
      <c r="Q132">
        <v>116.21684782131</v>
      </c>
      <c r="R132">
        <v>16.733439669807801</v>
      </c>
      <c r="S132">
        <v>1</v>
      </c>
    </row>
    <row r="133" spans="1:19" x14ac:dyDescent="0.45">
      <c r="A133" t="s">
        <v>42</v>
      </c>
      <c r="B133">
        <v>149.25170842495399</v>
      </c>
      <c r="C133">
        <v>7.2677914654681501</v>
      </c>
      <c r="D133">
        <v>-39</v>
      </c>
      <c r="E133">
        <v>140</v>
      </c>
      <c r="F133">
        <v>-23.3333333333333</v>
      </c>
      <c r="G133">
        <v>1</v>
      </c>
      <c r="H133">
        <v>130.37464522287101</v>
      </c>
      <c r="I133">
        <v>6.4471977546899097</v>
      </c>
      <c r="J133">
        <v>-39</v>
      </c>
      <c r="K133">
        <v>158.690240025994</v>
      </c>
      <c r="L133">
        <v>14.125286075546599</v>
      </c>
      <c r="M133">
        <v>1</v>
      </c>
      <c r="N133">
        <v>140</v>
      </c>
      <c r="O133">
        <v>-11.6666666666666</v>
      </c>
      <c r="P133">
        <v>-39</v>
      </c>
      <c r="Q133">
        <v>120.936113621831</v>
      </c>
      <c r="R133">
        <v>13.3046923647684</v>
      </c>
      <c r="S133">
        <v>1</v>
      </c>
    </row>
    <row r="134" spans="1:19" x14ac:dyDescent="0.45">
      <c r="A134" t="s">
        <v>40</v>
      </c>
      <c r="B134">
        <v>137.1</v>
      </c>
      <c r="C134">
        <v>198.15</v>
      </c>
      <c r="D134">
        <v>-25</v>
      </c>
      <c r="E134">
        <v>225</v>
      </c>
      <c r="F134">
        <v>-17.5</v>
      </c>
      <c r="G134">
        <v>15</v>
      </c>
      <c r="H134">
        <v>137.1</v>
      </c>
      <c r="I134">
        <v>-180.64999999999901</v>
      </c>
      <c r="J134">
        <v>-25</v>
      </c>
      <c r="K134">
        <v>-137.1</v>
      </c>
      <c r="L134">
        <v>-206.89999999999901</v>
      </c>
      <c r="M134">
        <v>15</v>
      </c>
      <c r="N134">
        <v>-225</v>
      </c>
      <c r="O134">
        <v>8.7499999999999893</v>
      </c>
      <c r="P134">
        <v>-25</v>
      </c>
      <c r="Q134">
        <v>-137.1</v>
      </c>
      <c r="R134">
        <v>171.9</v>
      </c>
      <c r="S134">
        <v>15</v>
      </c>
    </row>
    <row r="135" spans="1:19" x14ac:dyDescent="0.45">
      <c r="A135" t="s">
        <v>41</v>
      </c>
      <c r="B135">
        <v>149.25170842495399</v>
      </c>
      <c r="C135">
        <v>7.2677914654681501</v>
      </c>
      <c r="D135">
        <v>-39</v>
      </c>
      <c r="E135">
        <v>140</v>
      </c>
      <c r="F135">
        <v>-23.3333333333333</v>
      </c>
      <c r="G135">
        <v>1</v>
      </c>
      <c r="H135">
        <v>130.37464522287101</v>
      </c>
      <c r="I135">
        <v>6.4471977546899097</v>
      </c>
      <c r="J135">
        <v>-39</v>
      </c>
      <c r="K135">
        <v>158.690240025994</v>
      </c>
      <c r="L135">
        <v>14.125286075546599</v>
      </c>
      <c r="M135">
        <v>1</v>
      </c>
      <c r="N135">
        <v>140</v>
      </c>
      <c r="O135">
        <v>-11.6666666666666</v>
      </c>
      <c r="P135">
        <v>-39</v>
      </c>
      <c r="Q135">
        <v>120.936113621831</v>
      </c>
      <c r="R135">
        <v>13.3046923647684</v>
      </c>
      <c r="S135">
        <v>1</v>
      </c>
    </row>
    <row r="136" spans="1:19" x14ac:dyDescent="0.45">
      <c r="A136" t="s">
        <v>42</v>
      </c>
      <c r="B136">
        <v>146.89207552469401</v>
      </c>
      <c r="C136">
        <v>5.55341781294843</v>
      </c>
      <c r="D136">
        <v>-39</v>
      </c>
      <c r="E136">
        <v>140</v>
      </c>
      <c r="F136">
        <v>-17.5</v>
      </c>
      <c r="G136">
        <v>1</v>
      </c>
      <c r="H136">
        <v>132.73427812313199</v>
      </c>
      <c r="I136">
        <v>4.7328241021701896</v>
      </c>
      <c r="J136">
        <v>-39</v>
      </c>
      <c r="K136">
        <v>153.97097422547401</v>
      </c>
      <c r="L136">
        <v>10.6965387705071</v>
      </c>
      <c r="M136">
        <v>1</v>
      </c>
      <c r="N136">
        <v>140</v>
      </c>
      <c r="O136">
        <v>-8.7499999999999591</v>
      </c>
      <c r="P136">
        <v>-39</v>
      </c>
      <c r="Q136">
        <v>125.655379422351</v>
      </c>
      <c r="R136">
        <v>9.8759450597289895</v>
      </c>
      <c r="S136">
        <v>1</v>
      </c>
    </row>
    <row r="137" spans="1:19" x14ac:dyDescent="0.45">
      <c r="A137" t="s">
        <v>40</v>
      </c>
      <c r="B137">
        <v>137.1</v>
      </c>
      <c r="C137">
        <v>195.23333333333301</v>
      </c>
      <c r="D137">
        <v>-25</v>
      </c>
      <c r="E137">
        <v>225</v>
      </c>
      <c r="F137">
        <v>-11.6666666666666</v>
      </c>
      <c r="G137">
        <v>15</v>
      </c>
      <c r="H137">
        <v>137.1</v>
      </c>
      <c r="I137">
        <v>-183.56666666666601</v>
      </c>
      <c r="J137">
        <v>-25</v>
      </c>
      <c r="K137">
        <v>-137.1</v>
      </c>
      <c r="L137">
        <v>-201.06666666666601</v>
      </c>
      <c r="M137">
        <v>15</v>
      </c>
      <c r="N137">
        <v>-225</v>
      </c>
      <c r="O137">
        <v>5.8333333333333197</v>
      </c>
      <c r="P137">
        <v>-25</v>
      </c>
      <c r="Q137">
        <v>-137.1</v>
      </c>
      <c r="R137">
        <v>177.73333333333301</v>
      </c>
      <c r="S137">
        <v>15</v>
      </c>
    </row>
    <row r="138" spans="1:19" x14ac:dyDescent="0.45">
      <c r="A138" t="s">
        <v>41</v>
      </c>
      <c r="B138">
        <v>146.89207552469401</v>
      </c>
      <c r="C138">
        <v>5.55341781294843</v>
      </c>
      <c r="D138">
        <v>-39</v>
      </c>
      <c r="E138">
        <v>140</v>
      </c>
      <c r="F138">
        <v>-17.5</v>
      </c>
      <c r="G138">
        <v>1</v>
      </c>
      <c r="H138">
        <v>132.73427812313199</v>
      </c>
      <c r="I138">
        <v>4.7328241021701896</v>
      </c>
      <c r="J138">
        <v>-39</v>
      </c>
      <c r="K138">
        <v>153.97097422547401</v>
      </c>
      <c r="L138">
        <v>10.6965387705071</v>
      </c>
      <c r="M138">
        <v>1</v>
      </c>
      <c r="N138">
        <v>140</v>
      </c>
      <c r="O138">
        <v>-8.7499999999999591</v>
      </c>
      <c r="P138">
        <v>-39</v>
      </c>
      <c r="Q138">
        <v>125.655379422351</v>
      </c>
      <c r="R138">
        <v>9.8759450597289895</v>
      </c>
      <c r="S138">
        <v>1</v>
      </c>
    </row>
    <row r="139" spans="1:19" x14ac:dyDescent="0.45">
      <c r="A139" t="s">
        <v>42</v>
      </c>
      <c r="B139">
        <v>144.532442624433</v>
      </c>
      <c r="C139">
        <v>3.83904416042874</v>
      </c>
      <c r="D139">
        <v>-39</v>
      </c>
      <c r="E139">
        <v>140</v>
      </c>
      <c r="F139">
        <v>-11.6666666666666</v>
      </c>
      <c r="G139">
        <v>1</v>
      </c>
      <c r="H139">
        <v>135.093911023392</v>
      </c>
      <c r="I139">
        <v>3.01845044965048</v>
      </c>
      <c r="J139">
        <v>-39</v>
      </c>
      <c r="K139">
        <v>149.25170842495299</v>
      </c>
      <c r="L139">
        <v>7.2677914654677602</v>
      </c>
      <c r="M139">
        <v>1</v>
      </c>
      <c r="N139">
        <v>140</v>
      </c>
      <c r="O139">
        <v>-5.8333333333332904</v>
      </c>
      <c r="P139">
        <v>-39</v>
      </c>
      <c r="Q139">
        <v>130.374645222872</v>
      </c>
      <c r="R139">
        <v>6.4471977546895598</v>
      </c>
      <c r="S139">
        <v>1</v>
      </c>
    </row>
    <row r="140" spans="1:19" x14ac:dyDescent="0.45">
      <c r="A140" t="s">
        <v>40</v>
      </c>
      <c r="B140">
        <v>137.1</v>
      </c>
      <c r="C140">
        <v>192.316666666667</v>
      </c>
      <c r="D140">
        <v>-25</v>
      </c>
      <c r="E140">
        <v>225</v>
      </c>
      <c r="F140">
        <v>-5.8333333333333304</v>
      </c>
      <c r="G140">
        <v>15</v>
      </c>
      <c r="H140">
        <v>137.1</v>
      </c>
      <c r="I140">
        <v>-186.48333333333301</v>
      </c>
      <c r="J140">
        <v>-25</v>
      </c>
      <c r="K140">
        <v>-137.1</v>
      </c>
      <c r="L140">
        <v>-195.23333333333301</v>
      </c>
      <c r="M140">
        <v>15</v>
      </c>
      <c r="N140">
        <v>-225</v>
      </c>
      <c r="O140">
        <v>2.9166666666666501</v>
      </c>
      <c r="P140">
        <v>-25</v>
      </c>
      <c r="Q140">
        <v>-137.1</v>
      </c>
      <c r="R140">
        <v>183.566666666667</v>
      </c>
      <c r="S140">
        <v>15</v>
      </c>
    </row>
    <row r="141" spans="1:19" x14ac:dyDescent="0.45">
      <c r="A141" t="s">
        <v>41</v>
      </c>
      <c r="B141">
        <v>144.532442624433</v>
      </c>
      <c r="C141">
        <v>3.83904416042874</v>
      </c>
      <c r="D141">
        <v>-39</v>
      </c>
      <c r="E141">
        <v>140</v>
      </c>
      <c r="F141">
        <v>-11.6666666666666</v>
      </c>
      <c r="G141">
        <v>1</v>
      </c>
      <c r="H141">
        <v>135.093911023392</v>
      </c>
      <c r="I141">
        <v>3.01845044965048</v>
      </c>
      <c r="J141">
        <v>-39</v>
      </c>
      <c r="K141">
        <v>149.25170842495299</v>
      </c>
      <c r="L141">
        <v>7.2677914654677602</v>
      </c>
      <c r="M141">
        <v>1</v>
      </c>
      <c r="N141">
        <v>140</v>
      </c>
      <c r="O141">
        <v>-5.8333333333332904</v>
      </c>
      <c r="P141">
        <v>-39</v>
      </c>
      <c r="Q141">
        <v>130.374645222872</v>
      </c>
      <c r="R141">
        <v>6.4471977546895598</v>
      </c>
      <c r="S141">
        <v>1</v>
      </c>
    </row>
    <row r="142" spans="1:19" x14ac:dyDescent="0.45">
      <c r="A142" t="s">
        <v>42</v>
      </c>
      <c r="B142">
        <v>142.17280972417299</v>
      </c>
      <c r="C142">
        <v>2.12467050790903</v>
      </c>
      <c r="D142">
        <v>-39</v>
      </c>
      <c r="E142">
        <v>140</v>
      </c>
      <c r="F142">
        <v>-5.8333333333333304</v>
      </c>
      <c r="G142">
        <v>1</v>
      </c>
      <c r="H142">
        <v>137.45354392365201</v>
      </c>
      <c r="I142">
        <v>1.3040767971307901</v>
      </c>
      <c r="J142">
        <v>-39</v>
      </c>
      <c r="K142">
        <v>144.532442624433</v>
      </c>
      <c r="L142">
        <v>3.8390441604283199</v>
      </c>
      <c r="M142">
        <v>1</v>
      </c>
      <c r="N142">
        <v>140</v>
      </c>
      <c r="O142">
        <v>-2.9166666666666301</v>
      </c>
      <c r="P142">
        <v>-39</v>
      </c>
      <c r="Q142">
        <v>135.093911023392</v>
      </c>
      <c r="R142">
        <v>3.0184504496501301</v>
      </c>
      <c r="S142">
        <v>1</v>
      </c>
    </row>
    <row r="143" spans="1:19" x14ac:dyDescent="0.45">
      <c r="A143" t="s">
        <v>40</v>
      </c>
      <c r="B143">
        <v>137.1</v>
      </c>
      <c r="C143">
        <v>189.4</v>
      </c>
      <c r="D143">
        <v>-25</v>
      </c>
      <c r="E143">
        <v>225</v>
      </c>
      <c r="F143" s="8">
        <v>-5.3290705182007498E-15</v>
      </c>
      <c r="G143">
        <v>15</v>
      </c>
      <c r="H143">
        <v>137.1</v>
      </c>
      <c r="I143">
        <v>-189.39999999999901</v>
      </c>
      <c r="J143">
        <v>-25</v>
      </c>
      <c r="K143">
        <v>-137.1</v>
      </c>
      <c r="L143">
        <v>-189.39999999999901</v>
      </c>
      <c r="M143">
        <v>15</v>
      </c>
      <c r="N143">
        <v>-225</v>
      </c>
      <c r="O143" s="8">
        <v>-7.9936057773011208E-15</v>
      </c>
      <c r="P143">
        <v>-25</v>
      </c>
      <c r="Q143">
        <v>-137.1</v>
      </c>
      <c r="R143">
        <v>189.4</v>
      </c>
      <c r="S143">
        <v>15</v>
      </c>
    </row>
    <row r="144" spans="1:19" x14ac:dyDescent="0.45">
      <c r="A144" t="s">
        <v>41</v>
      </c>
      <c r="B144">
        <v>142.17280972417299</v>
      </c>
      <c r="C144">
        <v>2.12467050790903</v>
      </c>
      <c r="D144">
        <v>-39</v>
      </c>
      <c r="E144">
        <v>140</v>
      </c>
      <c r="F144">
        <v>-5.8333333333333304</v>
      </c>
      <c r="G144">
        <v>1</v>
      </c>
      <c r="H144">
        <v>137.45354392365201</v>
      </c>
      <c r="I144">
        <v>1.3040767971307901</v>
      </c>
      <c r="J144">
        <v>-39</v>
      </c>
      <c r="K144">
        <v>144.532442624433</v>
      </c>
      <c r="L144">
        <v>3.8390441604283199</v>
      </c>
      <c r="M144">
        <v>1</v>
      </c>
      <c r="N144">
        <v>140</v>
      </c>
      <c r="O144">
        <v>-2.9166666666666301</v>
      </c>
      <c r="P144">
        <v>-39</v>
      </c>
      <c r="Q144">
        <v>135.093911023392</v>
      </c>
      <c r="R144">
        <v>3.0184504496501301</v>
      </c>
      <c r="S144">
        <v>1</v>
      </c>
    </row>
    <row r="145" spans="1:19" x14ac:dyDescent="0.45">
      <c r="A145" t="s">
        <v>42</v>
      </c>
      <c r="B145">
        <v>139.81317682391301</v>
      </c>
      <c r="C145">
        <v>0.41029685538931898</v>
      </c>
      <c r="D145">
        <v>-39</v>
      </c>
      <c r="E145">
        <v>140</v>
      </c>
      <c r="F145" s="8">
        <v>-5.3290705182007498E-15</v>
      </c>
      <c r="G145">
        <v>1</v>
      </c>
      <c r="H145">
        <v>139.81317682391199</v>
      </c>
      <c r="I145">
        <v>-0.41029685538892102</v>
      </c>
      <c r="J145">
        <v>-39</v>
      </c>
      <c r="K145">
        <v>139.81317682391199</v>
      </c>
      <c r="L145">
        <v>0.41029685538890698</v>
      </c>
      <c r="M145">
        <v>1</v>
      </c>
      <c r="N145">
        <v>140</v>
      </c>
      <c r="O145" s="8">
        <v>3.5548158758116498E-14</v>
      </c>
      <c r="P145">
        <v>-39</v>
      </c>
      <c r="Q145">
        <v>139.81317682391301</v>
      </c>
      <c r="R145">
        <v>-0.41029685538930399</v>
      </c>
      <c r="S145">
        <v>1</v>
      </c>
    </row>
    <row r="146" spans="1:19" x14ac:dyDescent="0.45">
      <c r="A146" t="s">
        <v>40</v>
      </c>
      <c r="B146">
        <v>137.1</v>
      </c>
      <c r="C146">
        <v>189.4</v>
      </c>
      <c r="D146">
        <v>-25</v>
      </c>
      <c r="E146">
        <v>225</v>
      </c>
      <c r="F146">
        <v>0</v>
      </c>
      <c r="G146">
        <v>-25</v>
      </c>
      <c r="H146">
        <v>137.1</v>
      </c>
      <c r="I146">
        <v>-189.4</v>
      </c>
      <c r="J146">
        <v>-25</v>
      </c>
      <c r="K146">
        <v>-137.1</v>
      </c>
      <c r="L146">
        <v>-189.4</v>
      </c>
      <c r="M146">
        <v>-25</v>
      </c>
      <c r="N146">
        <v>-225</v>
      </c>
      <c r="O146">
        <v>0</v>
      </c>
      <c r="P146">
        <v>-25</v>
      </c>
      <c r="Q146">
        <v>-137.1</v>
      </c>
      <c r="R146">
        <v>189.4</v>
      </c>
      <c r="S146">
        <v>-25</v>
      </c>
    </row>
    <row r="147" spans="1:19" x14ac:dyDescent="0.45">
      <c r="A147" t="s">
        <v>41</v>
      </c>
      <c r="B147">
        <v>139.81317682391301</v>
      </c>
      <c r="C147">
        <v>0.41029685538931898</v>
      </c>
      <c r="D147">
        <v>-39</v>
      </c>
      <c r="E147">
        <v>140</v>
      </c>
      <c r="F147" s="8">
        <v>-5.3290705182007498E-15</v>
      </c>
      <c r="G147">
        <v>1</v>
      </c>
      <c r="H147">
        <v>139.81317682391199</v>
      </c>
      <c r="I147">
        <v>-0.41029685538892102</v>
      </c>
      <c r="J147">
        <v>-39</v>
      </c>
      <c r="K147">
        <v>139.81317682391199</v>
      </c>
      <c r="L147">
        <v>0.41029685538890698</v>
      </c>
      <c r="M147">
        <v>1</v>
      </c>
      <c r="N147">
        <v>140</v>
      </c>
      <c r="O147" s="8">
        <v>3.5548158758116498E-14</v>
      </c>
      <c r="P147">
        <v>-39</v>
      </c>
      <c r="Q147">
        <v>139.81317682391301</v>
      </c>
      <c r="R147">
        <v>-0.41029685538930399</v>
      </c>
      <c r="S147">
        <v>1</v>
      </c>
    </row>
    <row r="148" spans="1:19" x14ac:dyDescent="0.45">
      <c r="A148" t="s">
        <v>42</v>
      </c>
      <c r="B148">
        <v>139.81317682391301</v>
      </c>
      <c r="C148">
        <v>0.41029685538911997</v>
      </c>
      <c r="D148">
        <v>-39</v>
      </c>
      <c r="E148">
        <v>140</v>
      </c>
      <c r="F148">
        <v>0</v>
      </c>
      <c r="G148">
        <v>-39</v>
      </c>
      <c r="H148">
        <v>139.81317682391301</v>
      </c>
      <c r="I148">
        <v>-0.41029685538911997</v>
      </c>
      <c r="J148">
        <v>-39</v>
      </c>
      <c r="K148">
        <v>139.81317682391301</v>
      </c>
      <c r="L148">
        <v>0.41029685538910599</v>
      </c>
      <c r="M148">
        <v>-39</v>
      </c>
      <c r="N148">
        <v>140</v>
      </c>
      <c r="O148" s="8">
        <v>2.7554552980815399E-14</v>
      </c>
      <c r="P148">
        <v>-39</v>
      </c>
      <c r="Q148">
        <v>139.81317682391301</v>
      </c>
      <c r="R148">
        <v>-0.41029685538910599</v>
      </c>
      <c r="S148">
        <v>-39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P K S m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P K S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k p l T k n I o P J Q E A A A k D A A A T A B w A R m 9 y b X V s Y X M v U 2 V j d G l v b j E u b S C i G A A o o B Q A A A A A A A A A A A A A A A A A A A A A A A A A A A B 1 k t 9 K w z A U h + 8 L f Y c Q b z a I Z a d u 8 8 / w q l P Z l U 6 n V 4 U R 1 6 M r t E l J T k d l 7 G 1 8 E 1 / M j K K I c H I T 8 j t 8 y e + D e N x Q a Y 1 4 6 n e Y x V E c + a 1 2 W A h P 2 K w L T V p c i w o p j k R Y y x a r C k O S + V 0 y t 5 u 2 R k O D 2 7 L C J L O G w s E P Z H a V P 3 t 0 P n e t L z G / N z h 3 5 Q 7 F q X h A Q v f Y 5 p k t M N 9 i p x t b r D f H w + 9 r C X U k h y o d K S n V T U d O v + i q R Z 8 s 3 o 1 1 q C C d p E P V t z m R d / j 1 a Q p 0 4 V q x + m h k a L b S r 6 H N y m n j 3 6 y r M 1 u 1 t Q k z 9 I O + v d r v Z Z + C V I L C R B B 2 d F D i J 0 9 D v j A 0 H S d H 7 s / g j A H G H D B h g C k H n D P A B Q d c M g C M O A I 4 b W C 9 g R M H 1 h w 4 d W D d g Z M H 1 h 4 4 / f S f / m E Y R 6 X h v s 3 s G 1 B L A Q I t A B Q A A g A I A D y k p l R X U O L p p A A A A P Y A A A A S A A A A A A A A A A A A A A A A A A A A A A B D b 2 5 m a W c v U G F j a 2 F n Z S 5 4 b W x Q S w E C L Q A U A A I A C A A 8 p K Z U D 8 r p q 6 Q A A A D p A A A A E w A A A A A A A A A A A A A A A A D w A A A A W 0 N v b n R l b n R f V H l w Z X N d L n h t b F B L A Q I t A B Q A A g A I A D y k p l T k n I o P J Q E A A A k D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2 V D E 4 O j M z O j U 3 L j U 4 N D c 3 M z Z a I i A v P j x F b n R y e S B U e X B l P S J G a W x s Q 2 9 s d W 1 u V H l w Z X M i I F Z h b H V l P S J z Q m d N R 0 F 3 W U R C Z 0 1 H Q X d Z R E J n T U d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V w X 2 R h d G E v Q X V 0 b 1 J l b W 9 2 Z W R D b 2 x 1 b W 5 z M S 5 7 Q 2 9 s d W 1 u M S w w f S Z x d W 9 0 O y w m c X V v d D t T Z W N 0 a W 9 u M S 9 z d G V w X 2 R h d G E v Q X V 0 b 1 J l b W 9 2 Z W R D b 2 x 1 b W 5 z M S 5 7 Q 2 9 s d W 1 u M i w x f S Z x d W 9 0 O y w m c X V v d D t T Z W N 0 a W 9 u M S 9 z d G V w X 2 R h d G E v Q X V 0 b 1 J l b W 9 2 Z W R D b 2 x 1 b W 5 z M S 5 7 Q 2 9 s d W 1 u M y w y f S Z x d W 9 0 O y w m c X V v d D t T Z W N 0 a W 9 u M S 9 z d G V w X 2 R h d G E v Q X V 0 b 1 J l b W 9 2 Z W R D b 2 x 1 b W 5 z M S 5 7 Q 2 9 s d W 1 u N C w z f S Z x d W 9 0 O y w m c X V v d D t T Z W N 0 a W 9 u M S 9 z d G V w X 2 R h d G E v Q X V 0 b 1 J l b W 9 2 Z W R D b 2 x 1 b W 5 z M S 5 7 Q 2 9 s d W 1 u N S w 0 f S Z x d W 9 0 O y w m c X V v d D t T Z W N 0 a W 9 u M S 9 z d G V w X 2 R h d G E v Q X V 0 b 1 J l b W 9 2 Z W R D b 2 x 1 b W 5 z M S 5 7 Q 2 9 s d W 1 u N i w 1 f S Z x d W 9 0 O y w m c X V v d D t T Z W N 0 a W 9 u M S 9 z d G V w X 2 R h d G E v Q X V 0 b 1 J l b W 9 2 Z W R D b 2 x 1 b W 5 z M S 5 7 Q 2 9 s d W 1 u N y w 2 f S Z x d W 9 0 O y w m c X V v d D t T Z W N 0 a W 9 u M S 9 z d G V w X 2 R h d G E v Q X V 0 b 1 J l b W 9 2 Z W R D b 2 x 1 b W 5 z M S 5 7 Q 2 9 s d W 1 u O C w 3 f S Z x d W 9 0 O y w m c X V v d D t T Z W N 0 a W 9 u M S 9 z d G V w X 2 R h d G E v Q X V 0 b 1 J l b W 9 2 Z W R D b 2 x 1 b W 5 z M S 5 7 Q 2 9 s d W 1 u O S w 4 f S Z x d W 9 0 O y w m c X V v d D t T Z W N 0 a W 9 u M S 9 z d G V w X 2 R h d G E v Q X V 0 b 1 J l b W 9 2 Z W R D b 2 x 1 b W 5 z M S 5 7 Q 2 9 s d W 1 u M T A s O X 0 m c X V v d D s s J n F 1 b 3 Q 7 U 2 V j d G l v b j E v c 3 R l c F 9 k Y X R h L 0 F 1 d G 9 S Z W 1 v d m V k Q 2 9 s d W 1 u c z E u e 0 N v b H V t b j E x L D E w f S Z x d W 9 0 O y w m c X V v d D t T Z W N 0 a W 9 u M S 9 z d G V w X 2 R h d G E v Q X V 0 b 1 J l b W 9 2 Z W R D b 2 x 1 b W 5 z M S 5 7 Q 2 9 s d W 1 u M T I s M T F 9 J n F 1 b 3 Q 7 L C Z x d W 9 0 O 1 N l Y 3 R p b 2 4 x L 3 N 0 Z X B f Z G F 0 Y S 9 B d X R v U m V t b 3 Z l Z E N v b H V t b n M x L n t D b 2 x 1 b W 4 x M y w x M n 0 m c X V v d D s s J n F 1 b 3 Q 7 U 2 V j d G l v b j E v c 3 R l c F 9 k Y X R h L 0 F 1 d G 9 S Z W 1 v d m V k Q 2 9 s d W 1 u c z E u e 0 N v b H V t b j E 0 L D E z f S Z x d W 9 0 O y w m c X V v d D t T Z W N 0 a W 9 u M S 9 z d G V w X 2 R h d G E v Q X V 0 b 1 J l b W 9 2 Z W R D b 2 x 1 b W 5 z M S 5 7 Q 2 9 s d W 1 u M T U s M T R 9 J n F 1 b 3 Q 7 L C Z x d W 9 0 O 1 N l Y 3 R p b 2 4 x L 3 N 0 Z X B f Z G F 0 Y S 9 B d X R v U m V t b 3 Z l Z E N v b H V t b n M x L n t D b 2 x 1 b W 4 x N i w x N X 0 m c X V v d D s s J n F 1 b 3 Q 7 U 2 V j d G l v b j E v c 3 R l c F 9 k Y X R h L 0 F 1 d G 9 S Z W 1 v d m V k Q 2 9 s d W 1 u c z E u e 0 N v b H V t b j E 3 L D E 2 f S Z x d W 9 0 O y w m c X V v d D t T Z W N 0 a W 9 u M S 9 z d G V w X 2 R h d G E v Q X V 0 b 1 J l b W 9 2 Z W R D b 2 x 1 b W 5 z M S 5 7 Q 2 9 s d W 1 u M T g s M T d 9 J n F 1 b 3 Q 7 L C Z x d W 9 0 O 1 N l Y 3 R p b 2 4 x L 3 N 0 Z X B f Z G F 0 Y S 9 B d X R v U m V t b 3 Z l Z E N v b H V t b n M x L n t D b 2 x 1 b W 4 x O S w x O H 0 m c X V v d D s s J n F 1 b 3 Q 7 U 2 V j d G l v b j E v c 3 R l c F 9 k Y X R h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3 R l c F 9 k Y X R h L 0 F 1 d G 9 S Z W 1 v d m V k Q 2 9 s d W 1 u c z E u e 0 N v b H V t b j E s M H 0 m c X V v d D s s J n F 1 b 3 Q 7 U 2 V j d G l v b j E v c 3 R l c F 9 k Y X R h L 0 F 1 d G 9 S Z W 1 v d m V k Q 2 9 s d W 1 u c z E u e 0 N v b H V t b j I s M X 0 m c X V v d D s s J n F 1 b 3 Q 7 U 2 V j d G l v b j E v c 3 R l c F 9 k Y X R h L 0 F 1 d G 9 S Z W 1 v d m V k Q 2 9 s d W 1 u c z E u e 0 N v b H V t b j M s M n 0 m c X V v d D s s J n F 1 b 3 Q 7 U 2 V j d G l v b j E v c 3 R l c F 9 k Y X R h L 0 F 1 d G 9 S Z W 1 v d m V k Q 2 9 s d W 1 u c z E u e 0 N v b H V t b j Q s M 3 0 m c X V v d D s s J n F 1 b 3 Q 7 U 2 V j d G l v b j E v c 3 R l c F 9 k Y X R h L 0 F 1 d G 9 S Z W 1 v d m V k Q 2 9 s d W 1 u c z E u e 0 N v b H V t b j U s N H 0 m c X V v d D s s J n F 1 b 3 Q 7 U 2 V j d G l v b j E v c 3 R l c F 9 k Y X R h L 0 F 1 d G 9 S Z W 1 v d m V k Q 2 9 s d W 1 u c z E u e 0 N v b H V t b j Y s N X 0 m c X V v d D s s J n F 1 b 3 Q 7 U 2 V j d G l v b j E v c 3 R l c F 9 k Y X R h L 0 F 1 d G 9 S Z W 1 v d m V k Q 2 9 s d W 1 u c z E u e 0 N v b H V t b j c s N n 0 m c X V v d D s s J n F 1 b 3 Q 7 U 2 V j d G l v b j E v c 3 R l c F 9 k Y X R h L 0 F 1 d G 9 S Z W 1 v d m V k Q 2 9 s d W 1 u c z E u e 0 N v b H V t b j g s N 3 0 m c X V v d D s s J n F 1 b 3 Q 7 U 2 V j d G l v b j E v c 3 R l c F 9 k Y X R h L 0 F 1 d G 9 S Z W 1 v d m V k Q 2 9 s d W 1 u c z E u e 0 N v b H V t b j k s O H 0 m c X V v d D s s J n F 1 b 3 Q 7 U 2 V j d G l v b j E v c 3 R l c F 9 k Y X R h L 0 F 1 d G 9 S Z W 1 v d m V k Q 2 9 s d W 1 u c z E u e 0 N v b H V t b j E w L D l 9 J n F 1 b 3 Q 7 L C Z x d W 9 0 O 1 N l Y 3 R p b 2 4 x L 3 N 0 Z X B f Z G F 0 Y S 9 B d X R v U m V t b 3 Z l Z E N v b H V t b n M x L n t D b 2 x 1 b W 4 x M S w x M H 0 m c X V v d D s s J n F 1 b 3 Q 7 U 2 V j d G l v b j E v c 3 R l c F 9 k Y X R h L 0 F 1 d G 9 S Z W 1 v d m V k Q 2 9 s d W 1 u c z E u e 0 N v b H V t b j E y L D E x f S Z x d W 9 0 O y w m c X V v d D t T Z W N 0 a W 9 u M S 9 z d G V w X 2 R h d G E v Q X V 0 b 1 J l b W 9 2 Z W R D b 2 x 1 b W 5 z M S 5 7 Q 2 9 s d W 1 u M T M s M T J 9 J n F 1 b 3 Q 7 L C Z x d W 9 0 O 1 N l Y 3 R p b 2 4 x L 3 N 0 Z X B f Z G F 0 Y S 9 B d X R v U m V t b 3 Z l Z E N v b H V t b n M x L n t D b 2 x 1 b W 4 x N C w x M 3 0 m c X V v d D s s J n F 1 b 3 Q 7 U 2 V j d G l v b j E v c 3 R l c F 9 k Y X R h L 0 F 1 d G 9 S Z W 1 v d m V k Q 2 9 s d W 1 u c z E u e 0 N v b H V t b j E 1 L D E 0 f S Z x d W 9 0 O y w m c X V v d D t T Z W N 0 a W 9 u M S 9 z d G V w X 2 R h d G E v Q X V 0 b 1 J l b W 9 2 Z W R D b 2 x 1 b W 5 z M S 5 7 Q 2 9 s d W 1 u M T Y s M T V 9 J n F 1 b 3 Q 7 L C Z x d W 9 0 O 1 N l Y 3 R p b 2 4 x L 3 N 0 Z X B f Z G F 0 Y S 9 B d X R v U m V t b 3 Z l Z E N v b H V t b n M x L n t D b 2 x 1 b W 4 x N y w x N n 0 m c X V v d D s s J n F 1 b 3 Q 7 U 2 V j d G l v b j E v c 3 R l c F 9 k Y X R h L 0 F 1 d G 9 S Z W 1 v d m V k Q 2 9 s d W 1 u c z E u e 0 N v b H V t b j E 4 L D E 3 f S Z x d W 9 0 O y w m c X V v d D t T Z W N 0 a W 9 u M S 9 z d G V w X 2 R h d G E v Q X V 0 b 1 J l b W 9 2 Z W R D b 2 x 1 b W 5 z M S 5 7 Q 2 9 s d W 1 u M T k s M T h 9 J n F 1 b 3 Q 7 L C Z x d W 9 0 O 1 N l Y 3 R p b 2 4 x L 3 N 0 Z X B f Z G F 0 Y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Z X B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X 2 R h d G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E m J m k u P t J I s p I h P l y W + Q M A A A A A A g A A A A A A E G Y A A A A B A A A g A A A A z 2 P i E 9 8 d f N Q b K Y z m Y t H 2 a 3 L S X w T g X h K v Y g i d 2 8 K q j 5 M A A A A A D o A A A A A C A A A g A A A A W l M I w 0 9 J 0 L L g y P P l 8 b U B d t H U T T q V 9 P r v R q Y l G g P E 3 + 5 Q A A A A L v j i B o X m X o l 6 H J 2 p G y e q z 6 X w P c M l 7 W y y Z K N 9 n X / w a U Q 9 X l f E Q g J n x J G P x Y E 8 0 y U z W y Q c m E b d y p 1 D 8 D j R u C u X 8 D E 1 U q d j P p 3 Q b 6 P K Y f Y k 0 t Z A A A A A V H y w K H x 6 4 l T S 4 y m 7 5 3 N Z D N z M P r V f a 5 V S G i t m j l X B f x / r r c + B J M 8 7 D R l + G b j 2 G w v C F t q p U i 5 v W c L E 6 w x X 9 v O L N Q = = < / D a t a M a s h u p > 
</file>

<file path=customXml/itemProps1.xml><?xml version="1.0" encoding="utf-8"?>
<ds:datastoreItem xmlns:ds="http://schemas.openxmlformats.org/officeDocument/2006/customXml" ds:itemID="{A87F7DE8-FDBE-4E72-8A2F-EB898D8038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step_data</vt:lpstr>
      <vt:lpstr>step_graphs</vt:lpstr>
      <vt:lpstr>step_coordination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Rusiecki</dc:creator>
  <cp:lastModifiedBy>Piotr Rusiecki</cp:lastModifiedBy>
  <dcterms:created xsi:type="dcterms:W3CDTF">2022-05-06T18:33:23Z</dcterms:created>
  <dcterms:modified xsi:type="dcterms:W3CDTF">2022-05-10T18:49:52Z</dcterms:modified>
</cp:coreProperties>
</file>