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ing Script" sheetId="1" state="visible" r:id="rId1"/>
    <sheet name="Demo App" sheetId="2" state="visible" r:id="rId2"/>
    <sheet name="Pre-Pro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onsolas"/>
      <b val="1"/>
      <color rgb="00EFECE6"/>
      <sz val="11"/>
    </font>
    <font>
      <name val="Consolas"/>
      <color rgb="008A857C"/>
      <sz val="9"/>
    </font>
    <font>
      <name val="Consolas"/>
      <b val="1"/>
      <color rgb="00D8FF3C"/>
      <sz val="13"/>
    </font>
    <font>
      <name val="Consolas"/>
      <color rgb="004A4843"/>
      <sz val="13"/>
    </font>
    <font>
      <name val="Consolas"/>
      <b val="1"/>
      <color rgb="008A857C"/>
      <sz val="10"/>
    </font>
    <font>
      <name val="Georgia"/>
      <color rgb="00EFECE6"/>
      <sz val="34"/>
    </font>
    <font>
      <name val="Georgia"/>
      <i val="1"/>
      <color rgb="008A857C"/>
      <sz val="13"/>
    </font>
    <font>
      <name val="Consolas"/>
      <b val="1"/>
      <color rgb="000A0A0B"/>
      <sz val="9"/>
    </font>
    <font>
      <name val="Consolas"/>
      <b val="1"/>
      <color rgb="00D8FF3C"/>
      <sz val="14"/>
    </font>
    <font>
      <name val="Consolas"/>
      <color rgb="00EFECE6"/>
      <sz val="10"/>
    </font>
    <font>
      <name val="Consolas"/>
      <b val="1"/>
      <color rgb="008A857C"/>
      <sz val="9"/>
    </font>
    <font>
      <name val="Calibri"/>
      <color rgb="00EFECE6"/>
      <sz val="10"/>
    </font>
    <font>
      <name val="Consolas"/>
      <i val="1"/>
      <color rgb="008A857C"/>
      <sz val="10"/>
    </font>
    <font>
      <name val="Calibri"/>
      <color rgb="008A857C"/>
      <sz val="10"/>
    </font>
    <font>
      <name val="Calibri"/>
      <i val="1"/>
      <color rgb="00EFECE6"/>
      <sz val="10"/>
    </font>
    <font>
      <name val="Consolas"/>
      <b val="1"/>
      <color rgb="008A857C"/>
      <sz val="14"/>
    </font>
    <font>
      <name val="Calibri"/>
      <i val="1"/>
      <color rgb="00F25C1F"/>
      <sz val="10"/>
    </font>
    <font>
      <name val="Consolas"/>
      <i val="1"/>
      <color rgb="00D8FF3C"/>
      <sz val="10"/>
    </font>
    <font>
      <name val="Consolas"/>
      <color rgb="004A4843"/>
      <sz val="8"/>
    </font>
    <font>
      <name val="Consolas"/>
      <b val="1"/>
      <color rgb="00D8FF3C"/>
      <sz val="10"/>
    </font>
    <font>
      <name val="Georgia"/>
      <color rgb="00EFECE6"/>
      <sz val="40"/>
    </font>
    <font>
      <name val="Consolas"/>
      <b val="1"/>
      <color rgb="00D8FF3C"/>
      <sz val="9"/>
    </font>
    <font>
      <name val="Georgia"/>
      <color rgb="00EFECE6"/>
      <sz val="18"/>
    </font>
    <font>
      <name val="Georgia"/>
      <i val="1"/>
      <color rgb="00EFECE6"/>
      <sz val="18"/>
    </font>
    <font>
      <name val="Calibri"/>
      <color rgb="00EFECE6"/>
      <sz val="11"/>
    </font>
    <font>
      <name val="Georgia"/>
      <color rgb="00EFECE6"/>
      <sz val="38"/>
    </font>
    <font>
      <name val="Consolas"/>
      <b val="1"/>
      <color rgb="004A4843"/>
      <sz val="10"/>
    </font>
    <font>
      <name val="Calibri"/>
      <color rgb="00EFECE6"/>
      <sz val="10.5"/>
    </font>
    <font>
      <name val="Consolas"/>
      <color rgb="004A4843"/>
      <sz val="14"/>
    </font>
    <font>
      <name val="Consolas"/>
      <i val="1"/>
      <color rgb="008A857C"/>
      <sz val="9"/>
    </font>
  </fonts>
  <fills count="7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2B2A27"/>
      </patternFill>
    </fill>
    <fill>
      <patternFill patternType="solid">
        <fgColor rgb="001E1D1B"/>
      </patternFill>
    </fill>
    <fill>
      <patternFill patternType="solid">
        <fgColor rgb="00D8FF3C"/>
      </patternFill>
    </fill>
    <fill>
      <patternFill patternType="solid">
        <fgColor rgb="00121214"/>
      </patternFill>
    </fill>
  </fills>
  <borders count="7">
    <border>
      <left/>
      <right/>
      <top/>
      <bottom/>
      <diagonal/>
    </border>
    <border>
      <left/>
      <right/>
      <top/>
      <bottom style="medium">
        <color rgb="000A0A0B"/>
      </bottom>
    </border>
    <border>
      <left/>
      <right/>
      <top/>
      <bottom style="thin">
        <color rgb="001E1D1B"/>
      </bottom>
    </border>
    <border>
      <left style="thick">
        <color rgb="00F25C1F"/>
      </left>
      <right/>
      <top/>
      <bottom/>
    </border>
    <border>
      <left/>
      <right/>
      <top style="thin">
        <color rgb="00D8FF3C"/>
      </top>
      <bottom style="thin">
        <color rgb="00D8FF3C"/>
      </bottom>
    </border>
    <border>
      <left style="thick">
        <color rgb="00D8FF3C"/>
      </left>
      <right/>
      <top/>
      <bottom/>
    </border>
    <border>
      <left/>
      <right/>
      <top style="thin">
        <color rgb="002B2A27"/>
      </top>
      <bottom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 indent="1"/>
    </xf>
    <xf numFmtId="0" fontId="0" fillId="3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0" fillId="4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left" vertical="center" wrapText="1" indent="1"/>
    </xf>
    <xf numFmtId="0" fontId="16" fillId="4" borderId="2" applyAlignment="1" pivotButton="0" quotePrefix="0" xfId="0">
      <alignment horizontal="left" vertical="center" indent="1"/>
    </xf>
    <xf numFmtId="0" fontId="10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top" wrapText="1" indent="1"/>
    </xf>
    <xf numFmtId="0" fontId="13" fillId="4" borderId="2" applyAlignment="1" pivotButton="0" quotePrefix="0" xfId="0">
      <alignment horizontal="left" vertical="top" wrapText="1" indent="1"/>
    </xf>
    <xf numFmtId="0" fontId="2" fillId="4" borderId="2" applyAlignment="1" pivotButton="0" quotePrefix="0" xfId="0">
      <alignment horizontal="left" vertical="top" wrapText="1" indent="1"/>
    </xf>
    <xf numFmtId="0" fontId="14" fillId="4" borderId="2" applyAlignment="1" pivotButton="0" quotePrefix="0" xfId="0">
      <alignment horizontal="left" vertical="top" wrapText="1" indent="1"/>
    </xf>
    <xf numFmtId="0" fontId="15" fillId="4" borderId="2" applyAlignment="1" pivotButton="0" quotePrefix="0" xfId="0">
      <alignment horizontal="left" vertical="top" wrapText="1" indent="1"/>
    </xf>
    <xf numFmtId="0" fontId="9" fillId="2" borderId="2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left" vertical="center" indent="1"/>
    </xf>
    <xf numFmtId="0" fontId="11" fillId="2" borderId="2" applyAlignment="1" pivotButton="0" quotePrefix="0" xfId="0">
      <alignment horizontal="left" vertical="center" wrapText="1" indent="1"/>
    </xf>
    <xf numFmtId="0" fontId="12" fillId="2" borderId="2" applyAlignment="1" pivotButton="0" quotePrefix="0" xfId="0">
      <alignment horizontal="left" vertical="top" wrapText="1" indent="1"/>
    </xf>
    <xf numFmtId="0" fontId="13" fillId="2" borderId="2" applyAlignment="1" pivotButton="0" quotePrefix="0" xfId="0">
      <alignment horizontal="left" vertical="top" wrapText="1" indent="1"/>
    </xf>
    <xf numFmtId="0" fontId="2" fillId="2" borderId="2" applyAlignment="1" pivotButton="0" quotePrefix="0" xfId="0">
      <alignment horizontal="left" vertical="top" wrapText="1" indent="1"/>
    </xf>
    <xf numFmtId="0" fontId="14" fillId="2" borderId="2" applyAlignment="1" pivotButton="0" quotePrefix="0" xfId="0">
      <alignment horizontal="left" vertical="top" wrapText="1" indent="1"/>
    </xf>
    <xf numFmtId="0" fontId="15" fillId="2" borderId="2" applyAlignment="1" pivotButton="0" quotePrefix="0" xfId="0">
      <alignment horizontal="left" vertical="top" wrapText="1" indent="1"/>
    </xf>
    <xf numFmtId="0" fontId="9" fillId="6" borderId="3" applyAlignment="1" pivotButton="0" quotePrefix="0" xfId="0">
      <alignment horizontal="left" vertical="center" indent="1"/>
    </xf>
    <xf numFmtId="0" fontId="10" fillId="6" borderId="2" applyAlignment="1" pivotButton="0" quotePrefix="0" xfId="0">
      <alignment horizontal="left" vertical="center" indent="1"/>
    </xf>
    <xf numFmtId="0" fontId="11" fillId="6" borderId="2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top" wrapText="1" indent="1"/>
    </xf>
    <xf numFmtId="0" fontId="13" fillId="6" borderId="2" applyAlignment="1" pivotButton="0" quotePrefix="0" xfId="0">
      <alignment horizontal="left" vertical="top" wrapText="1" indent="1"/>
    </xf>
    <xf numFmtId="0" fontId="2" fillId="6" borderId="2" applyAlignment="1" pivotButton="0" quotePrefix="0" xfId="0">
      <alignment horizontal="left" vertical="top" wrapText="1" indent="1"/>
    </xf>
    <xf numFmtId="0" fontId="17" fillId="6" borderId="2" applyAlignment="1" pivotButton="0" quotePrefix="0" xfId="0">
      <alignment horizontal="left" vertical="top" wrapText="1" indent="1"/>
    </xf>
    <xf numFmtId="0" fontId="15" fillId="6" borderId="2" applyAlignment="1" pivotButton="0" quotePrefix="0" xfId="0">
      <alignment horizontal="left" vertical="top" wrapText="1" indent="1"/>
    </xf>
    <xf numFmtId="0" fontId="9" fillId="6" borderId="2" applyAlignment="1" pivotButton="0" quotePrefix="0" xfId="0">
      <alignment horizontal="left" vertical="center" indent="1"/>
    </xf>
    <xf numFmtId="0" fontId="14" fillId="6" borderId="2" applyAlignment="1" pivotButton="0" quotePrefix="0" xfId="0">
      <alignment horizontal="left" vertical="top" wrapText="1" indent="1"/>
    </xf>
    <xf numFmtId="0" fontId="9" fillId="2" borderId="3" applyAlignment="1" pivotButton="0" quotePrefix="0" xfId="0">
      <alignment horizontal="left" vertical="center" indent="1"/>
    </xf>
    <xf numFmtId="0" fontId="17" fillId="2" borderId="2" applyAlignment="1" pivotButton="0" quotePrefix="0" xfId="0">
      <alignment horizontal="left" vertical="top" wrapText="1" indent="1"/>
    </xf>
    <xf numFmtId="0" fontId="9" fillId="2" borderId="4" applyAlignment="1" pivotButton="0" quotePrefix="0" xfId="0">
      <alignment horizontal="left" vertical="center" indent="1"/>
    </xf>
    <xf numFmtId="0" fontId="10" fillId="2" borderId="4" applyAlignment="1" pivotButton="0" quotePrefix="0" xfId="0">
      <alignment horizontal="left" vertical="center" indent="1"/>
    </xf>
    <xf numFmtId="0" fontId="11" fillId="2" borderId="4" applyAlignment="1" pivotButton="0" quotePrefix="0" xfId="0">
      <alignment horizontal="left" vertical="center" wrapText="1" indent="1"/>
    </xf>
    <xf numFmtId="0" fontId="12" fillId="2" borderId="4" applyAlignment="1" pivotButton="0" quotePrefix="0" xfId="0">
      <alignment horizontal="left" vertical="top" wrapText="1" indent="1"/>
    </xf>
    <xf numFmtId="0" fontId="18" fillId="2" borderId="4" applyAlignment="1" pivotButton="0" quotePrefix="0" xfId="0">
      <alignment horizontal="left" vertical="top" wrapText="1" indent="1"/>
    </xf>
    <xf numFmtId="0" fontId="2" fillId="2" borderId="4" applyAlignment="1" pivotButton="0" quotePrefix="0" xfId="0">
      <alignment horizontal="left" vertical="top" wrapText="1" indent="1"/>
    </xf>
    <xf numFmtId="0" fontId="14" fillId="2" borderId="4" applyAlignment="1" pivotButton="0" quotePrefix="0" xfId="0">
      <alignment horizontal="left" vertical="top" wrapText="1" indent="1"/>
    </xf>
    <xf numFmtId="0" fontId="15" fillId="2" borderId="4" applyAlignment="1" pivotButton="0" quotePrefix="0" xfId="0">
      <alignment horizontal="left" vertical="top" wrapText="1" indent="1"/>
    </xf>
    <xf numFmtId="0" fontId="19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 indent="1"/>
    </xf>
    <xf numFmtId="0" fontId="21" fillId="2" borderId="0" applyAlignment="1" pivotButton="0" quotePrefix="0" xfId="0">
      <alignment horizontal="left" vertical="center" indent="1"/>
    </xf>
    <xf numFmtId="0" fontId="22" fillId="2" borderId="5" applyAlignment="1" pivotButton="0" quotePrefix="0" xfId="0">
      <alignment horizontal="left" vertical="top" indent="1"/>
    </xf>
    <xf numFmtId="0" fontId="23" fillId="2" borderId="0" applyAlignment="1" pivotButton="0" quotePrefix="0" xfId="0">
      <alignment horizontal="left" vertical="top" wrapText="1" indent="1"/>
    </xf>
    <xf numFmtId="0" fontId="0" fillId="2" borderId="2" pivotButton="0" quotePrefix="0" xfId="0"/>
    <xf numFmtId="0" fontId="24" fillId="2" borderId="0" applyAlignment="1" pivotButton="0" quotePrefix="0" xfId="0">
      <alignment horizontal="left" vertical="top" wrapText="1" indent="1"/>
    </xf>
    <xf numFmtId="0" fontId="25" fillId="2" borderId="0" applyAlignment="1" pivotButton="0" quotePrefix="0" xfId="0">
      <alignment horizontal="left" vertical="top" wrapText="1" indent="1"/>
    </xf>
    <xf numFmtId="0" fontId="26" fillId="2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indent="1"/>
    </xf>
    <xf numFmtId="0" fontId="27" fillId="6" borderId="6" applyAlignment="1" pivotButton="0" quotePrefix="0" xfId="0">
      <alignment horizontal="left" vertical="center" indent="1"/>
    </xf>
    <xf numFmtId="0" fontId="22" fillId="6" borderId="6" applyAlignment="1" pivotButton="0" quotePrefix="0" xfId="0">
      <alignment horizontal="left" vertical="center" indent="1"/>
    </xf>
    <xf numFmtId="0" fontId="28" fillId="6" borderId="6" applyAlignment="1" pivotButton="0" quotePrefix="0" xfId="0">
      <alignment horizontal="left" vertical="center" wrapText="1" indent="1"/>
    </xf>
    <xf numFmtId="0" fontId="29" fillId="6" borderId="6" applyAlignment="1" pivotButton="0" quotePrefix="0" xfId="0">
      <alignment horizontal="center" vertical="center"/>
    </xf>
    <xf numFmtId="0" fontId="27" fillId="2" borderId="0" applyAlignment="1" pivotButton="0" quotePrefix="0" xfId="0">
      <alignment horizontal="left" vertical="center" indent="1"/>
    </xf>
    <xf numFmtId="0" fontId="22" fillId="2" borderId="0" applyAlignment="1" pivotButton="0" quotePrefix="0" xfId="0">
      <alignment horizontal="left" vertical="center" indent="1"/>
    </xf>
    <xf numFmtId="0" fontId="28" fillId="2" borderId="0" applyAlignment="1" pivotButton="0" quotePrefix="0" xfId="0">
      <alignment horizontal="left" vertical="center" wrapText="1" indent="1"/>
    </xf>
    <xf numFmtId="0" fontId="29" fillId="2" borderId="0" applyAlignment="1" pivotButton="0" quotePrefix="0" xfId="0">
      <alignment horizontal="center" vertical="center"/>
    </xf>
    <xf numFmtId="0" fontId="27" fillId="6" borderId="0" applyAlignment="1" pivotButton="0" quotePrefix="0" xfId="0">
      <alignment horizontal="left" vertical="center" indent="1"/>
    </xf>
    <xf numFmtId="0" fontId="22" fillId="6" borderId="0" applyAlignment="1" pivotButton="0" quotePrefix="0" xfId="0">
      <alignment horizontal="left" vertical="center" indent="1"/>
    </xf>
    <xf numFmtId="0" fontId="28" fillId="6" borderId="0" applyAlignment="1" pivotButton="0" quotePrefix="0" xfId="0">
      <alignment horizontal="left" vertical="center" wrapText="1" indent="1"/>
    </xf>
    <xf numFmtId="0" fontId="29" fillId="6" borderId="0" applyAlignment="1" pivotButton="0" quotePrefix="0" xfId="0">
      <alignment horizontal="center" vertical="center"/>
    </xf>
    <xf numFmtId="0" fontId="27" fillId="2" borderId="6" applyAlignment="1" pivotButton="0" quotePrefix="0" xfId="0">
      <alignment horizontal="left" vertical="center" indent="1"/>
    </xf>
    <xf numFmtId="0" fontId="22" fillId="2" borderId="6" applyAlignment="1" pivotButton="0" quotePrefix="0" xfId="0">
      <alignment horizontal="left" vertical="center" indent="1"/>
    </xf>
    <xf numFmtId="0" fontId="28" fillId="2" borderId="6" applyAlignment="1" pivotButton="0" quotePrefix="0" xfId="0">
      <alignment horizontal="left" vertical="center" wrapText="1" indent="1"/>
    </xf>
    <xf numFmtId="0" fontId="29" fillId="2" borderId="6" applyAlignment="1" pivotButton="0" quotePrefix="0" xfId="0">
      <alignment horizontal="center" vertical="center"/>
    </xf>
    <xf numFmtId="0" fontId="30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onsolas"/>
        <b val="1"/>
        <color rgb="000A0A0B"/>
        <sz val="14"/>
      </font>
      <fill>
        <patternFill patternType="solid">
          <fgColor rgb="00D8FF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36" customWidth="1" min="4" max="4"/>
    <col width="40" customWidth="1" min="5" max="5"/>
    <col width="24" customWidth="1" min="6" max="6"/>
    <col width="14" customWidth="1" min="7" max="7"/>
    <col width="36" customWidth="1" min="8" max="8"/>
    <col width="42" customWidth="1" min="9" max="9"/>
  </cols>
  <sheetData>
    <row r="1" ht="26" customHeight="1">
      <c r="A1" s="1" t="inlineStr">
        <is>
          <t>FLOW→BUILD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DEMO VIDEO PLAN · COHORT 01</t>
        </is>
      </c>
    </row>
    <row r="2" ht="2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 ht="1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5" t="inlineStr">
        <is>
          <t>01</t>
        </is>
      </c>
      <c r="B4" s="6" t="inlineStr">
        <is>
          <t>·</t>
        </is>
      </c>
      <c r="C4" s="7" t="inlineStr">
        <is>
          <t>RECORDING SCRIPT · 45 SECONDS</t>
        </is>
      </c>
      <c r="D4" s="2" t="n"/>
      <c r="E4" s="2" t="n"/>
      <c r="F4" s="2" t="n"/>
      <c r="G4" s="2" t="n"/>
      <c r="H4" s="2" t="n"/>
      <c r="I4" s="2" t="n"/>
    </row>
    <row r="5" ht="1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 ht="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44" customHeight="1">
      <c r="A7" s="9" t="inlineStr">
        <is>
          <t>A peek, not a playbook.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36" customHeight="1">
      <c r="A8" s="10" t="inlineStr">
        <is>
          <t>Forty-five seconds that sells the feeling of shipping, without giving away how. Demo app: Pantry — type what's in your fridge, get three recipes back.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 ht="16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26" customHeight="1">
      <c r="A11" s="11" t="inlineStr">
        <is>
          <t>#</t>
        </is>
      </c>
      <c r="B11" s="11" t="inlineStr">
        <is>
          <t>TIME</t>
        </is>
      </c>
      <c r="C11" s="11" t="inlineStr">
        <is>
          <t>STAGE</t>
        </is>
      </c>
      <c r="D11" s="11" t="inlineStr">
        <is>
          <t>ACTION</t>
        </is>
      </c>
      <c r="E11" s="11" t="inlineStr">
        <is>
          <t>ON SCREEN</t>
        </is>
      </c>
      <c r="F11" s="11" t="inlineStr">
        <is>
          <t>OVERLAY TEXT</t>
        </is>
      </c>
      <c r="G11" s="11" t="inlineStr">
        <is>
          <t>SPEED</t>
        </is>
      </c>
      <c r="H11" s="11" t="inlineStr">
        <is>
          <t>HIDE / BLUR</t>
        </is>
      </c>
      <c r="I11" s="11" t="inlineStr">
        <is>
          <t>DIRECTOR NOTES</t>
        </is>
      </c>
    </row>
    <row r="12" ht="80" customHeight="1">
      <c r="A12" s="12" t="inlineStr">
        <is>
          <t>0</t>
        </is>
      </c>
      <c r="B12" s="13" t="inlineStr">
        <is>
          <t>0:00 – 0:03</t>
        </is>
      </c>
      <c r="C12" s="14" t="inlineStr">
        <is>
          <t>INTRO</t>
        </is>
      </c>
      <c r="D12" s="15" t="inlineStr">
        <is>
          <t>Hard cut in from black to a title card.</t>
        </is>
      </c>
      <c r="E12" s="15" t="inlineStr">
        <is>
          <t>Editorial title card. Accent yellow italic word on black canvas.</t>
        </is>
      </c>
      <c r="F12" s="16" t="inlineStr">
        <is>
          <t>Built in a weekend.</t>
        </is>
      </c>
      <c r="G12" s="17" t="inlineStr">
        <is>
          <t>real-time</t>
        </is>
      </c>
      <c r="H12" s="18" t="inlineStr">
        <is>
          <t>—</t>
        </is>
      </c>
      <c r="I12" s="19" t="inlineStr">
        <is>
          <t>Match the landing page type exactly so the video reads as an extension of the site. Beat, then cut.</t>
        </is>
      </c>
    </row>
    <row r="13" ht="80" customHeight="1">
      <c r="A13" s="20" t="inlineStr">
        <is>
          <t>1</t>
        </is>
      </c>
      <c r="B13" s="21" t="inlineStr">
        <is>
          <t>0:03 – 0:06</t>
        </is>
      </c>
      <c r="C13" s="22" t="inlineStr">
        <is>
          <t>STAGE 1 · IDEA → PRD</t>
        </is>
      </c>
      <c r="D13" s="23" t="inlineStr">
        <is>
          <t>Type the app idea into ChatGPT.</t>
        </is>
      </c>
      <c r="E13" s="23" t="inlineStr">
        <is>
          <t>Browser window, ChatGPT open. Cursor lands in the box and one sentence is typed.</t>
        </is>
      </c>
      <c r="F13" s="24" t="inlineStr">
        <is>
          <t>The idea →</t>
        </is>
      </c>
      <c r="G13" s="25" t="inlineStr">
        <is>
          <t>1×</t>
        </is>
      </c>
      <c r="H13" s="26" t="inlineStr">
        <is>
          <t>Account avatar, sidebar history, prior conversations, custom instructions.</t>
        </is>
      </c>
      <c r="I13" s="27" t="inlineStr">
        <is>
          <t>The ONE readable moment in the whole video. Keep the typed sentence simple: 'I want an app where I enter what's in my fridge and get three recipe ideas back.'</t>
        </is>
      </c>
    </row>
    <row r="14" ht="80" customHeight="1">
      <c r="A14" s="28" t="inlineStr">
        <is>
          <t>2</t>
        </is>
      </c>
      <c r="B14" s="29" t="inlineStr">
        <is>
          <t>0:06 – 0:10</t>
        </is>
      </c>
      <c r="C14" s="30" t="inlineStr">
        <is>
          <t>STAGE 1 · IDEA → PRD</t>
        </is>
      </c>
      <c r="D14" s="31" t="inlineStr">
        <is>
          <t>ChatGPT responds. Speed-ramp through the reply.</t>
        </is>
      </c>
      <c r="E14" s="31" t="inlineStr">
        <is>
          <t>Assistant response streams in — headings and paragraphs flash by, scroll is fast.</t>
        </is>
      </c>
      <c r="F14" s="32" t="inlineStr">
        <is>
          <t>—</t>
        </is>
      </c>
      <c r="G14" s="33" t="inlineStr">
        <is>
          <t>4–6×</t>
        </is>
      </c>
      <c r="H14" s="34" t="inlineStr">
        <is>
          <t>ALL readable text. Gaussian blur r≥15 on top of the speed ramp.</t>
        </is>
      </c>
      <c r="I14" s="35" t="inlineStr">
        <is>
          <t>#1 redaction moment of the whole video. If a reader can pause and screenshot a legible paragraph, you've leaked your playbook. When in doubt, blur more.</t>
        </is>
      </c>
    </row>
    <row r="15" ht="80" customHeight="1">
      <c r="A15" s="20" t="inlineStr">
        <is>
          <t>3</t>
        </is>
      </c>
      <c r="B15" s="21" t="inlineStr">
        <is>
          <t>0:10 – 0:12</t>
        </is>
      </c>
      <c r="C15" s="22" t="inlineStr">
        <is>
          <t>STAGE 1 · IDEA → PRD</t>
        </is>
      </c>
      <c r="D15" s="23" t="inlineStr">
        <is>
          <t>Cut to a clean file explorer — a new folder with PRD.md inside.</t>
        </is>
      </c>
      <c r="E15" s="23" t="inlineStr">
        <is>
          <t>File explorer, dark mode. Folder: 'pantry'. One file: PRD.md.</t>
        </is>
      </c>
      <c r="F15" s="24" t="inlineStr">
        <is>
          <t>A brief. Saved.</t>
        </is>
      </c>
      <c r="G15" s="25" t="inlineStr">
        <is>
          <t>real-time</t>
        </is>
      </c>
      <c r="H15" s="26" t="inlineStr">
        <is>
          <t>Parent folder path / Windows username. Anything in the sidebar.</t>
        </is>
      </c>
      <c r="I15" s="27" t="inlineStr">
        <is>
          <t>The file exists. It is never opened. That is the entire point.</t>
        </is>
      </c>
    </row>
    <row r="16" ht="80" customHeight="1">
      <c r="A16" s="36" t="inlineStr">
        <is>
          <t>4</t>
        </is>
      </c>
      <c r="B16" s="29" t="inlineStr">
        <is>
          <t>0:12 – 0:16</t>
        </is>
      </c>
      <c r="C16" s="30" t="inlineStr">
        <is>
          <t>STAGE 2 · OPENING THE IDE</t>
        </is>
      </c>
      <c r="D16" s="31" t="inlineStr">
        <is>
          <t>Open the folder in Cursor.</t>
        </is>
      </c>
      <c r="E16" s="31" t="inlineStr">
        <is>
          <t>Cursor window animates open. Left sidebar shows 'pantry' with PRD.md at the root.</t>
        </is>
      </c>
      <c r="F16" s="32" t="inlineStr">
        <is>
          <t>—</t>
        </is>
      </c>
      <c r="G16" s="33" t="inlineStr">
        <is>
          <t>real-time + 1.5×</t>
        </is>
      </c>
      <c r="H16" s="37" t="inlineStr">
        <is>
          <t>Cursor title bar + logo (crop or blur). Extensions bar. Account name. Other open tabs.</t>
        </is>
      </c>
      <c r="I16" s="35" t="inlineStr">
        <is>
          <t>This is the 'crossing the threshold' beat. Let it breathe — four seconds is generous on purpose.</t>
        </is>
      </c>
    </row>
    <row r="17" ht="80" customHeight="1">
      <c r="A17" s="38" t="inlineStr">
        <is>
          <t>5</t>
        </is>
      </c>
      <c r="B17" s="21" t="inlineStr">
        <is>
          <t>0:16 – 0:20</t>
        </is>
      </c>
      <c r="C17" s="22" t="inlineStr">
        <is>
          <t>STAGE 2 · OPENING THE IDE</t>
        </is>
      </c>
      <c r="D17" s="23" t="inlineStr">
        <is>
          <t>Activate the AI side panel. A response streams in (heavily blurred).</t>
        </is>
      </c>
      <c r="E17" s="23" t="inlineStr">
        <is>
          <t>Right-side AI panel opens. Tokens cascade — motion is obvious, words are not.</t>
        </is>
      </c>
      <c r="F17" s="24" t="inlineStr">
        <is>
          <t>AI helps →</t>
        </is>
      </c>
      <c r="G17" s="25" t="inlineStr">
        <is>
          <t>3–4×</t>
        </is>
      </c>
      <c r="H17" s="39" t="inlineStr">
        <is>
          <t>Your prompt. Model name. Response text. System prompt preview. Blur the entire panel content.</t>
        </is>
      </c>
      <c r="I17" s="27" t="inlineStr">
        <is>
          <t>Show motion, not tokens. If anything is legible at any frame, blur harder.</t>
        </is>
      </c>
    </row>
    <row r="18" ht="80" customHeight="1">
      <c r="A18" s="36" t="inlineStr">
        <is>
          <t>6</t>
        </is>
      </c>
      <c r="B18" s="29" t="inlineStr">
        <is>
          <t>0:20 – 0:22</t>
        </is>
      </c>
      <c r="C18" s="30" t="inlineStr">
        <is>
          <t>STAGE 2 · OPENING THE IDE</t>
        </is>
      </c>
      <c r="D18" s="31" t="inlineStr">
        <is>
          <t>Files materialize in the tree; a preview pane shows something taking shape.</t>
        </is>
      </c>
      <c r="E18" s="31" t="inlineStr">
        <is>
          <t>Tree gains 2–3 files. Center pane flashes code, then a browser preview pops in.</t>
        </is>
      </c>
      <c r="F18" s="32" t="inlineStr">
        <is>
          <t>—</t>
        </is>
      </c>
      <c r="G18" s="33" t="inlineStr">
        <is>
          <t>2×</t>
        </is>
      </c>
      <c r="H18" s="37" t="inlineStr">
        <is>
          <t>File names beyond the obvious. Readable code bodies.</t>
        </is>
      </c>
      <c r="I18" s="35" t="inlineStr">
        <is>
          <t>Payoff of Stage 2: the code exists. Cut before anyone can read it.</t>
        </is>
      </c>
    </row>
    <row r="19" ht="80" customHeight="1">
      <c r="A19" s="20" t="inlineStr">
        <is>
          <t>7</t>
        </is>
      </c>
      <c r="B19" s="21" t="inlineStr">
        <is>
          <t>0:22 – 0:26</t>
        </is>
      </c>
      <c r="C19" s="22" t="inlineStr">
        <is>
          <t>STAGE 3 · COMMIT TO GITHUB</t>
        </is>
      </c>
      <c r="D19" s="23" t="inlineStr">
        <is>
          <t>Terminal (or GitHub Desktop) running commit + push.</t>
        </is>
      </c>
      <c r="E19" s="23" t="inlineStr">
        <is>
          <t>Dark terminal. Commands type themselves. Ends with 'main → main' push confirmation.</t>
        </is>
      </c>
      <c r="F19" s="24" t="inlineStr">
        <is>
          <t>Saved. Versioned.</t>
        </is>
      </c>
      <c r="G19" s="25" t="inlineStr">
        <is>
          <t>2×</t>
        </is>
      </c>
      <c r="H19" s="26" t="inlineStr">
        <is>
          <t>Commit message body. Remote URL. Your git username. Any .git config bleed.</t>
        </is>
      </c>
      <c r="I19" s="27" t="inlineStr">
        <is>
          <t>Authenticity beats polish. Real terminal &gt; fake terminal. Just keep every readable char generic: 'initial commit' is enough.</t>
        </is>
      </c>
    </row>
    <row r="20" ht="80" customHeight="1">
      <c r="A20" s="36" t="inlineStr">
        <is>
          <t>8</t>
        </is>
      </c>
      <c r="B20" s="29" t="inlineStr">
        <is>
          <t>0:26 – 0:30</t>
        </is>
      </c>
      <c r="C20" s="30" t="inlineStr">
        <is>
          <t>STAGE 3 · COMMIT TO GITHUB</t>
        </is>
      </c>
      <c r="D20" s="31" t="inlineStr">
        <is>
          <t>GitHub.com page of the repo loads.</t>
        </is>
      </c>
      <c r="E20" s="31" t="inlineStr">
        <is>
          <t>Browser navigates to the new repo. File list visible. Fresh-repo feel (green 'Add README').</t>
        </is>
      </c>
      <c r="F20" s="32" t="inlineStr">
        <is>
          <t>—</t>
        </is>
      </c>
      <c r="G20" s="33" t="inlineStr">
        <is>
          <t>real-time</t>
        </is>
      </c>
      <c r="H20" s="37" t="inlineStr">
        <is>
          <t>URL bar (github.com/•••/pantry). Your avatar.</t>
        </is>
      </c>
      <c r="I20" s="35" t="inlineStr">
        <is>
          <t>Trust shot: real code, real platform, real history. Hold 3 seconds.</t>
        </is>
      </c>
    </row>
    <row r="21" ht="80" customHeight="1">
      <c r="A21" s="20" t="inlineStr">
        <is>
          <t>9</t>
        </is>
      </c>
      <c r="B21" s="21" t="inlineStr">
        <is>
          <t>0:30 – 0:34</t>
        </is>
      </c>
      <c r="C21" s="22" t="inlineStr">
        <is>
          <t>STAGE 4 · DEPLOY + LIVE</t>
        </is>
      </c>
      <c r="D21" s="23" t="inlineStr">
        <is>
          <t>Vercel deploy log streams past; 'Ready' / green check lands.</t>
        </is>
      </c>
      <c r="E21" s="23" t="inlineStr">
        <is>
          <t>Dashboard or CLI output. Build log scrolling fast. Ends on a bright 'Ready' state.</t>
        </is>
      </c>
      <c r="F21" s="24" t="inlineStr">
        <is>
          <t>Live.</t>
        </is>
      </c>
      <c r="G21" s="25" t="inlineStr">
        <is>
          <t>3×</t>
        </is>
      </c>
      <c r="H21" s="26" t="inlineStr">
        <is>
          <t>Vercel project name. Deploy URL slug. Team name. Env var tab if open.</t>
        </is>
      </c>
      <c r="I21" s="27" t="inlineStr">
        <is>
          <t>Hold 1 beat on the green check — the check IS the emotional payoff. Accent yellow overlay at the moment it lands.</t>
        </is>
      </c>
    </row>
    <row r="22" ht="80" customHeight="1">
      <c r="A22" s="36" t="inlineStr">
        <is>
          <t>10</t>
        </is>
      </c>
      <c r="B22" s="29" t="inlineStr">
        <is>
          <t>0:34 – 0:38</t>
        </is>
      </c>
      <c r="C22" s="30" t="inlineStr">
        <is>
          <t>STAGE 4 · DEPLOY + LIVE</t>
        </is>
      </c>
      <c r="D22" s="31" t="inlineStr">
        <is>
          <t>Open the live app in a browser. Landing screen loads.</t>
        </is>
      </c>
      <c r="E22" s="31" t="inlineStr">
        <is>
          <t>New tab. Clean minimal app: heading 'Pantry' and a textarea.</t>
        </is>
      </c>
      <c r="F22" s="32" t="inlineStr">
        <is>
          <t>—</t>
        </is>
      </c>
      <c r="G22" s="33" t="inlineStr">
        <is>
          <t>real-time</t>
        </is>
      </c>
      <c r="H22" s="37" t="inlineStr">
        <is>
          <t>Actual vercel.app URL. Dev tools if open. Cookie banners.</t>
        </is>
      </c>
      <c r="I22" s="35" t="inlineStr">
        <is>
          <t>Record this LAST, after the app is fully polished. First impression of the final artifact.</t>
        </is>
      </c>
    </row>
    <row r="23" ht="80" customHeight="1">
      <c r="A23" s="40" t="inlineStr">
        <is>
          <t>11</t>
        </is>
      </c>
      <c r="B23" s="41" t="inlineStr">
        <is>
          <t>0:38 – 0:42</t>
        </is>
      </c>
      <c r="C23" s="42" t="inlineStr">
        <is>
          <t>STAGE 4 · DEPLOY + LIVE</t>
        </is>
      </c>
      <c r="D23" s="43" t="inlineStr">
        <is>
          <t>Type 'eggs, spinach, cheddar' — three recipe cards animate in.</t>
        </is>
      </c>
      <c r="E23" s="43" t="inlineStr">
        <is>
          <t>Text typed. Submit. Short spinner. Three recipe cards fade in with titles + short descriptions.</t>
        </is>
      </c>
      <c r="F23" s="44" t="inlineStr">
        <is>
          <t>—</t>
        </is>
      </c>
      <c r="G23" s="45" t="inlineStr">
        <is>
          <t>real-time (do NOT speed up)</t>
        </is>
      </c>
      <c r="H23" s="46" t="inlineStr">
        <is>
          <t>The cards are MEANT to be legible. Just verify no watermark, account id, or dev UI leaks.</t>
        </is>
      </c>
      <c r="I23" s="47" t="inlineStr">
        <is>
          <t>THE hero moment. An app built with AI that uses AI. Let it play at real speed — the payoff needs room.</t>
        </is>
      </c>
    </row>
    <row r="24" ht="80" customHeight="1">
      <c r="A24" s="12" t="inlineStr">
        <is>
          <t>12</t>
        </is>
      </c>
      <c r="B24" s="13" t="inlineStr">
        <is>
          <t>0:42 – 0:45</t>
        </is>
      </c>
      <c r="C24" s="14" t="inlineStr">
        <is>
          <t>OUTRO</t>
        </is>
      </c>
      <c r="D24" s="15" t="inlineStr">
        <is>
          <t>Hard cut to closing title card.</t>
        </is>
      </c>
      <c r="E24" s="15" t="inlineStr">
        <is>
          <t>Black canvas, Fraunces italic in accent yellow, monospace kicker below, FLOW→BUILD wordmark bottom-center.</t>
        </is>
      </c>
      <c r="F24" s="16" t="inlineStr">
        <is>
          <t>Built in a weekend.  /  You're next.</t>
        </is>
      </c>
      <c r="G24" s="17" t="inlineStr">
        <is>
          <t>real-time</t>
        </is>
      </c>
      <c r="H24" s="18" t="inlineStr">
        <is>
          <t>—</t>
        </is>
      </c>
      <c r="I24" s="19" t="inlineStr">
        <is>
          <t>End frame should visually echo the start frame so the autoplay loop feels seamless.</t>
        </is>
      </c>
    </row>
    <row r="25" ht="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 ht="24" customHeight="1">
      <c r="A27" s="48" t="inlineStr">
        <is>
          <t>SHEET 1 OF 3   ·   SHOW THE SHAPE, WITHHOLD THE METHOD   ·   DESIGN: HALOGEN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</sheetData>
  <mergeCells count="4">
    <mergeCell ref="A7:I7"/>
    <mergeCell ref="A27:I27"/>
    <mergeCell ref="A8:I8"/>
    <mergeCell ref="C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 ht="26" customHeight="1">
      <c r="A1" s="1" t="inlineStr">
        <is>
          <t>FLOW→BUILD</t>
        </is>
      </c>
      <c r="B1" s="3" t="inlineStr">
        <is>
          <t>DEMO VIDEO PLAN · COHORT 01</t>
        </is>
      </c>
    </row>
    <row r="2" ht="2" customHeight="1">
      <c r="A2" s="4" t="n"/>
      <c r="B2" s="4" t="n"/>
    </row>
    <row r="3" ht="18" customHeight="1">
      <c r="A3" s="2" t="n"/>
      <c r="B3" s="2" t="n"/>
    </row>
    <row r="4" ht="22" customHeight="1">
      <c r="A4" s="49" t="inlineStr">
        <is>
          <t>02   ·   DEMO APP · WHAT WE BUILD ON CAMERA</t>
        </is>
      </c>
      <c r="B4" s="2" t="n"/>
    </row>
    <row r="5" ht="1" customHeight="1">
      <c r="A5" s="8" t="n"/>
      <c r="B5" s="8" t="n"/>
    </row>
    <row r="6" ht="8" customHeight="1">
      <c r="A6" s="2" t="n"/>
      <c r="B6" s="2" t="n"/>
    </row>
    <row r="7" ht="50" customHeight="1">
      <c r="A7" s="50" t="inlineStr">
        <is>
          <t>Pantry.</t>
        </is>
      </c>
      <c r="B7" s="2" t="n"/>
    </row>
    <row r="8" ht="36" customHeight="1">
      <c r="A8" s="10" t="inlineStr">
        <is>
          <t>Type what's in your fridge. Get three recipes back. A meta-demonstration: an app built with AI that uses AI inside.</t>
        </is>
      </c>
      <c r="B8" s="2" t="n"/>
    </row>
    <row r="9" ht="1" customHeight="1">
      <c r="A9" s="4" t="n"/>
      <c r="B9" s="4" t="n"/>
    </row>
    <row r="10" ht="16" customHeight="1">
      <c r="A10" s="2" t="n"/>
      <c r="B10" s="2" t="n"/>
    </row>
    <row r="11" ht="26" customHeight="1">
      <c r="A11" s="51" t="inlineStr">
        <is>
          <t>NAME</t>
        </is>
      </c>
      <c r="B11" s="52" t="inlineStr">
        <is>
          <t>Pantry</t>
        </is>
      </c>
    </row>
    <row r="12" ht="10" customHeight="1">
      <c r="A12" s="53" t="n"/>
      <c r="B12" s="53" t="n"/>
    </row>
    <row r="13" ht="26" customHeight="1">
      <c r="A13" s="51" t="inlineStr">
        <is>
          <t>ONE-LINER</t>
        </is>
      </c>
      <c r="B13" s="54" t="inlineStr">
        <is>
          <t>Type what's in your fridge. Get three recipes back.</t>
        </is>
      </c>
    </row>
    <row r="14" ht="10" customHeight="1">
      <c r="A14" s="53" t="n"/>
      <c r="B14" s="53" t="n"/>
    </row>
    <row r="15" ht="26" customHeight="1">
      <c r="A15" s="51" t="inlineStr">
        <is>
          <t>USER</t>
        </is>
      </c>
      <c r="B15" s="55" t="inlineStr">
        <is>
          <t>A home cook who wants to waste less food and decide dinner in 30 seconds.</t>
        </is>
      </c>
    </row>
    <row r="16" ht="10" customHeight="1">
      <c r="A16" s="53" t="n"/>
      <c r="B16" s="53" t="n"/>
    </row>
    <row r="17" ht="60" customHeight="1">
      <c r="A17" s="51" t="inlineStr">
        <is>
          <t>WHY THIS APP</t>
        </is>
      </c>
      <c r="B17" s="55" t="inlineStr">
        <is>
          <t>Three reasons. (1) Instantly legible — everyone has a fridge. (2) AI-native surface, so the video does double duty: built with AI, uses AI. (3) The input → output shot is satisfying enough to carry the payoff of the whole demo.</t>
        </is>
      </c>
    </row>
    <row r="18" ht="10" customHeight="1">
      <c r="A18" s="53" t="n"/>
      <c r="B18" s="53" t="n"/>
    </row>
    <row r="19" ht="26" customHeight="1">
      <c r="A19" s="51" t="inlineStr">
        <is>
          <t>CORE LOOP</t>
        </is>
      </c>
      <c r="B19" s="55" t="inlineStr">
        <is>
          <t>Enter ingredients → Get 3 recipe cards → (optional) Save one to 'cooking tonight'.</t>
        </is>
      </c>
    </row>
    <row r="20" ht="10" customHeight="1">
      <c r="A20" s="53" t="n"/>
      <c r="B20" s="53" t="n"/>
    </row>
    <row r="21" ht="26" customHeight="1">
      <c r="A21" s="51" t="inlineStr">
        <is>
          <t>DAY-ONE SURFACE</t>
        </is>
      </c>
      <c r="B21" s="55" t="inlineStr">
        <is>
          <t>One page. Textarea. Submit. Three cards below. No auth. No DB. No settings.</t>
        </is>
      </c>
    </row>
    <row r="22" ht="10" customHeight="1">
      <c r="A22" s="53" t="n"/>
      <c r="B22" s="53" t="n"/>
    </row>
    <row r="23" ht="42" customHeight="1">
      <c r="A23" s="51" t="inlineStr">
        <is>
          <t>STACK</t>
        </is>
      </c>
      <c r="B23" s="55" t="inlineStr">
        <is>
          <t>Decided off-camera. The viewer never sees the picks. Shot 6 should show 'page.tsx' at most.</t>
        </is>
      </c>
    </row>
    <row r="24" ht="10" customHeight="1">
      <c r="A24" s="53" t="n"/>
      <c r="B24" s="53" t="n"/>
    </row>
    <row r="25" ht="114" customHeight="1">
      <c r="A25" s="51" t="inlineStr">
        <is>
          <t>ASSETS NEEDED</t>
        </is>
      </c>
      <c r="B25" s="55" t="inlineStr">
        <is>
          <t>· Working Pantry app fully deployed BEFORE recording
· Generic folder name: 'pantry'
· Clean browser profile, dark mode everywhere, no bookmarks bar
· Fraunces + Geist Mono installed for title cards</t>
        </is>
      </c>
    </row>
    <row r="26" ht="10" customHeight="1">
      <c r="A26" s="53" t="n"/>
      <c r="B26" s="53" t="n"/>
    </row>
    <row r="27" ht="186" customHeight="1">
      <c r="A27" s="51" t="inlineStr">
        <is>
          <t>DO NOT SHOW</t>
        </is>
      </c>
      <c r="B27" s="55" t="inlineStr">
        <is>
          <t>· Full PRD.md text
· Any specific prompt (to ChatGPT or Claude)
· System prompts, custom instructions, rules files
· Your scaffold naming conventions
· Commit message patterns beyond 'initial commit'
· Vercel project name, real URL, analytics, team
· IDE extensions, plugin bar, account name</t>
        </is>
      </c>
    </row>
    <row r="28" ht="10" customHeight="1">
      <c r="A28" s="53" t="n"/>
      <c r="B28" s="53" t="n"/>
    </row>
    <row r="29" ht="96" customHeight="1">
      <c r="A29" s="51" t="inlineStr">
        <is>
          <t>REDACTION TOOLS</t>
        </is>
      </c>
      <c r="B29" s="55" t="inlineStr">
        <is>
          <t>· Gaussian blur layer in Descript / CapCut — radius 15 or higher
· Solid black rectangles for URL bars (cleaner than blur)
· Speed-ramp so unreadable frames stay on screen &lt; 200ms</t>
        </is>
      </c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 ht="1" customHeight="1">
      <c r="A33" s="4" t="n"/>
      <c r="B33" s="4" t="n"/>
    </row>
    <row r="34" ht="24" customHeight="1">
      <c r="A34" s="48" t="inlineStr">
        <is>
          <t>SHEET 2 OF 3   ·   PANTRY IS A TEMPLATE — YOUR ACTUAL WORKSHOP APP MAY VARY</t>
        </is>
      </c>
      <c r="B34" s="2" t="n"/>
    </row>
    <row r="35">
      <c r="A35" s="2" t="n"/>
      <c r="B35" s="2" t="n"/>
    </row>
    <row r="36">
      <c r="A36" s="2" t="n"/>
      <c r="B36" s="2" t="n"/>
    </row>
  </sheetData>
  <mergeCells count="4">
    <mergeCell ref="A4:B4"/>
    <mergeCell ref="A8:B8"/>
    <mergeCell ref="A34:B34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95" customWidth="1" min="3" max="3"/>
    <col width="10" customWidth="1" min="4" max="4"/>
  </cols>
  <sheetData>
    <row r="1" ht="26" customHeight="1">
      <c r="A1" s="1" t="inlineStr">
        <is>
          <t>FLOW→BUILD</t>
        </is>
      </c>
      <c r="B1" s="2" t="n"/>
      <c r="C1" s="2" t="n"/>
      <c r="D1" s="3" t="inlineStr">
        <is>
          <t>DEMO VIDEO PLAN · COHORT 01</t>
        </is>
      </c>
    </row>
    <row r="2" ht="2" customHeight="1">
      <c r="A2" s="4" t="n"/>
      <c r="B2" s="4" t="n"/>
      <c r="C2" s="4" t="n"/>
      <c r="D2" s="4" t="n"/>
    </row>
    <row r="3" ht="18" customHeight="1">
      <c r="A3" s="2" t="n"/>
      <c r="B3" s="2" t="n"/>
      <c r="C3" s="2" t="n"/>
      <c r="D3" s="2" t="n"/>
    </row>
    <row r="4" ht="22" customHeight="1">
      <c r="A4" s="5" t="inlineStr">
        <is>
          <t>03</t>
        </is>
      </c>
      <c r="B4" s="6" t="inlineStr">
        <is>
          <t>·</t>
        </is>
      </c>
      <c r="C4" s="7" t="inlineStr">
        <is>
          <t>PRE-PRODUCTION · BEFORE YOU HIT RECORD</t>
        </is>
      </c>
      <c r="D4" s="2" t="n"/>
    </row>
    <row r="5" ht="1" customHeight="1">
      <c r="A5" s="8" t="n"/>
      <c r="B5" s="8" t="n"/>
      <c r="C5" s="8" t="n"/>
      <c r="D5" s="8" t="n"/>
    </row>
    <row r="6" ht="8" customHeight="1">
      <c r="A6" s="2" t="n"/>
      <c r="B6" s="2" t="n"/>
      <c r="C6" s="2" t="n"/>
      <c r="D6" s="2" t="n"/>
    </row>
    <row r="7" ht="48" customHeight="1">
      <c r="A7" s="56" t="inlineStr">
        <is>
          <t>Measure twice.</t>
        </is>
      </c>
      <c r="B7" s="2" t="n"/>
      <c r="C7" s="2" t="n"/>
      <c r="D7" s="2" t="n"/>
    </row>
    <row r="8" ht="36" customHeight="1">
      <c r="A8" s="10" t="inlineStr">
        <is>
          <t>Twenty-eight things to have in place before you start the camera. Skip one and you'll be re-shooting for an hour.</t>
        </is>
      </c>
      <c r="B8" s="2" t="n"/>
      <c r="C8" s="2" t="n"/>
      <c r="D8" s="2" t="n"/>
    </row>
    <row r="9" ht="1" customHeight="1">
      <c r="A9" s="4" t="n"/>
      <c r="B9" s="4" t="n"/>
      <c r="C9" s="4" t="n"/>
      <c r="D9" s="4" t="n"/>
    </row>
    <row r="10" ht="16" customHeight="1">
      <c r="A10" s="2" t="n"/>
      <c r="B10" s="2" t="n"/>
      <c r="C10" s="2" t="n"/>
      <c r="D10" s="2" t="n"/>
    </row>
    <row r="11" ht="26" customHeight="1">
      <c r="A11" s="57" t="inlineStr">
        <is>
          <t>#</t>
        </is>
      </c>
      <c r="B11" s="57" t="inlineStr">
        <is>
          <t>CATEGORY</t>
        </is>
      </c>
      <c r="C11" s="57" t="inlineStr">
        <is>
          <t>ITEM</t>
        </is>
      </c>
      <c r="D11" s="57" t="inlineStr">
        <is>
          <t>STATUS</t>
        </is>
      </c>
    </row>
    <row r="12" ht="34" customHeight="1">
      <c r="A12" s="58" t="inlineStr">
        <is>
          <t>01</t>
        </is>
      </c>
      <c r="B12" s="59" t="inlineStr">
        <is>
          <t>RECORDING</t>
        </is>
      </c>
      <c r="C12" s="60" t="inlineStr">
        <is>
          <t>Install / configure OBS or ScreenStudio — 1080p or 4K, 60fps</t>
        </is>
      </c>
      <c r="D12" s="61" t="inlineStr">
        <is>
          <t>○</t>
        </is>
      </c>
    </row>
    <row r="13" ht="34" customHeight="1">
      <c r="A13" s="62" t="inlineStr">
        <is>
          <t>02</t>
        </is>
      </c>
      <c r="B13" s="63" t="inlineStr"/>
      <c r="C13" s="64" t="inlineStr">
        <is>
          <t>OS set to Do Not Disturb — kill every notification</t>
        </is>
      </c>
      <c r="D13" s="65" t="inlineStr">
        <is>
          <t>○</t>
        </is>
      </c>
    </row>
    <row r="14" ht="34" customHeight="1">
      <c r="A14" s="66" t="inlineStr">
        <is>
          <t>03</t>
        </is>
      </c>
      <c r="B14" s="67" t="inlineStr"/>
      <c r="C14" s="68" t="inlineStr">
        <is>
          <t>Close Slack, email, Discord, messaging apps</t>
        </is>
      </c>
      <c r="D14" s="69" t="inlineStr">
        <is>
          <t>○</t>
        </is>
      </c>
    </row>
    <row r="15" ht="34" customHeight="1">
      <c r="A15" s="62" t="inlineStr">
        <is>
          <t>04</t>
        </is>
      </c>
      <c r="B15" s="63" t="inlineStr"/>
      <c r="C15" s="64" t="inlineStr">
        <is>
          <t>Dark mode everywhere: browser, IDE, terminal, OS chrome</t>
        </is>
      </c>
      <c r="D15" s="65" t="inlineStr">
        <is>
          <t>○</t>
        </is>
      </c>
    </row>
    <row r="16" ht="34" customHeight="1">
      <c r="A16" s="66" t="inlineStr">
        <is>
          <t>05</t>
        </is>
      </c>
      <c r="B16" s="67" t="inlineStr"/>
      <c r="C16" s="68" t="inlineStr">
        <is>
          <t>Clean browser profile — no extensions visible, no bookmarks bar, no history ghosting</t>
        </is>
      </c>
      <c r="D16" s="69" t="inlineStr">
        <is>
          <t>○</t>
        </is>
      </c>
    </row>
    <row r="17" ht="34" customHeight="1">
      <c r="A17" s="62" t="inlineStr">
        <is>
          <t>06</t>
        </is>
      </c>
      <c r="B17" s="63" t="inlineStr"/>
      <c r="C17" s="64" t="inlineStr">
        <is>
          <t>Solid dark desktop background — no personal photos or icons</t>
        </is>
      </c>
      <c r="D17" s="65" t="inlineStr">
        <is>
          <t>○</t>
        </is>
      </c>
    </row>
    <row r="18" ht="34" customHeight="1">
      <c r="A18" s="66" t="inlineStr">
        <is>
          <t>07</t>
        </is>
      </c>
      <c r="B18" s="67" t="inlineStr"/>
      <c r="C18" s="68" t="inlineStr">
        <is>
          <t>Second monitor cleared if it'll be visible during window transitions</t>
        </is>
      </c>
      <c r="D18" s="69" t="inlineStr">
        <is>
          <t>○</t>
        </is>
      </c>
    </row>
    <row r="19" ht="34" customHeight="1">
      <c r="A19" s="70" t="inlineStr">
        <is>
          <t>08</t>
        </is>
      </c>
      <c r="B19" s="71" t="inlineStr">
        <is>
          <t>ASSETS</t>
        </is>
      </c>
      <c r="C19" s="72" t="inlineStr">
        <is>
          <t>Scaffold the 'pantry' folder off-camera — we film the FEELING of setup, not a live one-take</t>
        </is>
      </c>
      <c r="D19" s="73" t="inlineStr">
        <is>
          <t>○</t>
        </is>
      </c>
    </row>
    <row r="20" ht="34" customHeight="1">
      <c r="A20" s="66" t="inlineStr">
        <is>
          <t>09</t>
        </is>
      </c>
      <c r="B20" s="67" t="inlineStr"/>
      <c r="C20" s="68" t="inlineStr">
        <is>
          <t>Working Pantry app fully built, tested, and deployed before the camera rolls</t>
        </is>
      </c>
      <c r="D20" s="69" t="inlineStr">
        <is>
          <t>○</t>
        </is>
      </c>
    </row>
    <row r="21" ht="34" customHeight="1">
      <c r="A21" s="62" t="inlineStr">
        <is>
          <t>10</t>
        </is>
      </c>
      <c r="B21" s="63" t="inlineStr"/>
      <c r="C21" s="64" t="inlineStr">
        <is>
          <t>Test the live app 3× — 'eggs, spinach, cheddar' returns 3 cards in &lt; 4s every time</t>
        </is>
      </c>
      <c r="D21" s="65" t="inlineStr">
        <is>
          <t>○</t>
        </is>
      </c>
    </row>
    <row r="22" ht="34" customHeight="1">
      <c r="A22" s="66" t="inlineStr">
        <is>
          <t>11</t>
        </is>
      </c>
      <c r="B22" s="67" t="inlineStr"/>
      <c r="C22" s="68" t="inlineStr">
        <is>
          <t>Generic commit message prepared: 'initial commit' is enough</t>
        </is>
      </c>
      <c r="D22" s="69" t="inlineStr">
        <is>
          <t>○</t>
        </is>
      </c>
    </row>
    <row r="23" ht="34" customHeight="1">
      <c r="A23" s="62" t="inlineStr">
        <is>
          <t>12</t>
        </is>
      </c>
      <c r="B23" s="63" t="inlineStr"/>
      <c r="C23" s="64" t="inlineStr">
        <is>
          <t>Clean GitHub repo ready (or one ready to fake-push into)</t>
        </is>
      </c>
      <c r="D23" s="65" t="inlineStr">
        <is>
          <t>○</t>
        </is>
      </c>
    </row>
    <row r="24" ht="34" customHeight="1">
      <c r="A24" s="58" t="inlineStr">
        <is>
          <t>13</t>
        </is>
      </c>
      <c r="B24" s="59" t="inlineStr">
        <is>
          <t>TITLE CARDS</t>
        </is>
      </c>
      <c r="C24" s="60" t="inlineStr">
        <is>
          <t>Design two title cards in Canva or Figma at 1920×1080</t>
        </is>
      </c>
      <c r="D24" s="61" t="inlineStr">
        <is>
          <t>○</t>
        </is>
      </c>
    </row>
    <row r="25" ht="34" customHeight="1">
      <c r="A25" s="62" t="inlineStr">
        <is>
          <t>14</t>
        </is>
      </c>
      <c r="B25" s="63" t="inlineStr"/>
      <c r="C25" s="64" t="inlineStr">
        <is>
          <t>Fonts: Fraunces italic (display) + Geist Mono (kicker). Colors: #0A0A0B / #EFECE6 / #D8FF3C</t>
        </is>
      </c>
      <c r="D25" s="65" t="inlineStr">
        <is>
          <t>○</t>
        </is>
      </c>
    </row>
    <row r="26" ht="34" customHeight="1">
      <c r="A26" s="66" t="inlineStr">
        <is>
          <t>15</t>
        </is>
      </c>
      <c r="B26" s="67" t="inlineStr"/>
      <c r="C26" s="68" t="inlineStr">
        <is>
          <t>Export each as MP4 (3s) or PNG (still) for the timeline</t>
        </is>
      </c>
      <c r="D26" s="69" t="inlineStr">
        <is>
          <t>○</t>
        </is>
      </c>
    </row>
    <row r="27" ht="34" customHeight="1">
      <c r="A27" s="70" t="inlineStr">
        <is>
          <t>16</t>
        </is>
      </c>
      <c r="B27" s="71" t="inlineStr">
        <is>
          <t>AUDIO</t>
        </is>
      </c>
      <c r="C27" s="72" t="inlineStr">
        <is>
          <t>45s instrumental from Suno v4 or Udio. Prompt: 'cinematic editorial instrumental, slow piano build with soft synth swell at 0:28, dark focused mood, no drums, no vocals, 45 seconds, ends clean'</t>
        </is>
      </c>
      <c r="D27" s="73" t="inlineStr">
        <is>
          <t>○</t>
        </is>
      </c>
    </row>
    <row r="28" ht="34" customHeight="1">
      <c r="A28" s="66" t="inlineStr">
        <is>
          <t>17</t>
        </is>
      </c>
      <c r="B28" s="67" t="inlineStr"/>
      <c r="C28" s="68" t="inlineStr">
        <is>
          <t>Trim to 45s exactly with a clean fade-out at 0:44.5</t>
        </is>
      </c>
      <c r="D28" s="69" t="inlineStr">
        <is>
          <t>○</t>
        </is>
      </c>
    </row>
    <row r="29" ht="34" customHeight="1">
      <c r="A29" s="62" t="inlineStr">
        <is>
          <t>18</t>
        </is>
      </c>
      <c r="B29" s="63" t="inlineStr"/>
      <c r="C29" s="64" t="inlineStr">
        <is>
          <t>Optional: one subtle soft chime at the moment the green 'Ready' lands</t>
        </is>
      </c>
      <c r="D29" s="65" t="inlineStr">
        <is>
          <t>○</t>
        </is>
      </c>
    </row>
    <row r="30" ht="34" customHeight="1">
      <c r="A30" s="58" t="inlineStr">
        <is>
          <t>19</t>
        </is>
      </c>
      <c r="B30" s="59" t="inlineStr">
        <is>
          <t>POST</t>
        </is>
      </c>
      <c r="C30" s="60" t="inlineStr">
        <is>
          <t>Import to Descript or CapCut. Align each clip to the Time column on sheet 1.</t>
        </is>
      </c>
      <c r="D30" s="61" t="inlineStr">
        <is>
          <t>○</t>
        </is>
      </c>
    </row>
    <row r="31" ht="34" customHeight="1">
      <c r="A31" s="62" t="inlineStr">
        <is>
          <t>20</t>
        </is>
      </c>
      <c r="B31" s="63" t="inlineStr"/>
      <c r="C31" s="64" t="inlineStr">
        <is>
          <t>Apply speed ramps per the SPEED column. The 4–6× blurred ramps are non-negotiable.</t>
        </is>
      </c>
      <c r="D31" s="65" t="inlineStr">
        <is>
          <t>○</t>
        </is>
      </c>
    </row>
    <row r="32" ht="34" customHeight="1">
      <c r="A32" s="66" t="inlineStr">
        <is>
          <t>21</t>
        </is>
      </c>
      <c r="B32" s="67" t="inlineStr"/>
      <c r="C32" s="68" t="inlineStr">
        <is>
          <t>Stylized timestamp overlay lower-right: 00:00:00 at start ticking up to ~02:17:00 by shot 11</t>
        </is>
      </c>
      <c r="D32" s="69" t="inlineStr">
        <is>
          <t>○</t>
        </is>
      </c>
    </row>
    <row r="33" ht="34" customHeight="1">
      <c r="A33" s="62" t="inlineStr">
        <is>
          <t>22</t>
        </is>
      </c>
      <c r="B33" s="63" t="inlineStr"/>
      <c r="C33" s="64" t="inlineStr">
        <is>
          <t>Apply all redactions per HIDE / BLUR column. Scrub frame-by-frame on shots 2, 5, 7, 9.</t>
        </is>
      </c>
      <c r="D33" s="65" t="inlineStr">
        <is>
          <t>○</t>
        </is>
      </c>
    </row>
    <row r="34" ht="34" customHeight="1">
      <c r="A34" s="66" t="inlineStr">
        <is>
          <t>23</t>
        </is>
      </c>
      <c r="B34" s="67" t="inlineStr"/>
      <c r="C34" s="68" t="inlineStr">
        <is>
          <t>Pause the video on every frame of shots 2 and 5. Confirm nothing readable slips through.</t>
        </is>
      </c>
      <c r="D34" s="69" t="inlineStr">
        <is>
          <t>○</t>
        </is>
      </c>
    </row>
    <row r="35" ht="34" customHeight="1">
      <c r="A35" s="70" t="inlineStr">
        <is>
          <t>24</t>
        </is>
      </c>
      <c r="B35" s="71" t="inlineStr">
        <is>
          <t>EXPORT</t>
        </is>
      </c>
      <c r="C35" s="72" t="inlineStr">
        <is>
          <t>Primary: MP4 / h.264 / 1080p / 4 Mbps target, file size ≤ 4 MB</t>
        </is>
      </c>
      <c r="D35" s="73" t="inlineStr">
        <is>
          <t>○</t>
        </is>
      </c>
    </row>
    <row r="36" ht="34" customHeight="1">
      <c r="A36" s="66" t="inlineStr">
        <is>
          <t>25</t>
        </is>
      </c>
      <c r="B36" s="67" t="inlineStr"/>
      <c r="C36" s="68" t="inlineStr">
        <is>
          <t>Fallback: WebM / VP9 or AV1 / 3 Mbps, smaller file for modern browsers</t>
        </is>
      </c>
      <c r="D36" s="69" t="inlineStr">
        <is>
          <t>○</t>
        </is>
      </c>
    </row>
    <row r="37" ht="34" customHeight="1">
      <c r="A37" s="62" t="inlineStr">
        <is>
          <t>26</t>
        </is>
      </c>
      <c r="B37" s="63" t="inlineStr"/>
      <c r="C37" s="64" t="inlineStr">
        <is>
          <t>Poster frame: shot 11 (three-recipe-card payoff) as JPG, 1200×1500, quality 80</t>
        </is>
      </c>
      <c r="D37" s="65" t="inlineStr">
        <is>
          <t>○</t>
        </is>
      </c>
    </row>
    <row r="38" ht="34" customHeight="1">
      <c r="A38" s="66" t="inlineStr">
        <is>
          <t>27</t>
        </is>
      </c>
      <c r="B38" s="67" t="inlineStr"/>
      <c r="C38" s="68" t="inlineStr">
        <is>
          <t>Drop files in the repo: /public/hero.mp4, /public/hero.webm, /public/hero-poster.jpg</t>
        </is>
      </c>
      <c r="D38" s="69" t="inlineStr">
        <is>
          <t>○</t>
        </is>
      </c>
    </row>
    <row r="39" ht="34" customHeight="1">
      <c r="A39" s="70" t="inlineStr">
        <is>
          <t>28</t>
        </is>
      </c>
      <c r="B39" s="71" t="inlineStr">
        <is>
          <t>QA</t>
        </is>
      </c>
      <c r="C39" s="72" t="inlineStr">
        <is>
          <t>Watch on desktop AND mobile. If redactions hold up at 55 inches — ship.</t>
        </is>
      </c>
      <c r="D39" s="73" t="inlineStr">
        <is>
          <t>○</t>
        </is>
      </c>
    </row>
    <row r="40" ht="34" customHeight="1">
      <c r="A40" s="66" t="inlineStr">
        <is>
          <t>29</t>
        </is>
      </c>
      <c r="B40" s="67" t="inlineStr"/>
      <c r="C40" s="68" t="inlineStr">
        <is>
          <t>Loop the video 3× — end-to-start cut should feel continuous (black + Fraunces type on both edges).</t>
        </is>
      </c>
      <c r="D40" s="69" t="inlineStr">
        <is>
          <t>○</t>
        </is>
      </c>
    </row>
    <row r="41" ht="34" customHeight="1">
      <c r="A41" s="62" t="inlineStr">
        <is>
          <t>30</t>
        </is>
      </c>
      <c r="B41" s="63" t="inlineStr"/>
      <c r="C41" s="64" t="inlineStr">
        <is>
          <t>Show it to someone who has never seen your process. Ask: 'can you tell me what the method actually is?' If yes — redact more.</t>
        </is>
      </c>
      <c r="D41" s="65" t="inlineStr">
        <is>
          <t>○</t>
        </is>
      </c>
    </row>
    <row r="42" ht="8" customHeight="1">
      <c r="A42" s="2" t="n"/>
      <c r="B42" s="2" t="n"/>
      <c r="C42" s="2" t="n"/>
      <c r="D42" s="2" t="n"/>
    </row>
    <row r="43" ht="1" customHeight="1">
      <c r="A43" s="4" t="n"/>
      <c r="B43" s="4" t="n"/>
      <c r="C43" s="4" t="n"/>
      <c r="D43" s="4" t="n"/>
    </row>
    <row r="44" ht="26" customHeight="1">
      <c r="A44" s="74" t="inlineStr">
        <is>
          <t>REPLACE ○ WITH ● TO MARK A LINE ITEM DONE — THE CELL WILL TURN ACCENT YELLOW.</t>
        </is>
      </c>
      <c r="B44" s="2" t="n"/>
      <c r="C44" s="2" t="n"/>
      <c r="D44" s="2" t="n"/>
    </row>
    <row r="45" ht="24" customHeight="1">
      <c r="A45" s="48" t="inlineStr">
        <is>
          <t>SHEET 3 OF 3   ·   PRE-PRODUCTION   ·   DESIGN: HALOGEN</t>
        </is>
      </c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</sheetData>
  <mergeCells count="5">
    <mergeCell ref="A45:D45"/>
    <mergeCell ref="A8:D8"/>
    <mergeCell ref="C4:D4"/>
    <mergeCell ref="A7:D7"/>
    <mergeCell ref="A44:D44"/>
  </mergeCells>
  <conditionalFormatting sqref="D12:D41">
    <cfRule type="cellIs" priority="1" operator="equal" dxfId="0">
      <formula>"●"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2026-04-22T01:34:25Z</dcterms:created>
  <dcterms:modified xsi:type="dcterms:W3CDTF">2026-04-22T01:34:25Z</dcterms:modified>
</cp:coreProperties>
</file>