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Ryry\Dropbox\Ryan Intern - TUP\surveys\"/>
    </mc:Choice>
  </mc:AlternateContent>
  <xr:revisionPtr revIDLastSave="0" documentId="13_ncr:1_{DBD676E5-22A0-41B5-8E7C-61D0719C1CF4}" xr6:coauthVersionLast="43" xr6:coauthVersionMax="43"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3" r:id="rId3"/>
  </sheets>
  <definedNames>
    <definedName name="_xlnm._FilterDatabase" localSheetId="0" hidden="1">survey!$A$1:$N$812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3" l="1"/>
</calcChain>
</file>

<file path=xl/sharedStrings.xml><?xml version="1.0" encoding="utf-8"?>
<sst xmlns="http://schemas.openxmlformats.org/spreadsheetml/2006/main" count="21766" uniqueCount="2464">
  <si>
    <t>type</t>
  </si>
  <si>
    <t>name</t>
  </si>
  <si>
    <t>label</t>
  </si>
  <si>
    <t>hint</t>
  </si>
  <si>
    <t>choice_filter</t>
  </si>
  <si>
    <t>constraint</t>
  </si>
  <si>
    <t>constraint message</t>
  </si>
  <si>
    <t>required</t>
  </si>
  <si>
    <t>appearance</t>
  </si>
  <si>
    <t>relevance</t>
  </si>
  <si>
    <t>read only</t>
  </si>
  <si>
    <t>calculation</t>
  </si>
  <si>
    <t>repeat_count</t>
  </si>
  <si>
    <t>media:image</t>
  </si>
  <si>
    <t>start</t>
  </si>
  <si>
    <t/>
  </si>
  <si>
    <t>end</t>
  </si>
  <si>
    <t>begin group</t>
  </si>
  <si>
    <t>Sect1</t>
  </si>
  <si>
    <t>Introductory Information</t>
  </si>
  <si>
    <t>note</t>
  </si>
  <si>
    <t>info_note</t>
  </si>
  <si>
    <t>Hello my name is…………………. Working with the IERC of BRAC Uganda. We are currently conducting an End-line survey of the BRAC-TUP program to understand  what impact the program  caused to you/ your household or Community. Your participation in this survey is completely voluntary and neither will you gain nor loose anything if you choose to or not to participate in the survey. The survey will take 1 hour approximately. We shall you about the Household Assets, Agriculture and Livestock</t>
  </si>
  <si>
    <t>select_one enumerator</t>
  </si>
  <si>
    <t>qn1_1</t>
  </si>
  <si>
    <t>Enumerator name</t>
  </si>
  <si>
    <t>yes</t>
  </si>
  <si>
    <t>datetime</t>
  </si>
  <si>
    <t>qn1_2</t>
  </si>
  <si>
    <t>Interview date and time</t>
  </si>
  <si>
    <t>qn1_2a</t>
  </si>
  <si>
    <t>start time</t>
  </si>
  <si>
    <t>select_one branch</t>
  </si>
  <si>
    <t>branch</t>
  </si>
  <si>
    <t>Select the BRAC Branch Office that this village is served from</t>
  </si>
  <si>
    <t>integer</t>
  </si>
  <si>
    <t>sn</t>
  </si>
  <si>
    <t>Enter Household Serial Number</t>
  </si>
  <si>
    <t>Ensure you enter the correct number from the printed sheet</t>
  </si>
  <si>
    <t>.&gt;0 and .&lt;2435</t>
  </si>
  <si>
    <t>Must be between 1 and 2434</t>
  </si>
  <si>
    <t>calculate</t>
  </si>
  <si>
    <t>resp_b</t>
  </si>
  <si>
    <t>Name of respondent</t>
  </si>
  <si>
    <t>pulldata('information', 'qn1_3', 'sn_key', ${sn})</t>
  </si>
  <si>
    <t>idno</t>
  </si>
  <si>
    <t>Household ID</t>
  </si>
  <si>
    <t>pulldata('information', 'idno', 'sn_key', ${sn})</t>
  </si>
  <si>
    <t>village</t>
  </si>
  <si>
    <t>Village name</t>
  </si>
  <si>
    <t>pulldata('information', 'village', 'sn_key', ${sn})</t>
  </si>
  <si>
    <t>branch_b</t>
  </si>
  <si>
    <t>Name of BRAC branch</t>
  </si>
  <si>
    <t>pulldata('information', 'branch', 'sn_key', ${sn})</t>
  </si>
  <si>
    <t>district</t>
  </si>
  <si>
    <t xml:space="preserve">Name of district  </t>
  </si>
  <si>
    <t>pulldata('information', 'district', 'sn_key', ${sn})</t>
  </si>
  <si>
    <t>hhsize</t>
  </si>
  <si>
    <t>HH size from baseline</t>
  </si>
  <si>
    <t>pulldata('information', 'hhsize', 'sn_key', ${sn})</t>
  </si>
  <si>
    <t>qn2_2_1</t>
  </si>
  <si>
    <t>Member name 1</t>
  </si>
  <si>
    <t>pulldata('information', 'qn2_2_1', 'sn_key', ${sn})</t>
  </si>
  <si>
    <t>qn2_2_2</t>
  </si>
  <si>
    <t>Member name 2</t>
  </si>
  <si>
    <t>pulldata('information', 'qn2_2_2', 'sn_key', ${sn})</t>
  </si>
  <si>
    <t>qn2_2_3</t>
  </si>
  <si>
    <t>Member name 3</t>
  </si>
  <si>
    <t>pulldata('information', 'qn2_2_3', 'sn_key', ${sn})</t>
  </si>
  <si>
    <t>qn2_2_4</t>
  </si>
  <si>
    <t>Member name 4</t>
  </si>
  <si>
    <t>pulldata('information', 'qn2_2_4', 'sn_key', ${sn})</t>
  </si>
  <si>
    <t>qn2_2_5</t>
  </si>
  <si>
    <t>Member name 5</t>
  </si>
  <si>
    <t>pulldata('information', 'qn2_2_5', 'sn_key', ${sn})</t>
  </si>
  <si>
    <t>qn2_2_6</t>
  </si>
  <si>
    <t>Member name 6</t>
  </si>
  <si>
    <t>pulldata('information', 'qn2_2_6', 'sn_key', ${sn})</t>
  </si>
  <si>
    <t>qn2_2_7</t>
  </si>
  <si>
    <t>Member name 7</t>
  </si>
  <si>
    <t>pulldata('information', 'qn2_2_7', 'sn_key', ${sn})</t>
  </si>
  <si>
    <t>qn2_2_8</t>
  </si>
  <si>
    <t>Member name 8</t>
  </si>
  <si>
    <t>pulldata('information', 'qn2_2_8', 'sn_key', ${sn})</t>
  </si>
  <si>
    <t>qn2_2_9</t>
  </si>
  <si>
    <t>Member name 9</t>
  </si>
  <si>
    <t>pulldata('information', 'qn2_2_9', 'sn_key', ${sn})</t>
  </si>
  <si>
    <t>qn2_2_10</t>
  </si>
  <si>
    <t>Member name 10</t>
  </si>
  <si>
    <t>pulldata('information', 'qn2_2_10', 'sn_key', ${sn})</t>
  </si>
  <si>
    <t>qn2_2_11</t>
  </si>
  <si>
    <t>Member name 11</t>
  </si>
  <si>
    <t>pulldata('information', 'qn2_2_11', 'sn_key', ${sn})</t>
  </si>
  <si>
    <t>qn2_2_12</t>
  </si>
  <si>
    <t>Member name 12</t>
  </si>
  <si>
    <t>pulldata('information', 'qn2_2_12', 'sn_key', ${sn})</t>
  </si>
  <si>
    <t>qn2_2_13</t>
  </si>
  <si>
    <t>Member name 13</t>
  </si>
  <si>
    <t>pulldata('information', 'qn2_2_13', 'sn_key', ${sn})</t>
  </si>
  <si>
    <t>qn2_2_14</t>
  </si>
  <si>
    <t>Member name 14</t>
  </si>
  <si>
    <t>pulldata('information', 'qn2_2_14', 'sn_key', ${sn})</t>
  </si>
  <si>
    <t>qn2_2_15</t>
  </si>
  <si>
    <t>Member name 15</t>
  </si>
  <si>
    <t>pulldata('information', 'qn2_2_15', 'sn_key', ${sn})</t>
  </si>
  <si>
    <t>qn2_2_16</t>
  </si>
  <si>
    <t>Member name 16</t>
  </si>
  <si>
    <t>pulldata('information', 'qn2_2_16', 'sn_key', ${sn})</t>
  </si>
  <si>
    <t>qn2_2_17</t>
  </si>
  <si>
    <t>Member name 17</t>
  </si>
  <si>
    <t>pulldata('information', 'qn2_2_17', 'sn_key', ${sn})</t>
  </si>
  <si>
    <t>qn2_2_18</t>
  </si>
  <si>
    <t>Member name 18</t>
  </si>
  <si>
    <t>pulldata('information', 'qn2_2_18', 'sn_key', ${sn})</t>
  </si>
  <si>
    <t>qn2_2_19</t>
  </si>
  <si>
    <t>Member name 19</t>
  </si>
  <si>
    <t>pulldata('information', 'qn2_2_19', 'sn_key', ${sn})</t>
  </si>
  <si>
    <t>qn2_2_20</t>
  </si>
  <si>
    <t>Member name 20</t>
  </si>
  <si>
    <t>pulldata('information', 'qn2_2_20', 'sn_key', ${sn})</t>
  </si>
  <si>
    <t>qn2_2_21</t>
  </si>
  <si>
    <t>Member name 21</t>
  </si>
  <si>
    <t>pulldata('information', 'qn2_2_21', 'sn_key', ${sn})</t>
  </si>
  <si>
    <t>qn2_2_22</t>
  </si>
  <si>
    <t>Member name 22</t>
  </si>
  <si>
    <t>pulldata('information', 'qn2_2_22', 'sn_key', ${sn})</t>
  </si>
  <si>
    <t>qn2_2_23</t>
  </si>
  <si>
    <t>Member name 23</t>
  </si>
  <si>
    <t>pulldata('information', 'qn2_2_23', 'sn_key', ${sn})</t>
  </si>
  <si>
    <t>qn2_2_24</t>
  </si>
  <si>
    <t>Member name 24</t>
  </si>
  <si>
    <t>pulldata('information', 'qn2_2_24', 'sn_key', ${sn})</t>
  </si>
  <si>
    <t>qn2_5_1</t>
  </si>
  <si>
    <t>Baseline age 1</t>
  </si>
  <si>
    <t>pulldata('information', 'qn2_5_1', 'sn_key', ${sn})</t>
  </si>
  <si>
    <t>qn2_5_2</t>
  </si>
  <si>
    <t>Baseline age 2</t>
  </si>
  <si>
    <t>pulldata('information', 'qn2_5_2', 'sn_key', ${sn})</t>
  </si>
  <si>
    <t>qn2_5_3</t>
  </si>
  <si>
    <t>Baseline age 3</t>
  </si>
  <si>
    <t>pulldata('information', 'qn2_5_3', 'sn_key', ${sn})</t>
  </si>
  <si>
    <t>qn2_5_4</t>
  </si>
  <si>
    <t>Baseline age 4</t>
  </si>
  <si>
    <t>pulldata('information', 'qn2_5_4', 'sn_key', ${sn})</t>
  </si>
  <si>
    <t>qn2_5_5</t>
  </si>
  <si>
    <t>Baseline age 5</t>
  </si>
  <si>
    <t>pulldata('information', 'qn2_5_5', 'sn_key', ${sn})</t>
  </si>
  <si>
    <t>qn2_5_6</t>
  </si>
  <si>
    <t>Baseline age 6</t>
  </si>
  <si>
    <t>pulldata('information', 'qn2_5_6', 'sn_key', ${sn})</t>
  </si>
  <si>
    <t>qn2_5_7</t>
  </si>
  <si>
    <t>Baseline age 7</t>
  </si>
  <si>
    <t>pulldata('information', 'qn2_5_7', 'sn_key', ${sn})</t>
  </si>
  <si>
    <t>qn2_5_8</t>
  </si>
  <si>
    <t>Baseline age 8</t>
  </si>
  <si>
    <t>pulldata('information', 'qn2_5_8', 'sn_key', ${sn})</t>
  </si>
  <si>
    <t>qn2_5_9</t>
  </si>
  <si>
    <t>Baseline age 9</t>
  </si>
  <si>
    <t>pulldata('information', 'qn2_5_9', 'sn_key', ${sn})</t>
  </si>
  <si>
    <t>qn2_5_10</t>
  </si>
  <si>
    <t>Baseline age 10</t>
  </si>
  <si>
    <t>pulldata('information', 'qn2_5_10', 'sn_key', ${sn})</t>
  </si>
  <si>
    <t>qn2_5_11</t>
  </si>
  <si>
    <t>Baseline age 11</t>
  </si>
  <si>
    <t>pulldata('information', 'qn2_5_11', 'sn_key', ${sn})</t>
  </si>
  <si>
    <t>qn2_5_12</t>
  </si>
  <si>
    <t>Baseline age 12</t>
  </si>
  <si>
    <t>pulldata('information', 'qn2_5_12', 'sn_key', ${sn})</t>
  </si>
  <si>
    <t>qn2_5_13</t>
  </si>
  <si>
    <t>Baseline age 13</t>
  </si>
  <si>
    <t>pulldata('information', 'qn2_5_13', 'sn_key', ${sn})</t>
  </si>
  <si>
    <t>qn2_5_14</t>
  </si>
  <si>
    <t>Baseline age 14</t>
  </si>
  <si>
    <t>pulldata('information', 'qn2_5_14', 'sn_key', ${sn})</t>
  </si>
  <si>
    <t>qn2_5_15</t>
  </si>
  <si>
    <t>Baseline age 15</t>
  </si>
  <si>
    <t>pulldata('information', 'qn2_5_15', 'sn_key', ${sn})</t>
  </si>
  <si>
    <t>qn2_5_16</t>
  </si>
  <si>
    <t>Baseline age 16</t>
  </si>
  <si>
    <t>pulldata('information', 'qn2_5_16', 'sn_key', ${sn})</t>
  </si>
  <si>
    <t>qn2_5_17</t>
  </si>
  <si>
    <t>Baseline age 17</t>
  </si>
  <si>
    <t>pulldata('information', 'qn2_5_17', 'sn_key', ${sn})</t>
  </si>
  <si>
    <t>qn2_5_18</t>
  </si>
  <si>
    <t>Baseline age 18</t>
  </si>
  <si>
    <t>pulldata('information', 'qn2_5_18', 'sn_key', ${sn})</t>
  </si>
  <si>
    <t>qn2_5_19</t>
  </si>
  <si>
    <t>Baseline age 19</t>
  </si>
  <si>
    <t>pulldata('information', 'qn2_5_19', 'sn_key', ${sn})</t>
  </si>
  <si>
    <t>qn2_5_20</t>
  </si>
  <si>
    <t>Baseline age 20</t>
  </si>
  <si>
    <t>pulldata('information', 'qn2_5_20', 'sn_key', ${sn})</t>
  </si>
  <si>
    <t>qn2_5_21</t>
  </si>
  <si>
    <t>Baseline age 21</t>
  </si>
  <si>
    <t>pulldata('information', 'qn2_5_21', 'sn_key', ${sn})</t>
  </si>
  <si>
    <t>qn2_5_22</t>
  </si>
  <si>
    <t>Baseline age 22</t>
  </si>
  <si>
    <t>pulldata('information', 'qn2_5_22', 'sn_key', ${sn})</t>
  </si>
  <si>
    <t>qn2_5_23</t>
  </si>
  <si>
    <t>Baseline age 23</t>
  </si>
  <si>
    <t>pulldata('information', 'qn2_5_23', 'sn_key', ${sn})</t>
  </si>
  <si>
    <t>qn2_5_24</t>
  </si>
  <si>
    <t>Baseline age 24</t>
  </si>
  <si>
    <t>pulldata('information', 'qn2_5_24', 'sn_key', ${sn})</t>
  </si>
  <si>
    <t>treatment</t>
  </si>
  <si>
    <t>Treatment group</t>
  </si>
  <si>
    <t>pulldata('information', 'treatment', 'sn_key', ${sn})</t>
  </si>
  <si>
    <t>treat_type</t>
  </si>
  <si>
    <t>pulldata('information', 'treat_type', 'sn_key', ${sn})</t>
  </si>
  <si>
    <t>check_id</t>
  </si>
  <si>
    <t>According to the serial number entered, the household ID is ${idno}. The respondent at baseline was ${resp_b} from ${village} in ${district} district, under BRAC's ${branch_b} branch. Other members of this household includes ${qn2_2_1}, ${qn2_2_2} and ${qn2_2_3}. Proceed after confirming that this is the correct houseohld or use the correct Serial Number. To confirm that this is the correct household, enter the IDNO.</t>
  </si>
  <si>
    <t>.=${idno}</t>
  </si>
  <si>
    <t>Serial Number and IDNO do not correspond. Please check again.</t>
  </si>
  <si>
    <t>text</t>
  </si>
  <si>
    <t>qn1_4</t>
  </si>
  <si>
    <t>Respondent phone number</t>
  </si>
  <si>
    <t>If none, enter '999'</t>
  </si>
  <si>
    <t>(regex(., "^[0-9]{10}$")) or .=999</t>
  </si>
  <si>
    <t>ten digit phone number</t>
  </si>
  <si>
    <t>qn1_5</t>
  </si>
  <si>
    <t>Other contact</t>
  </si>
  <si>
    <t>qn1_6</t>
  </si>
  <si>
    <t>Name of phone owner</t>
  </si>
  <si>
    <t>${qn1_5}!=999</t>
  </si>
  <si>
    <t>select_one yesno</t>
  </si>
  <si>
    <t>consent</t>
  </si>
  <si>
    <t>Do you agree to be interviewed</t>
  </si>
  <si>
    <t>select_one interview</t>
  </si>
  <si>
    <t>qn1_7</t>
  </si>
  <si>
    <t>If the interview cannot be taken, why not?</t>
  </si>
  <si>
    <t>${consent}=0</t>
  </si>
  <si>
    <t>qn1_7other</t>
  </si>
  <si>
    <t>If the interview cannot be taken, why not?other specify</t>
  </si>
  <si>
    <t>${qn1_7}=4</t>
  </si>
  <si>
    <t>mainyouth</t>
  </si>
  <si>
    <t>Is the main youth from the list being interviewed?</t>
  </si>
  <si>
    <t>youth1</t>
  </si>
  <si>
    <t>Name of main youth</t>
  </si>
  <si>
    <t>Confirm the name of the main youth</t>
  </si>
  <si>
    <t>end group</t>
  </si>
  <si>
    <t>interview</t>
  </si>
  <si>
    <t>Interview</t>
  </si>
  <si>
    <t>${consent}=1</t>
  </si>
  <si>
    <t>Sect2</t>
  </si>
  <si>
    <t>Section 2: Household Characteristics</t>
  </si>
  <si>
    <t>Household characteristics. 
I would like to begin by asking you some questions about the members of your household who were present during a previous survey in 2017.</t>
  </si>
  <si>
    <t>INTERVIEWER NOTE
HH members are all those who live under the roof and share food for six months or more</t>
  </si>
  <si>
    <t>mem_1</t>
  </si>
  <si>
    <t>Member 1: ${qn2_2_1}</t>
  </si>
  <si>
    <t>${hhsize}&gt;0 and ${hhsize}&lt;25</t>
  </si>
  <si>
    <t>reten_1</t>
  </si>
  <si>
    <t>Is this person still living in this household?</t>
  </si>
  <si>
    <t>age_1</t>
  </si>
  <si>
    <t>How old is ${qn2_2_1}?</t>
  </si>
  <si>
    <t>In completed years. At baseline in 2016, age was reported as ${qn2_5_1} years.</t>
  </si>
  <si>
    <t>.&gt;14 and .&lt;99</t>
  </si>
  <si>
    <t>Age must be older than 15 years for this person according to baseline. If truly less than 15, enter '15' and take a note in tracking sheet.</t>
  </si>
  <si>
    <t>select_one status</t>
  </si>
  <si>
    <t>qn2_6_1</t>
  </si>
  <si>
    <t>What is the marital status of this person?</t>
  </si>
  <si>
    <t>${reten_1}=1</t>
  </si>
  <si>
    <t>qn2_10_1</t>
  </si>
  <si>
    <t>Is this person currently enrolled in school?</t>
  </si>
  <si>
    <t>School refers to any education institution including universities.</t>
  </si>
  <si>
    <t>${reten_1}=1 and ${age_1}&gt;15 and ${age_1}&lt;26</t>
  </si>
  <si>
    <t>select_one attend</t>
  </si>
  <si>
    <t>qn2_11_1</t>
  </si>
  <si>
    <t>Is this person regularly attending school?</t>
  </si>
  <si>
    <t xml:space="preserve">${qn2_10_1}=1 </t>
  </si>
  <si>
    <t>qn2_13_1</t>
  </si>
  <si>
    <t>Is this person repeating grade as last year?</t>
  </si>
  <si>
    <t>mem_2</t>
  </si>
  <si>
    <t>Member 2: ${qn2_2_2}</t>
  </si>
  <si>
    <t>${hhsize}&gt;1 and ${hhsize}&lt;25</t>
  </si>
  <si>
    <t>reten_2</t>
  </si>
  <si>
    <t>qn2_6_2</t>
  </si>
  <si>
    <t>${reten_2}=1</t>
  </si>
  <si>
    <t>qn2_10_2</t>
  </si>
  <si>
    <t>${reten_2}=1 and ${qn2_5_2}&gt;2 and ${qn2_5_2}&lt;23</t>
  </si>
  <si>
    <t>qn2_11_2</t>
  </si>
  <si>
    <t>${qn2_10_2}=1</t>
  </si>
  <si>
    <t>qn2_13_2</t>
  </si>
  <si>
    <t xml:space="preserve"> </t>
  </si>
  <si>
    <t>mem_3</t>
  </si>
  <si>
    <t>Member 3: ${qn2_2_3}</t>
  </si>
  <si>
    <t>${hhsize}&gt;2 and ${hhsize}&lt;25</t>
  </si>
  <si>
    <t>reten_3</t>
  </si>
  <si>
    <t>qn2_6_3</t>
  </si>
  <si>
    <t>${reten_3}=1</t>
  </si>
  <si>
    <t>qn2_10_3</t>
  </si>
  <si>
    <t>${reten_3}=1 and ${qn2_5_3}&gt;2 and ${qn2_5_3}&lt;23</t>
  </si>
  <si>
    <t>qn2_11_3</t>
  </si>
  <si>
    <t>${qn2_10_3}=1</t>
  </si>
  <si>
    <t>qn2_13_3</t>
  </si>
  <si>
    <t>mem_4</t>
  </si>
  <si>
    <t>Member 4: ${qn2_2_4}</t>
  </si>
  <si>
    <t>${hhsize}&gt;3 and ${hhsize}&lt;25</t>
  </si>
  <si>
    <t>reten_4</t>
  </si>
  <si>
    <t>qn2_6_4</t>
  </si>
  <si>
    <t>${reten_4}=1</t>
  </si>
  <si>
    <t>qn2_10_4</t>
  </si>
  <si>
    <t>${reten_4}=1 and ${qn2_5_4}&gt;2 and ${qn2_5_4}&lt;23</t>
  </si>
  <si>
    <t>qn2_11_4</t>
  </si>
  <si>
    <t>${qn2_10_4}=1</t>
  </si>
  <si>
    <t>qn2_13_4</t>
  </si>
  <si>
    <t>mem_5</t>
  </si>
  <si>
    <t>Member 5: ${qn2_2_5}</t>
  </si>
  <si>
    <t>${hhsize}&gt;4 and ${hhsize}&lt;25</t>
  </si>
  <si>
    <t>reten_5</t>
  </si>
  <si>
    <t>qn2_6_5</t>
  </si>
  <si>
    <t>${reten_5}=1</t>
  </si>
  <si>
    <t>qn2_10_5</t>
  </si>
  <si>
    <t>${reten_5}=1 and ${qn2_5_5}&gt;2 and ${qn2_5_5}&lt;23</t>
  </si>
  <si>
    <t>qn2_11_5</t>
  </si>
  <si>
    <t>${qn2_10_5}=1</t>
  </si>
  <si>
    <t>qn2_13_5</t>
  </si>
  <si>
    <t>mem_6</t>
  </si>
  <si>
    <t>Member 6: ${qn2_2_6}</t>
  </si>
  <si>
    <t>${hhsize}&gt;5 and ${hhsize}&lt;25</t>
  </si>
  <si>
    <t>reten_6</t>
  </si>
  <si>
    <t>qn2_6_6</t>
  </si>
  <si>
    <t>${reten_6}=1</t>
  </si>
  <si>
    <t>qn2_10_6</t>
  </si>
  <si>
    <t>${reten_6}=1 and ${qn2_5_6}&gt;2 and ${qn2_5_6}&lt;23</t>
  </si>
  <si>
    <t>qn2_11_6</t>
  </si>
  <si>
    <t>${qn2_10_6}=1</t>
  </si>
  <si>
    <t>qn2_13_6</t>
  </si>
  <si>
    <t>mem_7</t>
  </si>
  <si>
    <t>Member 7: ${qn2_2_7}</t>
  </si>
  <si>
    <t>${hhsize}&gt;6 and ${hhsize}&lt;25</t>
  </si>
  <si>
    <t>reten_7</t>
  </si>
  <si>
    <t>qn2_6_7</t>
  </si>
  <si>
    <t>${reten_7}=1</t>
  </si>
  <si>
    <t>qn2_10_7</t>
  </si>
  <si>
    <t>${reten_7}=1 and ${qn2_5_7}&gt;2 and ${qn2_5_7}&lt;23</t>
  </si>
  <si>
    <t>qn2_11_7</t>
  </si>
  <si>
    <t>${qn2_10_7}=1</t>
  </si>
  <si>
    <t>qn2_13_7</t>
  </si>
  <si>
    <t>mem_8</t>
  </si>
  <si>
    <t>Member 8: ${qn2_2_8}</t>
  </si>
  <si>
    <t>${hhsize}&gt;7 and ${hhsize}&lt;25</t>
  </si>
  <si>
    <t>reten_8</t>
  </si>
  <si>
    <t>qn2_6_8</t>
  </si>
  <si>
    <t>${reten_8}=1</t>
  </si>
  <si>
    <t>qn2_10_8</t>
  </si>
  <si>
    <t>${reten_8}=1 and ${qn2_5_8}&gt;2 and ${qn2_5_8}&lt;23</t>
  </si>
  <si>
    <t>qn2_11_8</t>
  </si>
  <si>
    <t>${qn2_10_8}=1</t>
  </si>
  <si>
    <t>qn2_13_8</t>
  </si>
  <si>
    <t>mem_9</t>
  </si>
  <si>
    <t>Member 9: ${qn2_2_9}</t>
  </si>
  <si>
    <t>${hhsize}&gt;8 and ${hhsize}&lt;25</t>
  </si>
  <si>
    <t>reten_9</t>
  </si>
  <si>
    <t>qn2_6_9</t>
  </si>
  <si>
    <t>${reten_9}=1</t>
  </si>
  <si>
    <t>qn2_10_9</t>
  </si>
  <si>
    <t>${reten_9}=1 and ${qn2_5_9}&gt;2 and ${qn2_5_9}&lt;23</t>
  </si>
  <si>
    <t>qn2_11_9</t>
  </si>
  <si>
    <t>${qn2_10_9}=1</t>
  </si>
  <si>
    <t>qn2_13_9</t>
  </si>
  <si>
    <t>mem_10</t>
  </si>
  <si>
    <t>Member 10: ${qn2_2_10}</t>
  </si>
  <si>
    <t>${hhsize}&gt;9 and ${hhsize}&lt;25</t>
  </si>
  <si>
    <t>reten_10</t>
  </si>
  <si>
    <t>qn2_6_10</t>
  </si>
  <si>
    <t>${reten_10}=1</t>
  </si>
  <si>
    <t>qn2_10_10</t>
  </si>
  <si>
    <t>${reten_10}=1 and ${qn2_5_10}&gt;2 and ${qn2_5_10}&lt;23</t>
  </si>
  <si>
    <t>qn2_11_10</t>
  </si>
  <si>
    <t>${qn2_10_10}=1</t>
  </si>
  <si>
    <t>qn2_13_10</t>
  </si>
  <si>
    <t>mem_11</t>
  </si>
  <si>
    <t>Member 11: ${qn2_2_11}</t>
  </si>
  <si>
    <t>${hhsize}&gt;10 and ${hhsize}&lt;25</t>
  </si>
  <si>
    <t>reten_11</t>
  </si>
  <si>
    <t>qn2_6_11</t>
  </si>
  <si>
    <t>${reten_11}=1</t>
  </si>
  <si>
    <t>qn2_10_11</t>
  </si>
  <si>
    <t>${reten_11}=1 and ${qn2_5_11}&gt;2 and ${qn2_5_11}&lt;23</t>
  </si>
  <si>
    <t>qn2_11_11</t>
  </si>
  <si>
    <t>${qn2_10_11}=1</t>
  </si>
  <si>
    <t>qn2_13_11</t>
  </si>
  <si>
    <t>mem_12</t>
  </si>
  <si>
    <t>Member 12: ${qn2_2_12}</t>
  </si>
  <si>
    <t>${hhsize}&gt;11 and ${hhsize}&lt;25</t>
  </si>
  <si>
    <t>reten_12</t>
  </si>
  <si>
    <t>qn2_6_12</t>
  </si>
  <si>
    <t>${reten_12}=1</t>
  </si>
  <si>
    <t>qn2_10_12</t>
  </si>
  <si>
    <t>${reten_12}=1 and ${qn2_5_12}&gt;2 and ${qn2_5_12}&lt;23</t>
  </si>
  <si>
    <t>qn2_11_12</t>
  </si>
  <si>
    <t>${qn2_10_12}=1</t>
  </si>
  <si>
    <t>qn2_13_12</t>
  </si>
  <si>
    <t>mem_13</t>
  </si>
  <si>
    <t>Member 13: ${qn2_2_13}</t>
  </si>
  <si>
    <t>${hhsize}&gt;12 and ${hhsize}&lt;25</t>
  </si>
  <si>
    <t>reten_13</t>
  </si>
  <si>
    <t>qn2_6_13</t>
  </si>
  <si>
    <t>${reten_13}=1</t>
  </si>
  <si>
    <t>qn2_10_13</t>
  </si>
  <si>
    <t>${reten_13}=1 and ${qn2_5_13}&gt;2 and ${qn2_5_13}&lt;23</t>
  </si>
  <si>
    <t>qn2_11_13</t>
  </si>
  <si>
    <t>${qn2_10_13}=1</t>
  </si>
  <si>
    <t>qn2_13_13</t>
  </si>
  <si>
    <t>mem_14</t>
  </si>
  <si>
    <t>Member 14: ${qn2_2_14}</t>
  </si>
  <si>
    <t>${hhsize}&gt;13 and ${hhsize}&lt;25</t>
  </si>
  <si>
    <t>reten_14</t>
  </si>
  <si>
    <t>qn2_6_14</t>
  </si>
  <si>
    <t>${reten_14}=1</t>
  </si>
  <si>
    <t>qn2_10_14</t>
  </si>
  <si>
    <t>${reten_14}=1 and ${qn2_5_14}&gt;2 and ${qn2_5_14}&lt;23</t>
  </si>
  <si>
    <t>qn2_11_14</t>
  </si>
  <si>
    <t>${qn2_10_14}=1</t>
  </si>
  <si>
    <t>qn2_13_14</t>
  </si>
  <si>
    <t>mem_15</t>
  </si>
  <si>
    <t>Member 15: ${qn2_2_15}</t>
  </si>
  <si>
    <t>${hhsize}&gt;14 and ${hhsize}&lt;25</t>
  </si>
  <si>
    <t>reten_15</t>
  </si>
  <si>
    <t>qn2_6_15</t>
  </si>
  <si>
    <t>${reten_15}=1</t>
  </si>
  <si>
    <t>qn2_10_15</t>
  </si>
  <si>
    <t>${reten_15}=1 and ${qn2_5_15}&gt;2 and ${qn2_5_15}&lt;23</t>
  </si>
  <si>
    <t>qn2_11_15</t>
  </si>
  <si>
    <t>${qn2_10_15}=1</t>
  </si>
  <si>
    <t>qn2_13_15</t>
  </si>
  <si>
    <t>mem_16</t>
  </si>
  <si>
    <t>Member 16: ${qn2_2_16}</t>
  </si>
  <si>
    <t>${hhsize}&gt;15 and ${hhsize}&lt;25</t>
  </si>
  <si>
    <t>reten_16</t>
  </si>
  <si>
    <t>qn2_6_16</t>
  </si>
  <si>
    <t>${reten_16}=1</t>
  </si>
  <si>
    <t>qn2_10_16</t>
  </si>
  <si>
    <t>${reten_16}=1 and ${qn2_5_16}&gt;2 and ${qn2_5_16}&lt;23</t>
  </si>
  <si>
    <t>qn2_11_16</t>
  </si>
  <si>
    <t>${qn2_10_16}=1</t>
  </si>
  <si>
    <t>qn2_13_16</t>
  </si>
  <si>
    <t>mem_17</t>
  </si>
  <si>
    <t>Member 17: ${qn2_2_17}</t>
  </si>
  <si>
    <t>${hhsize}&gt;16 and ${hhsize}&lt;25</t>
  </si>
  <si>
    <t>reten_17</t>
  </si>
  <si>
    <t>qn2_6_17</t>
  </si>
  <si>
    <t>${reten_17}=1</t>
  </si>
  <si>
    <t>qn2_10_17</t>
  </si>
  <si>
    <t>${reten_17}=1 and ${qn2_5_17}&gt;2 and ${qn2_5_17}&lt;23</t>
  </si>
  <si>
    <t>qn2_11_17</t>
  </si>
  <si>
    <t>${qn2_10_17}=1</t>
  </si>
  <si>
    <t>qn2_13_17</t>
  </si>
  <si>
    <t>mem_18</t>
  </si>
  <si>
    <t>Member 18: ${qn2_2_18}</t>
  </si>
  <si>
    <t>${hhsize}&gt;17 and ${hhsize}&lt;25</t>
  </si>
  <si>
    <t>reten_18</t>
  </si>
  <si>
    <t>qn2_6_18</t>
  </si>
  <si>
    <t>${reten_18}=1</t>
  </si>
  <si>
    <t>qn2_10_18</t>
  </si>
  <si>
    <t>${reten_18}=1 and ${qn2_5_18}&gt;2 and ${qn2_5_18}&lt;23</t>
  </si>
  <si>
    <t>qn2_11_18</t>
  </si>
  <si>
    <t>${qn2_10_18}=1</t>
  </si>
  <si>
    <t>qn2_13_18</t>
  </si>
  <si>
    <t>mem_19</t>
  </si>
  <si>
    <t>Member 19: ${qn2_2_19}</t>
  </si>
  <si>
    <t>${hhsize}&gt;18 and ${hhsize}&lt;25</t>
  </si>
  <si>
    <t>reten_19</t>
  </si>
  <si>
    <t>qn2_6_19</t>
  </si>
  <si>
    <t>${reten_19}=1</t>
  </si>
  <si>
    <t>qn2_10_19</t>
  </si>
  <si>
    <t>${reten_19}=1 and ${qn2_5_19}&gt;2 and ${qn2_5_19}&lt;23</t>
  </si>
  <si>
    <t>qn2_11_19</t>
  </si>
  <si>
    <t>${qn2_10_19}=1</t>
  </si>
  <si>
    <t>qn2_13_19</t>
  </si>
  <si>
    <t>mem_20</t>
  </si>
  <si>
    <t>Member 20: ${qn2_2_20}</t>
  </si>
  <si>
    <t>${hhsize}&gt;19 and ${hhsize}&lt;25</t>
  </si>
  <si>
    <t>reten_20</t>
  </si>
  <si>
    <t>qn2_6_20</t>
  </si>
  <si>
    <t>${reten_20}=1</t>
  </si>
  <si>
    <t>qn2_10_20</t>
  </si>
  <si>
    <t>${reten_20}=1 and ${qn2_5_20}&gt;2 and ${qn2_5_20}&lt;23</t>
  </si>
  <si>
    <t>qn2_11_20</t>
  </si>
  <si>
    <t>${qn2_10_20}=1</t>
  </si>
  <si>
    <t>qn2_13_20</t>
  </si>
  <si>
    <t>mem_21</t>
  </si>
  <si>
    <t>Member 21: ${qn2_2_21}</t>
  </si>
  <si>
    <t>${hhsize}&gt;20 and ${hhsize}&lt;25</t>
  </si>
  <si>
    <t>reten_21</t>
  </si>
  <si>
    <t>qn2_6_21</t>
  </si>
  <si>
    <t>${reten_21}=1</t>
  </si>
  <si>
    <t>qn2_10_21</t>
  </si>
  <si>
    <t>${reten_21}=1 and ${qn2_5_21}&gt;2 and ${qn2_5_21}&lt;23</t>
  </si>
  <si>
    <t>qn2_11_21</t>
  </si>
  <si>
    <t>${qn2_10_21}=1</t>
  </si>
  <si>
    <t>qn2_13_21</t>
  </si>
  <si>
    <t>mem_22</t>
  </si>
  <si>
    <t>Member 22: ${qn2_2_22}</t>
  </si>
  <si>
    <t>${hhsize}&gt;21 and ${hhsize}&lt;25</t>
  </si>
  <si>
    <t>reten_22</t>
  </si>
  <si>
    <t>qn2_6_22</t>
  </si>
  <si>
    <t>${reten_22}=1</t>
  </si>
  <si>
    <t>qn2_10_22</t>
  </si>
  <si>
    <t>${reten_22}=1 and ${qn2_5_22}&gt;2 and ${qn2_5_22}&lt;23</t>
  </si>
  <si>
    <t>qn2_11_22</t>
  </si>
  <si>
    <t>${qn2_10_22}=1</t>
  </si>
  <si>
    <t>qn2_13_22</t>
  </si>
  <si>
    <t>mem_23</t>
  </si>
  <si>
    <t>Member 23: ${qn2_2_23}</t>
  </si>
  <si>
    <t>${hhsize}&gt;22 and ${hhsize}&lt;25</t>
  </si>
  <si>
    <t>reten_23</t>
  </si>
  <si>
    <t>qn2_6_23</t>
  </si>
  <si>
    <t>${reten_23}=1</t>
  </si>
  <si>
    <t>qn2_10_23</t>
  </si>
  <si>
    <t>${reten_23}=1 and ${qn2_5_23}&gt;2 and ${qn2_5_23}&lt;23</t>
  </si>
  <si>
    <t>qn2_11_23</t>
  </si>
  <si>
    <t>${qn2_10_23}=1</t>
  </si>
  <si>
    <t>qn2_13_23</t>
  </si>
  <si>
    <t>mem_24</t>
  </si>
  <si>
    <t>Member 24: ${qn2_2_24}</t>
  </si>
  <si>
    <t>${hhsize}&gt;23 and ${hhsize}&lt;25</t>
  </si>
  <si>
    <t>reten_24</t>
  </si>
  <si>
    <t>qn2_6_24</t>
  </si>
  <si>
    <t>${reten_24}=1</t>
  </si>
  <si>
    <t>qn2_10_24</t>
  </si>
  <si>
    <t>${reten_24}=1 and ${qn2_5_24}&gt;2 and ${qn2_5_24}&lt;23</t>
  </si>
  <si>
    <t>qn2_11_24</t>
  </si>
  <si>
    <t>${qn2_10_24}=1</t>
  </si>
  <si>
    <t>qn2_13_24</t>
  </si>
  <si>
    <t>qn2_1new</t>
  </si>
  <si>
    <t>How many  new members are there in this HH about whom we did not ask so far?</t>
  </si>
  <si>
    <t>If no new member, enter '0'.</t>
  </si>
  <si>
    <t>.&gt;=0 and .&lt;6</t>
  </si>
  <si>
    <t>Maximum 6. If more, put 6 and take note</t>
  </si>
  <si>
    <t>select_one hhmember</t>
  </si>
  <si>
    <t>respo</t>
  </si>
  <si>
    <t>Name of the respondent</t>
  </si>
  <si>
    <t>${hhsize}&gt;=filter</t>
  </si>
  <si>
    <t>HHhead</t>
  </si>
  <si>
    <t>Name of the HH head</t>
  </si>
  <si>
    <t>Sect3</t>
  </si>
  <si>
    <t>Section 3: Household Welfare and Assets</t>
  </si>
  <si>
    <t>Household Welfare and Assets.
 Now I would liketo ask you about home  and your HH resources.</t>
  </si>
  <si>
    <t>Household Welfare</t>
  </si>
  <si>
    <t>qn3_1</t>
  </si>
  <si>
    <t>How many rooms for sleeping does your house have?</t>
  </si>
  <si>
    <t>This does not include kitchen,bathroom etc. 
If the HH is a single undivided room,enter "1"</t>
  </si>
  <si>
    <t>select_one water</t>
  </si>
  <si>
    <t>qn3_2</t>
  </si>
  <si>
    <t>What is the primary source of drinking water for  the HH?</t>
  </si>
  <si>
    <t>qn3-2other</t>
  </si>
  <si>
    <t>What is the other source of drinking water fro the HH?</t>
  </si>
  <si>
    <t>${qn3_2}=96</t>
  </si>
  <si>
    <t>qn3_3</t>
  </si>
  <si>
    <t>How long does it take to walk from home to this source of drinking water?</t>
  </si>
  <si>
    <t>Just to get there.
 (Record in minutes)) 
99 Don't know</t>
  </si>
  <si>
    <t>qn3_4</t>
  </si>
  <si>
    <t>Does HH treat their water in any way before drinking it?</t>
  </si>
  <si>
    <t>select_one watersource</t>
  </si>
  <si>
    <t>qn3_5</t>
  </si>
  <si>
    <t>How is water treated?</t>
  </si>
  <si>
    <t>${qn3_4}=1</t>
  </si>
  <si>
    <t>qn3_5other</t>
  </si>
  <si>
    <t>How is water treated?Other</t>
  </si>
  <si>
    <t>${qn3_5}=96</t>
  </si>
  <si>
    <t>select_one own</t>
  </si>
  <si>
    <t>qn3_6</t>
  </si>
  <si>
    <t>Do you own or rent your house?</t>
  </si>
  <si>
    <t>Sect3_7</t>
  </si>
  <si>
    <t>Household Assets:
We shall now ask you whether you or your HH owns any of the following Assets (If none enter "0"  and go to next item)</t>
  </si>
  <si>
    <t>Types of goods
Electronics</t>
  </si>
  <si>
    <t>qn3_19_1</t>
  </si>
  <si>
    <t>Radio</t>
  </si>
  <si>
    <t>qn3_19_2</t>
  </si>
  <si>
    <t xml:space="preserve">Mobile phones </t>
  </si>
  <si>
    <t>qn3_19_3</t>
  </si>
  <si>
    <t xml:space="preserve">Cassette players </t>
  </si>
  <si>
    <t>qn3_19_4</t>
  </si>
  <si>
    <t xml:space="preserve">Television sets </t>
  </si>
  <si>
    <t>qn3_19_5</t>
  </si>
  <si>
    <t xml:space="preserve">Watches/clocks </t>
  </si>
  <si>
    <t>qn3_19_6</t>
  </si>
  <si>
    <t xml:space="preserve">Fans </t>
  </si>
  <si>
    <t>qn3_19_7</t>
  </si>
  <si>
    <t xml:space="preserve">Refrigerators </t>
  </si>
  <si>
    <t>qn3_19_8electricke</t>
  </si>
  <si>
    <t>Electric Kettle</t>
  </si>
  <si>
    <t>qn3_19_9dvdplay</t>
  </si>
  <si>
    <t>DVD player</t>
  </si>
  <si>
    <t>qn3_7a</t>
  </si>
  <si>
    <t>Types of goods
Personal/Household</t>
  </si>
  <si>
    <t>qn3_19_10</t>
  </si>
  <si>
    <t>Jewelleys (including beads)</t>
  </si>
  <si>
    <t>qn3_19_11</t>
  </si>
  <si>
    <t>Cooking pots</t>
  </si>
  <si>
    <t>qn3_19_12</t>
  </si>
  <si>
    <t>Jerrycans</t>
  </si>
  <si>
    <t>qn3_19_13</t>
  </si>
  <si>
    <t xml:space="preserve">Plastic chairs </t>
  </si>
  <si>
    <t>qn3_19_14</t>
  </si>
  <si>
    <t xml:space="preserve">Mattresses </t>
  </si>
  <si>
    <t>qn3_19_15</t>
  </si>
  <si>
    <t>Beds</t>
  </si>
  <si>
    <t>qn3_19_16</t>
  </si>
  <si>
    <t xml:space="preserve">Bicycles </t>
  </si>
  <si>
    <t>qn3_19_17</t>
  </si>
  <si>
    <t>Motorcycles/Boda</t>
  </si>
  <si>
    <t>qn3_19_18</t>
  </si>
  <si>
    <t>Gas stoves</t>
  </si>
  <si>
    <t>qn3_19_18a</t>
  </si>
  <si>
    <t>Solar panel and lights</t>
  </si>
  <si>
    <t>qn3_1b</t>
  </si>
  <si>
    <t>Household Assets
We shall now ask you whether you or your HH owns any of the following Assets  (If none enter "0"  and go to next item)</t>
  </si>
  <si>
    <t>Types of goods
Farming tools</t>
  </si>
  <si>
    <t>qn3_19_19</t>
  </si>
  <si>
    <t xml:space="preserve">Hoes </t>
  </si>
  <si>
    <t>qn3_19_20</t>
  </si>
  <si>
    <t>Panga, slashers</t>
  </si>
  <si>
    <t>qn3_19_21</t>
  </si>
  <si>
    <t>Knapsacks sprayers</t>
  </si>
  <si>
    <t>Sect4</t>
  </si>
  <si>
    <t>Section 4: Household Consumption Expenditure</t>
  </si>
  <si>
    <t>Sec4</t>
  </si>
  <si>
    <t>Household Consumption Expenditure.
Now I would like to ask you the things that your household eats  and often spends money on.</t>
  </si>
  <si>
    <t>Food  and beverage
 consumption</t>
  </si>
  <si>
    <t>qn4_1</t>
  </si>
  <si>
    <t>How many meals on average does the household take per day?</t>
  </si>
  <si>
    <t>qn4_2_1</t>
  </si>
  <si>
    <t>In the last three days did the HH eaten rice at home?</t>
  </si>
  <si>
    <t>if no, go to next food item</t>
  </si>
  <si>
    <t>decimal</t>
  </si>
  <si>
    <t>qn4_2_1a</t>
  </si>
  <si>
    <t>What quantity of rice did the HH consume in the last three days?</t>
  </si>
  <si>
    <t>${qn4_2_1}=1</t>
  </si>
  <si>
    <t>select_one foodunit</t>
  </si>
  <si>
    <t>qn4_2_1b</t>
  </si>
  <si>
    <t>Unit of consumption of rice</t>
  </si>
  <si>
    <t>qn4_2_1b_label</t>
  </si>
  <si>
    <t>jr:choice-name(${qn4_2_1b}, '${qn4_2_1b}')</t>
  </si>
  <si>
    <t>qn4_2_1c</t>
  </si>
  <si>
    <t>How much does a ${qn4_2_1b_label} of rice cost in your nearest market?</t>
  </si>
  <si>
    <t>not(selected(${qn4_2_1b},'99')) and ${qn4_2_1}=1</t>
  </si>
  <si>
    <t>select_one staple</t>
  </si>
  <si>
    <t>qn4_2_1d</t>
  </si>
  <si>
    <t>Did the HH purchased, produced or received rice in kind or free?</t>
  </si>
  <si>
    <t>qn4_2_2</t>
  </si>
  <si>
    <t>In the last three days did the HH eaten maize flour at home?</t>
  </si>
  <si>
    <t>qn4_2_2a</t>
  </si>
  <si>
    <t>What quantity of maize flour did the HH consume in the last three days?</t>
  </si>
  <si>
    <t>${qn4_2_2}=1</t>
  </si>
  <si>
    <t>qn4_2_2b</t>
  </si>
  <si>
    <t>Unit of consumption of maize flour</t>
  </si>
  <si>
    <t>qn4_2_2b_label</t>
  </si>
  <si>
    <t>jr:choice-name(${qn4_2_2b}, '${qn4_2_2b}')</t>
  </si>
  <si>
    <t>qn4_2_2c</t>
  </si>
  <si>
    <t>How much does a ${qn4_2_2b_label} of maize flour cost in your nearest market?</t>
  </si>
  <si>
    <t>not(selected(${qn4_2_2b},'99')) and ${qn4_2_2}=1</t>
  </si>
  <si>
    <t>qn4_2_2d</t>
  </si>
  <si>
    <t>Did the HH purchased, produced or received maize flour in kind or free?</t>
  </si>
  <si>
    <t>qn4_2_3</t>
  </si>
  <si>
    <t>In the last three days did the HH eaten maize cobs at home?</t>
  </si>
  <si>
    <t>qn4_2_3a</t>
  </si>
  <si>
    <t>What quantity of maize cobs did the HH consume in the last three days?</t>
  </si>
  <si>
    <t>${qn4_2_3}=1</t>
  </si>
  <si>
    <t>qn4_2_3b</t>
  </si>
  <si>
    <t>Unit of consumption of maize cobs</t>
  </si>
  <si>
    <t>qn4_2_3b_label</t>
  </si>
  <si>
    <t>jr:choice-name(${qn4_2_3b}, '${qn4_2_3b}')</t>
  </si>
  <si>
    <t>qn4_2_3c</t>
  </si>
  <si>
    <t>How much does a ${qn4_2_3b_label} of maize cobs cost in your nearest market?</t>
  </si>
  <si>
    <t>not(selected(${qn4_2_3b},'99')) and ${qn4_2_3}=1</t>
  </si>
  <si>
    <t>qn4_2_3d</t>
  </si>
  <si>
    <t>Did the HH purchased, produced or received maize cobs in kind or free?</t>
  </si>
  <si>
    <t>qn4_2_4</t>
  </si>
  <si>
    <t>In the last three days did the HH eaten millet flour at home?</t>
  </si>
  <si>
    <t>qn4_2_4a</t>
  </si>
  <si>
    <t>What quantity of millet flour did the HH consume in the last three days?</t>
  </si>
  <si>
    <t>${qn4_2_4}=1</t>
  </si>
  <si>
    <t>qn4_2_4b</t>
  </si>
  <si>
    <t>Unit of consumption of millet flour</t>
  </si>
  <si>
    <t>qn4_2_4b_label</t>
  </si>
  <si>
    <t>jr:choice-name(${qn4_2_4b}, '${qn4_2_4b}')</t>
  </si>
  <si>
    <t>qn4_2_4c</t>
  </si>
  <si>
    <t>How much does a ${qn4_2_4b_label} of millet flour cost in your nearest market?</t>
  </si>
  <si>
    <t>not(selected(${qn4_2_4b},'99')) and ${qn4_2_4}=1</t>
  </si>
  <si>
    <t>qn4_2_4d</t>
  </si>
  <si>
    <t>Did the HH purchased, produced or received millet flour in kind or free?</t>
  </si>
  <si>
    <t>qn4_2_5</t>
  </si>
  <si>
    <t>In the last three days did the HH eaten sorghum at home?</t>
  </si>
  <si>
    <t>qn4_2_5a</t>
  </si>
  <si>
    <t>What quantity of sorghum did the HH consume in the last three days?</t>
  </si>
  <si>
    <t>${qn4_2_5}=1</t>
  </si>
  <si>
    <t>qn4_2_5b</t>
  </si>
  <si>
    <t>Unit of consumption of sorghum</t>
  </si>
  <si>
    <t>qn4_2_5b_label</t>
  </si>
  <si>
    <t>jr:choice-name(${qn4_2_5b}, '${qn4_2_5b}')</t>
  </si>
  <si>
    <t>qn4_2_5c</t>
  </si>
  <si>
    <t>How much does a ${qn4_2_5b_label} of sorghum cost in your nearest market?</t>
  </si>
  <si>
    <t>not(selected(${qn4_2_5b},'99')) and ${qn4_2_5}=1</t>
  </si>
  <si>
    <t>qn4_2_5d</t>
  </si>
  <si>
    <t>Did the HH purchased, produced or received sorghum in kind or free?</t>
  </si>
  <si>
    <t>qn4_2_6</t>
  </si>
  <si>
    <t>In the last three days did the HH eaten matooke at home?</t>
  </si>
  <si>
    <t>qn4_2_6a</t>
  </si>
  <si>
    <t>What quantity of matooke did the HH consume in the last three days?</t>
  </si>
  <si>
    <t>${qn4_2_6}=1</t>
  </si>
  <si>
    <t>qn4_2_6b</t>
  </si>
  <si>
    <t>Unit of consumption of matooke</t>
  </si>
  <si>
    <t>qn4_2_6b_label</t>
  </si>
  <si>
    <t>jr:choice-name(${qn4_2_6b}, '${qn4_2_6b}')</t>
  </si>
  <si>
    <t>qn4_2_6c</t>
  </si>
  <si>
    <t>How much does a ${qn4_2_6b_label} of matooke cost in your nearest market?</t>
  </si>
  <si>
    <t>not(selected(${qn4_2_6b},'99')) and ${qn4_2_6}=1</t>
  </si>
  <si>
    <t>qn4_2_6d</t>
  </si>
  <si>
    <t>Did the HH purchased, produced or received matooke in kind or free?</t>
  </si>
  <si>
    <t>qn4_2_7</t>
  </si>
  <si>
    <t>In the last three days did the HH eaten Irish potatoes at home?</t>
  </si>
  <si>
    <t>qn4_2_7a</t>
  </si>
  <si>
    <t>What quantity of Irish potatoes did the HH consume in the last three days?</t>
  </si>
  <si>
    <t>${qn4_2_7}=1</t>
  </si>
  <si>
    <t>qn4_2_7b</t>
  </si>
  <si>
    <t>Unit of consumption of Irish potatoes</t>
  </si>
  <si>
    <t>qn4_2_7b_label</t>
  </si>
  <si>
    <t>jr:choice-name(${qn4_2_7b}, '${qn4_2_7b}')</t>
  </si>
  <si>
    <t>qn4_2_7c</t>
  </si>
  <si>
    <t>How much does a ${qn4_2_7b_label} of Irish potatoes cost in your nearest market?</t>
  </si>
  <si>
    <t>not(selected(${qn4_2_7b},'99')) and ${qn4_2_7}=1</t>
  </si>
  <si>
    <t>qn4_2_7d</t>
  </si>
  <si>
    <t>Did the HH purchased, produced or received Irish potatoes in kind or free?</t>
  </si>
  <si>
    <t>qn4_2_8</t>
  </si>
  <si>
    <t>In the last three days did the HH eaten sweet potatoes at home?</t>
  </si>
  <si>
    <t>qn4_2_8a</t>
  </si>
  <si>
    <t>What quantity of sweet potatoes did the HH consume in the last three days?</t>
  </si>
  <si>
    <t>${qn4_2_8}=1</t>
  </si>
  <si>
    <t>qn4_2_8b</t>
  </si>
  <si>
    <t>Unit of consumption of sweet potatoes</t>
  </si>
  <si>
    <t>qn4_2_8b_label</t>
  </si>
  <si>
    <t>jr:choice-name(${qn4_2_8b}, '${qn4_2_8b}')</t>
  </si>
  <si>
    <t>qn4_2_8c</t>
  </si>
  <si>
    <t>How much does a ${qn4_2_8b_label} of sweet potatoes cost in your nearest market?</t>
  </si>
  <si>
    <t>not(selected(${qn4_2_8b},'99')) and ${qn4_2_8}=1</t>
  </si>
  <si>
    <t>qn4_2_8d</t>
  </si>
  <si>
    <t>Did the HH purchased, produced or received sweet potatoes in kind or free?</t>
  </si>
  <si>
    <t>qn4_2_9</t>
  </si>
  <si>
    <t>In the last three days did the HH eaten cassava at home?</t>
  </si>
  <si>
    <t>qn4_2_9a</t>
  </si>
  <si>
    <t>What quantity of cassava did the HH consume in the last three days?</t>
  </si>
  <si>
    <t>${qn4_2_9}=1</t>
  </si>
  <si>
    <t>qn4_2_9b</t>
  </si>
  <si>
    <t>Unit of consumption of cassava</t>
  </si>
  <si>
    <t>qn4_2_9b_label</t>
  </si>
  <si>
    <t>jr:choice-name(${qn4_2_9b}, '${qn4_2_9b}')</t>
  </si>
  <si>
    <t>qn4_2_9c</t>
  </si>
  <si>
    <t>How much does a ${qn4_2_9b_label} of cassava cost in your nearest market?</t>
  </si>
  <si>
    <t>not(selected(${qn4_2_9b},'99')) and ${qn4_2_9}=1</t>
  </si>
  <si>
    <t>qn4_2_9d</t>
  </si>
  <si>
    <t>Did the HH purchased, produced or received cassava in kind or free?</t>
  </si>
  <si>
    <t>qn4_2_10</t>
  </si>
  <si>
    <t>In the last three days did the HH eaten yams at home?</t>
  </si>
  <si>
    <t>qn4_2_10a</t>
  </si>
  <si>
    <t>What quantity of yams did the HH consume in the last three days?</t>
  </si>
  <si>
    <t>${qn4_2_10}=1</t>
  </si>
  <si>
    <t>qn4_2_10b</t>
  </si>
  <si>
    <t>Unit of consumption of yams</t>
  </si>
  <si>
    <t>qn4_2_10b_label</t>
  </si>
  <si>
    <t>jr:choice-name(${qn4_2_10b}, '${qn4_2_10b}')</t>
  </si>
  <si>
    <t>qn4_2_10c</t>
  </si>
  <si>
    <t>How much does a ${qn4_2_10b_label} of yams cost in your nearest market?</t>
  </si>
  <si>
    <r>
      <rPr>
        <sz val="11"/>
        <color rgb="FFC00000"/>
        <rFont val="Calibri"/>
        <family val="2"/>
      </rPr>
      <t>not(selected(${qn4_2_10b},'99')) and</t>
    </r>
    <r>
      <rPr>
        <sz val="11"/>
        <color theme="1"/>
        <rFont val="Calibri"/>
        <family val="2"/>
      </rPr>
      <t xml:space="preserve"> ${qn4_2_10}=1</t>
    </r>
  </si>
  <si>
    <t>qn4_2_10d</t>
  </si>
  <si>
    <t>Did the HH purchased, produced or received yams in kind or free?</t>
  </si>
  <si>
    <t>qn4_2_11</t>
  </si>
  <si>
    <t>In the last three days did the HH eaten atapa or kalo at home?</t>
  </si>
  <si>
    <t>qn4_2_11a</t>
  </si>
  <si>
    <t>What quantity of atapa or kalo did the HH consume in the last three days?</t>
  </si>
  <si>
    <t>${qn4_2_11}=1</t>
  </si>
  <si>
    <t>qn4_2_11b</t>
  </si>
  <si>
    <t>Unit of consumption of atapa or kalo</t>
  </si>
  <si>
    <t>qn4_2_11b_label</t>
  </si>
  <si>
    <t>jr:choice-name(${qn4_2_11b}, '${qn4_2_11b}')</t>
  </si>
  <si>
    <t>qn4_2_11c</t>
  </si>
  <si>
    <t>How much does a ${qn4_2_11b_label} of atapa or kalo cost in your nearest market?</t>
  </si>
  <si>
    <t>not(selected(${qn4_2_11b},'99')) and ${qn4_2_11}=1</t>
  </si>
  <si>
    <t>qn4_2_11d</t>
  </si>
  <si>
    <t>Did the HH purchased,produced or received atapa or kalo in kind or free?</t>
  </si>
  <si>
    <t>qn4_2_12</t>
  </si>
  <si>
    <t>In the last three days did the HH eaten pumpkin at home?</t>
  </si>
  <si>
    <t>qn4_2_12a</t>
  </si>
  <si>
    <t>What quantity of pumpkin did the HH consume in the last three days?</t>
  </si>
  <si>
    <t>${qn4_2_12}=1</t>
  </si>
  <si>
    <t>qn4_2_12b</t>
  </si>
  <si>
    <t>Unit of consumption of pumpkin</t>
  </si>
  <si>
    <t>qn4_2_12b_label</t>
  </si>
  <si>
    <t>jr:choice-name(${qn4_2_12b}, '${qn4_2_12b}')</t>
  </si>
  <si>
    <t>qn4_2_12c</t>
  </si>
  <si>
    <t>How much does a ${qn4_2_12b_label} of pumpkin cost in your nearest market?</t>
  </si>
  <si>
    <t>not(selected(${qn4_2_12b},'99')) and ${qn4_2_12}=1</t>
  </si>
  <si>
    <t>qn4_2_12d</t>
  </si>
  <si>
    <t>Did the HH purchased,produced or received pumpkin in kind or free?</t>
  </si>
  <si>
    <t>qn4_2_13</t>
  </si>
  <si>
    <t>In the last three days did the HH eaten carrots at home?</t>
  </si>
  <si>
    <t>qn4_2_13a</t>
  </si>
  <si>
    <t>What quantity of carrots did the HH consume in the last three days?</t>
  </si>
  <si>
    <t>${qn4_2_13}=1</t>
  </si>
  <si>
    <t>qn4_2_13b</t>
  </si>
  <si>
    <t>Unit of consumption of carrots</t>
  </si>
  <si>
    <t>qn4_2_13b_label</t>
  </si>
  <si>
    <t>jr:choice-name(${qn4_2_13b}, '${qn4_2_13b}')</t>
  </si>
  <si>
    <t>qn4_2_13c</t>
  </si>
  <si>
    <t>How much does a ${qn4_2_13b_label} of carrots cost in your nearest market?</t>
  </si>
  <si>
    <t>not(selected(${qn4_2_13b},'99')) and ${qn4_2_13}=1</t>
  </si>
  <si>
    <t>qn4_2_13d</t>
  </si>
  <si>
    <t>Did the HH purchased,produced or received carrots in kind or free?</t>
  </si>
  <si>
    <t>qn4_2_14</t>
  </si>
  <si>
    <t>In the last three days did the HH eaten cabbage at home?</t>
  </si>
  <si>
    <t>qn4_2_14a</t>
  </si>
  <si>
    <t>What quantity of cabbage did the HH consume in the last three days?</t>
  </si>
  <si>
    <t>${qn4_2_14}=1</t>
  </si>
  <si>
    <t>qn4_2_14b</t>
  </si>
  <si>
    <t>Unit of consumption of cabbage</t>
  </si>
  <si>
    <t>qn4_2_14b_label</t>
  </si>
  <si>
    <t>jr:choice-name(${qn4_2_14b}, '${qn4_2_14b}')</t>
  </si>
  <si>
    <t>qn4_2_14c</t>
  </si>
  <si>
    <t>How much does a ${qn4_2_14b_label} of cabbage cost in your nearest market?</t>
  </si>
  <si>
    <t>not(selected(${qn4_2_14b},'99')) and ${qn4_2_14}=1</t>
  </si>
  <si>
    <t>qn4_2_14d</t>
  </si>
  <si>
    <t>Did the HH purchased,produced or received cabbage in kind or free?</t>
  </si>
  <si>
    <t>qn4_2_15</t>
  </si>
  <si>
    <t>In the last three days did the HH eaten sukuma, kale other local greens at home ?</t>
  </si>
  <si>
    <t>qn4_2_15a</t>
  </si>
  <si>
    <t>What quantity of sukuma, kale other local greens did the HH consume in the last three days?</t>
  </si>
  <si>
    <t>${qn4_2_15}=1</t>
  </si>
  <si>
    <t>qn4_2_15b</t>
  </si>
  <si>
    <t>Unit of consumption of sukuma, kale other local greens</t>
  </si>
  <si>
    <t>qn4_2_15b_label</t>
  </si>
  <si>
    <t>jr:choice-name(${qn4_2_15b}, '${qn4_2_15b}')</t>
  </si>
  <si>
    <t>qn4_2_15c</t>
  </si>
  <si>
    <t>How much does a ${qn4_2_15b_label} of sukuma, kale other local greens cost in your nearest market?</t>
  </si>
  <si>
    <t>not(selected(${qn4_2_15b},'99')) and ${qn4_2_15}=1</t>
  </si>
  <si>
    <t>qn4_2_15d</t>
  </si>
  <si>
    <t>Did the HH purchased,produced or received sukuma, kale other local greens in kind or free?</t>
  </si>
  <si>
    <t>qn4_2_16</t>
  </si>
  <si>
    <t>In the last three days did the HH eaten tomatoes at home?</t>
  </si>
  <si>
    <t>qn4_2_16a</t>
  </si>
  <si>
    <t>What quantity of tomatoes did the HH consume in the last three days?</t>
  </si>
  <si>
    <t>${qn4_2_16}=1</t>
  </si>
  <si>
    <t>qn4_2_16b</t>
  </si>
  <si>
    <t>Unit of consumption of tomatoes</t>
  </si>
  <si>
    <t>qn4_2_16b_label</t>
  </si>
  <si>
    <t>jr:choice-name(${qn4_2_16b}, '${qn4_2_16b}')</t>
  </si>
  <si>
    <t>qn4_2_16c</t>
  </si>
  <si>
    <t>How much does a ${qn4_2_16b_label} of tomatoes cost in your nearest market?</t>
  </si>
  <si>
    <t>not(selected(${qn4_2_16b},'99')) and ${qn4_2_16}=1</t>
  </si>
  <si>
    <t>qn4_2_16d</t>
  </si>
  <si>
    <t>Did the HH purchased,produced or received tomatoes in kind or free?</t>
  </si>
  <si>
    <t>qn4_2_17</t>
  </si>
  <si>
    <t>In the last three days did the HH eaten onions at home?</t>
  </si>
  <si>
    <t>qn4_2_17a</t>
  </si>
  <si>
    <t>What quantity of onions did the HH consume in the last three days?</t>
  </si>
  <si>
    <t>${qn4_2_17}=1</t>
  </si>
  <si>
    <t>qn4_2_17b</t>
  </si>
  <si>
    <t>Unit of consumption of onions</t>
  </si>
  <si>
    <t>qn4_2_17b_label</t>
  </si>
  <si>
    <t>jr:choice-name(${qn4_2_17b}, '${qn4_2_17b}')</t>
  </si>
  <si>
    <t>qn4_2_17c</t>
  </si>
  <si>
    <t>How much does a ${qn4_2_17b_label} of onions cost in your nearest market?</t>
  </si>
  <si>
    <t>not(selected(${qn4_2_17b},'99')) and ${qn4_2_17}=1</t>
  </si>
  <si>
    <t>qn4_2_17d</t>
  </si>
  <si>
    <t>Did the HH purchased,produced or received onions in kind or free?</t>
  </si>
  <si>
    <t>qn4_2_18</t>
  </si>
  <si>
    <t>In the last three days did the HH eaten Mango at home?</t>
  </si>
  <si>
    <t>qn4_2_18a</t>
  </si>
  <si>
    <t>What quantity of Mango did the HH consume in the last three days?</t>
  </si>
  <si>
    <t>${qn4_2_18}=1</t>
  </si>
  <si>
    <t>qn4_2_18b</t>
  </si>
  <si>
    <t>Unit of consumption of Mango</t>
  </si>
  <si>
    <t>qn4_2_18b_label</t>
  </si>
  <si>
    <t>jr:choice-name(${qn4_2_18b}, '${qn4_2_18b}')</t>
  </si>
  <si>
    <t>qn4_2_18c</t>
  </si>
  <si>
    <t>How much does a ${qn4_2_18b_label} of Mango cost in your nearest market?</t>
  </si>
  <si>
    <t>not(selected(${qn4_2_19b},'99')) and ${qn4_2_18}=1</t>
  </si>
  <si>
    <t>qn4_2_18d</t>
  </si>
  <si>
    <t>Did the HH purchased,produced or received Mango in kind or free?</t>
  </si>
  <si>
    <t>qn4_2_19</t>
  </si>
  <si>
    <t>In the last three days did the HH eaten paw paw at home?</t>
  </si>
  <si>
    <t>qn4_2_19a</t>
  </si>
  <si>
    <t>What quantity of paw paw did the HH consume in the last three days?</t>
  </si>
  <si>
    <t>${qn4_2_19}=1</t>
  </si>
  <si>
    <t>qn4_2_19b</t>
  </si>
  <si>
    <t>Unit of consumption of paw paw</t>
  </si>
  <si>
    <t>qn4_2_19b_label</t>
  </si>
  <si>
    <t>jr:choice-name(${qn4_2_19b}, '${qn4_2_19b}')</t>
  </si>
  <si>
    <t>qn4_2_19c</t>
  </si>
  <si>
    <t>How much does a ${qn4_2_19b_label} of paw paw cost in your nearest market?</t>
  </si>
  <si>
    <t>not(selected(${qn4_2_19b},'99')) and ${qn4_2_19}=1</t>
  </si>
  <si>
    <t>qn4_2_19d</t>
  </si>
  <si>
    <t>Did the HH purchased,produced or received paw paw in kind or free?</t>
  </si>
  <si>
    <t>qn4_2_20</t>
  </si>
  <si>
    <t>In the last three days did the HH eaten jackfruit at home?</t>
  </si>
  <si>
    <t>qn4_2_20a</t>
  </si>
  <si>
    <t>What quantity of jackfruit did the HH consume in the last three days?</t>
  </si>
  <si>
    <t>${qn4_2_20}=1</t>
  </si>
  <si>
    <t>qn4_2_20b</t>
  </si>
  <si>
    <t>Unit of consumption of jackfruit</t>
  </si>
  <si>
    <t>qn4_2_20b_label</t>
  </si>
  <si>
    <t>jr:choice-name(${qn4_2_20b}, '${qn4_2_20b}')</t>
  </si>
  <si>
    <t>qn4_2_20c</t>
  </si>
  <si>
    <t>How much does a ${qn4_2_20b_label} of jackfruit cost in your nearest market?</t>
  </si>
  <si>
    <t>not(selected(${qn4_2_20b},'99')) and ${qn4_2_20}=1</t>
  </si>
  <si>
    <t>qn4_2_20d</t>
  </si>
  <si>
    <t>Did the HH purchased,produced or received jackfruit in kind or free?</t>
  </si>
  <si>
    <t>qn4_2_21</t>
  </si>
  <si>
    <t>In the last three days did the HH eaten avacado at home?</t>
  </si>
  <si>
    <t>qn4_2_21a</t>
  </si>
  <si>
    <t>What quantity of avacado did the HH consume in the last three days?</t>
  </si>
  <si>
    <t>${qn4_2_21}=1</t>
  </si>
  <si>
    <t>qn4_2_21b</t>
  </si>
  <si>
    <t>Unit of consumption of avacado</t>
  </si>
  <si>
    <t>qn4_2_21b_label</t>
  </si>
  <si>
    <t>jr:choice-name(${qn4_2_21b}, '${qn4_2_21b}')</t>
  </si>
  <si>
    <t>qn4_2_21c</t>
  </si>
  <si>
    <t>How much does a ${qn4_2_21b_label} of avacado cost in your nearest market?</t>
  </si>
  <si>
    <t>not(selected(${qn4_2_21b},'99')) and ${qn4_2_21}=1</t>
  </si>
  <si>
    <t>qn4_2_21d</t>
  </si>
  <si>
    <t>Did the HH purchased,produced or received avacado in kind or free?</t>
  </si>
  <si>
    <t>qn4_2_22</t>
  </si>
  <si>
    <t>In the last three days did the HH eaten sweet bananas at home?</t>
  </si>
  <si>
    <t>qn4_2_22a</t>
  </si>
  <si>
    <t>What quantity of sweet bananas did the HH consume in the last three days?</t>
  </si>
  <si>
    <t>${qn4_2_22}=1</t>
  </si>
  <si>
    <t>qn4_2_22b</t>
  </si>
  <si>
    <t>Unit of consumption of sweet bananas</t>
  </si>
  <si>
    <t>qn4_2_22b_label</t>
  </si>
  <si>
    <t>jr:choice-name(${qn4_2_22b}, '${qn4_2_22b}')</t>
  </si>
  <si>
    <t>qn4_2_22c</t>
  </si>
  <si>
    <t>How much does a ${qn4_2_22b_label} of sweet bananas cost in your nearest market?</t>
  </si>
  <si>
    <t>not(selected(${qn4_2_22b},'99')) and ${qn4_2_22}=1</t>
  </si>
  <si>
    <t>qn4_2_22d</t>
  </si>
  <si>
    <t>Did the HH purchased,produced or received sweet bananas in kind or free?</t>
  </si>
  <si>
    <t>qn4_2_23</t>
  </si>
  <si>
    <t>In the last three days did the HH eaten other fruit at home?</t>
  </si>
  <si>
    <t>qn4_2_23a</t>
  </si>
  <si>
    <t>What quantity of other fruit did the HH consume in the last three days?</t>
  </si>
  <si>
    <t>${qn4_2_23}=1</t>
  </si>
  <si>
    <t>qn4_2_23b</t>
  </si>
  <si>
    <t>Unit of consumption of other fruit</t>
  </si>
  <si>
    <t>qn4_2_23b_label</t>
  </si>
  <si>
    <t>jr:choice-name(${qn4_2_23b}, '${qn4_2_23b}')</t>
  </si>
  <si>
    <t>qn4_2_23c</t>
  </si>
  <si>
    <t>How much does a ${qn4_2_23b_label} of other fruit cost in your nearest market?</t>
  </si>
  <si>
    <t>not(selected(${qn4_2_23b},'99')) and ${qn4_2_23}=1</t>
  </si>
  <si>
    <t>qn4_2_23d</t>
  </si>
  <si>
    <t>Did the HH purchased,produced or received other fruit in kind or free?</t>
  </si>
  <si>
    <t>qn4_2_24</t>
  </si>
  <si>
    <t>In the last three days did the HH eaten liver, kidneyor organ meats at home ?</t>
  </si>
  <si>
    <t>qn4_2_24a</t>
  </si>
  <si>
    <t>What quantity of liver, kidneyor organ meats did the HH consume in the last three days?</t>
  </si>
  <si>
    <t>${qn4_2_24}=1</t>
  </si>
  <si>
    <t>qn4_2_24b</t>
  </si>
  <si>
    <t>Unit of consumption of liver, kidneyor organ meats</t>
  </si>
  <si>
    <t>qn4_2_24b_label</t>
  </si>
  <si>
    <t>jr:choice-name(${qn4_2_24b}, '${qn4_2_24b}')</t>
  </si>
  <si>
    <t>qn4_2_24c</t>
  </si>
  <si>
    <t>How much does a ${qn4_2_24b_label} of liver, kidneyor organ meats cost in your nearest market?</t>
  </si>
  <si>
    <t>not(selected(${qn4_2_24b},'99')) and ${qn4_2_24}=1</t>
  </si>
  <si>
    <t>qn4_2_24d</t>
  </si>
  <si>
    <t>Did the HH purchased,produced or received liver, kidneyor organ meats in kind or free?</t>
  </si>
  <si>
    <t>qn4_2_25</t>
  </si>
  <si>
    <t>In the last three days did the HH eaten beef, pork,chicken or other meat at home ?</t>
  </si>
  <si>
    <t>qn4_2_25a</t>
  </si>
  <si>
    <t>What quantity of beef, pork,chicken or other meat did the HH consume in the last three days?</t>
  </si>
  <si>
    <t>${qn4_2_25}=1</t>
  </si>
  <si>
    <t>qn4_2_25b</t>
  </si>
  <si>
    <t>Unit of consumption of beef, pork,chicken or other meat</t>
  </si>
  <si>
    <t>qn4_2_25b_label</t>
  </si>
  <si>
    <t>jr:choice-name(${qn4_2_25b}, '${qn4_2_25b}')</t>
  </si>
  <si>
    <t>qn4_2_25c</t>
  </si>
  <si>
    <t>How much does a ${qn4_2_25b_label} of beef, pork,chicken or other meat cost in your nearest market?</t>
  </si>
  <si>
    <t>not(selected(${qn4_2_25b},'99')) and ${qn4_2_25}=1</t>
  </si>
  <si>
    <t>qn4_2_25d</t>
  </si>
  <si>
    <t>Did the HH purchased,produced or received beef, pork,chicken or other meat in kind or free?</t>
  </si>
  <si>
    <t>qn4_2_26</t>
  </si>
  <si>
    <t>In the last three days did the HH eaten fresh or dried fish at home?</t>
  </si>
  <si>
    <t>qn4_2_26a</t>
  </si>
  <si>
    <t>What quantity of fresh or dried fish did the HH consume in the last three days?</t>
  </si>
  <si>
    <t>${qn4_2_26}=1</t>
  </si>
  <si>
    <t>qn4_2_26b</t>
  </si>
  <si>
    <t>Unit of consumption of fresh or dried fish</t>
  </si>
  <si>
    <t>qn4_2_26b_label</t>
  </si>
  <si>
    <t>jr:choice-name(${qn4_2_26b}, '${qn4_2_26b}')</t>
  </si>
  <si>
    <t>qn4_2_26c</t>
  </si>
  <si>
    <t>How much does a ${qn4_2_26b_label} of fresh or dried fish cost in your nearest market?</t>
  </si>
  <si>
    <t>not(selected(${qn4_2_26b},'99')) and ${qn4_2_26}=1</t>
  </si>
  <si>
    <t>qn4_2_26d</t>
  </si>
  <si>
    <t>Did the HH purchased,produced or received fresh or dried fish in kind or free?</t>
  </si>
  <si>
    <t>qn4_2_27</t>
  </si>
  <si>
    <t>In the last three days did the HH eaten eggs at home?</t>
  </si>
  <si>
    <t>qn4_2_27a</t>
  </si>
  <si>
    <t>What quantity of eggs did the HH consume in the last three days?</t>
  </si>
  <si>
    <t>${qn4_2_27}=1</t>
  </si>
  <si>
    <t>qn4_2_27b</t>
  </si>
  <si>
    <t>Unit of consumption of eggs</t>
  </si>
  <si>
    <t>qn4_2_27b_label</t>
  </si>
  <si>
    <t>jr:choice-name(${qn4_2_27b}, '${qn4_2_27b}')</t>
  </si>
  <si>
    <t>qn4_2_27c</t>
  </si>
  <si>
    <t>How much does a ${qn4_2_27b_label} of eggs cost in your nearest market?</t>
  </si>
  <si>
    <t>not(selected(${qn4_2_27b},'99')) and ${qn4_2_27}=1</t>
  </si>
  <si>
    <t>qn4_2_27d</t>
  </si>
  <si>
    <t>Did the HH purchased,produced or received eggs in kind or free?</t>
  </si>
  <si>
    <t>qn4_2_28</t>
  </si>
  <si>
    <t>In the last three days did the HH eaten milk, yogurt, cream at home?</t>
  </si>
  <si>
    <t>qn4_2_28a</t>
  </si>
  <si>
    <t>What quantity of milk, yogurt, cream did the HH consume in the last three days?</t>
  </si>
  <si>
    <t>${qn4_2_28}=1</t>
  </si>
  <si>
    <t>qn4_2_28b</t>
  </si>
  <si>
    <t>Unit of consumption of milk, yogurt, cream</t>
  </si>
  <si>
    <t>qn4_2_28b_label</t>
  </si>
  <si>
    <t>jr:choice-name(${qn4_2_28b}, '${qn4_2_28b}')</t>
  </si>
  <si>
    <t>qn4_2_28c</t>
  </si>
  <si>
    <t>How much does a ${qn4_2_28b_label} of milk, yogurt, cream cost in your nearest market?</t>
  </si>
  <si>
    <t>not(selected(${qn4_2_28b},'99')) and ${qn4_2_28}=1</t>
  </si>
  <si>
    <t>qn4_2_28d</t>
  </si>
  <si>
    <t>Did the HH purchased,produced or received milk, yogurt, cream in kind or free?</t>
  </si>
  <si>
    <t>qn4_2_29</t>
  </si>
  <si>
    <t>In the last three days did the HH eaten groundnuts or simsim at home ?</t>
  </si>
  <si>
    <t>qn4_2_29a</t>
  </si>
  <si>
    <t>What quantity of groundnuts or simsim did the HH consume in the last three days?</t>
  </si>
  <si>
    <t>${qn4_2_29}=1</t>
  </si>
  <si>
    <t>qn4_2_29b</t>
  </si>
  <si>
    <t>Unit of consumption of groundnuts or simsim</t>
  </si>
  <si>
    <t>qn4_2_29b_label</t>
  </si>
  <si>
    <t>jr:choice-name(${qn4_2_29b}, '${qn4_2_29b}')</t>
  </si>
  <si>
    <t>qn4_2_29c</t>
  </si>
  <si>
    <t>How much does a ${qn4_2_29b_label} of groundnuts or simsim cost in your nearest market?</t>
  </si>
  <si>
    <t>not(selected(${qn4_2_29b},'99')) and ${qn4_2_29}=1</t>
  </si>
  <si>
    <t>qn4_2_29d</t>
  </si>
  <si>
    <t>Did the HH purchased,produced or received groundnuts or simsim in kind or free?</t>
  </si>
  <si>
    <t>qn4_2_30</t>
  </si>
  <si>
    <t>In the last three days did the HH eaten beans, cowpeas  at home?</t>
  </si>
  <si>
    <t>qn4_2_30a</t>
  </si>
  <si>
    <t>What quantity of beans, cowpeas  did the HH consume in the last three days?</t>
  </si>
  <si>
    <t>${qn4_2_30}=1</t>
  </si>
  <si>
    <t>qn4_2_30b</t>
  </si>
  <si>
    <t>Unit of consumption of beans, cowpeas</t>
  </si>
  <si>
    <t>qn4_2_30b_label</t>
  </si>
  <si>
    <t>jr:choice-name(${qn4_2_30b}, '${qn4_2_30b}')</t>
  </si>
  <si>
    <t>qn4_2_30c</t>
  </si>
  <si>
    <t>How much does a ${qn4_2_30b_label} of beans, cowpeas   cost in your nearest market?</t>
  </si>
  <si>
    <t>not(selected(${qn4_2_30b},'99')) and ${qn4_2_30}=1</t>
  </si>
  <si>
    <t>qn4_2_30d</t>
  </si>
  <si>
    <t>Did the HH purchased,produced or received beans, cowpeas  in kind or free?</t>
  </si>
  <si>
    <t>qn4_2_31</t>
  </si>
  <si>
    <t>In the last three days did the HH eaten cooking oil at home?</t>
  </si>
  <si>
    <t>qn4_2_31a</t>
  </si>
  <si>
    <t>What quantity of cooking oil did the HH consume in the last three days?</t>
  </si>
  <si>
    <t>${qn4_2_31}=1</t>
  </si>
  <si>
    <t>qn4_2_31b</t>
  </si>
  <si>
    <t>Unit of consumption of cooking oil</t>
  </si>
  <si>
    <t>qn4_2_31b_label</t>
  </si>
  <si>
    <t>jr:choice-name(${qn4_2_31b}, '${qn4_2_31b}')</t>
  </si>
  <si>
    <t>qn4_2_31c</t>
  </si>
  <si>
    <t>How much does a ${qn4_2_31b_label} of cooking oil cost in your nearest market?</t>
  </si>
  <si>
    <t>not(selected(${qn4_2_31b},'99')) and ${qn4_2_31}=1</t>
  </si>
  <si>
    <t>qn4_2_31d</t>
  </si>
  <si>
    <t>Did the HH purchased,produced or received cooking oil in kind or free?</t>
  </si>
  <si>
    <t>qn4_2_32</t>
  </si>
  <si>
    <t>In the last three days did the HH eaten sugar at home?</t>
  </si>
  <si>
    <t>qn4_2_32a</t>
  </si>
  <si>
    <t>What quantity of sugar did the HH consume in the last three days?</t>
  </si>
  <si>
    <t>${qn4_2_32}=1</t>
  </si>
  <si>
    <t>qn4_2_32b</t>
  </si>
  <si>
    <t>Unit of consumption of sugar</t>
  </si>
  <si>
    <t>qn4_2_32b_label</t>
  </si>
  <si>
    <t>jr:choice-name(${qn4_2_32b}, '${qn4_2_32b}')</t>
  </si>
  <si>
    <t>qn4_2_32c</t>
  </si>
  <si>
    <t>How much does a ${qn4_2_32b_label} of sugar cost in your nearest market?</t>
  </si>
  <si>
    <t>not(selected(${qn4_2_32b},'99')) and ${qn4_2_32}=1</t>
  </si>
  <si>
    <t>qn4_2_32d</t>
  </si>
  <si>
    <t>Did the HH purchased,produced or received sugar in kind or free?</t>
  </si>
  <si>
    <t>qn4_2_33</t>
  </si>
  <si>
    <t>In the last three days did the HH eaten salt at home?</t>
  </si>
  <si>
    <t>qn4_2_33a</t>
  </si>
  <si>
    <t>What quantity of salt did the HH consume in the last three days?</t>
  </si>
  <si>
    <t>${qn4_2_33}=1</t>
  </si>
  <si>
    <t>qn4_2_33b</t>
  </si>
  <si>
    <t>Unit of consumption of salt</t>
  </si>
  <si>
    <t>qn4_2_33b_label</t>
  </si>
  <si>
    <t>jr:choice-name(${qn4_2_33b}, '${qn4_2_33b}')</t>
  </si>
  <si>
    <t>qn4_2_33c</t>
  </si>
  <si>
    <t>How much does a ${qn4_2_33b_label} of salt cost in your nearest market?</t>
  </si>
  <si>
    <t>not(selected(${qn4_2_33b},'99')) and ${qn4_2_33}=1</t>
  </si>
  <si>
    <t>qn4_2_33d</t>
  </si>
  <si>
    <t>Did the HH purchased,produced or received salt in kind or free?</t>
  </si>
  <si>
    <t>qn4_2_34</t>
  </si>
  <si>
    <t>In the last three days did the HH eaten royco/curry powder at home?</t>
  </si>
  <si>
    <t>qn4_2_34a</t>
  </si>
  <si>
    <t>What quantity of royco/curry powder did the HH consume in the last three days?</t>
  </si>
  <si>
    <t>${qn4_2_34}=1</t>
  </si>
  <si>
    <t>qn4_2_34b</t>
  </si>
  <si>
    <t>Unit of consumption of royco/curry powder</t>
  </si>
  <si>
    <t>qn4_2_34b_label</t>
  </si>
  <si>
    <t>jr:choice-name(${qn4_2_34b}, '${qn4_2_34b}')</t>
  </si>
  <si>
    <t>qn4_2_34c</t>
  </si>
  <si>
    <t>How much does a ${qn4_2_34b_label} of royco/curry powder cost in your nearest market?</t>
  </si>
  <si>
    <t>not(selected(${qn4_2_34b},'99')) and ${qn4_2_34}=1</t>
  </si>
  <si>
    <t>qn4_2_34d</t>
  </si>
  <si>
    <t>Did the HH purchased,produced or received royco/curry powder in kind or free?</t>
  </si>
  <si>
    <t>qn4_2_35</t>
  </si>
  <si>
    <t>In the last three days did the HH eaten tea, coffee at home?</t>
  </si>
  <si>
    <t>qn4_2_35a</t>
  </si>
  <si>
    <t>What quantity of tea, coffee did the HH consume in the last three days?</t>
  </si>
  <si>
    <t>${qn4_2_35}=1</t>
  </si>
  <si>
    <t>qn4_2_35b</t>
  </si>
  <si>
    <t>Unit of consumption of tea, coffee</t>
  </si>
  <si>
    <t>qn4_2_35b_label</t>
  </si>
  <si>
    <t>jr:choice-name(${qn4_2_35b}, '${qn4_2_35b}')</t>
  </si>
  <si>
    <t>qn4_2_35c</t>
  </si>
  <si>
    <t>How much does a ${qn4_2_35b_label} of tea, coffee cost in your nearest market?</t>
  </si>
  <si>
    <t>not(selected(${qn4_2_35b},'99')) and ${qn4_2_35}=1</t>
  </si>
  <si>
    <t>qn4_2_35d</t>
  </si>
  <si>
    <t>Did the HH purchased,produced or received tea, coffee in kind or free?</t>
  </si>
  <si>
    <t>qn4_2_36</t>
  </si>
  <si>
    <t>In the last three days did the HH eaten alchohol, local brew at home?</t>
  </si>
  <si>
    <t>qn4_2_36a</t>
  </si>
  <si>
    <t>What quantity of alchohol, local brew did the HH consume in the last three days?</t>
  </si>
  <si>
    <t>${qn4_2_36}=1</t>
  </si>
  <si>
    <t>qn4_2_36b</t>
  </si>
  <si>
    <t>Unit of consumption of alchohol, local brew</t>
  </si>
  <si>
    <t>qn4_2_36b_label</t>
  </si>
  <si>
    <t>jr:choice-name(${qn4_2_36b}, '${qn4_2_36b}')</t>
  </si>
  <si>
    <t>qn4_2_36c</t>
  </si>
  <si>
    <t>How much does a ${qn4_2_36b_label} of alchohol, local brew cost in your nearest market?</t>
  </si>
  <si>
    <t>not(selected(${qn4_2_36b},'99')) and ${qn4_2_36}=1</t>
  </si>
  <si>
    <t>qn4_2_36d</t>
  </si>
  <si>
    <t>Did the HH purchased,produced or received alchohol, local brew in kind or free?</t>
  </si>
  <si>
    <t>qn4_2_37</t>
  </si>
  <si>
    <t>In the last three days did the HH eaten other, specify at home?</t>
  </si>
  <si>
    <t>qn4_2_37a</t>
  </si>
  <si>
    <t>What quantity of other, specify did the HH consume in the last three days?</t>
  </si>
  <si>
    <t>${qn4_2_37}=1</t>
  </si>
  <si>
    <t>qn4_2_37b</t>
  </si>
  <si>
    <t>Unit of consumption of other, specify</t>
  </si>
  <si>
    <t>qn4_2_37b_label</t>
  </si>
  <si>
    <t>jr:choice-name(${qn4_2_37b}, '${qn4_2_37b}')</t>
  </si>
  <si>
    <t>qn4_2_37c</t>
  </si>
  <si>
    <t>How much does a ${qn4_2_37b_label} of other, specify cost in your nearest market?</t>
  </si>
  <si>
    <t>not(selected(${qn4_2_37b},'99')) and ${qn4_2_37}=1</t>
  </si>
  <si>
    <t>qn4_2_37d</t>
  </si>
  <si>
    <t>Did the HH purchased,produced or received other, specify in kind or free?</t>
  </si>
  <si>
    <t>Sect5</t>
  </si>
  <si>
    <t>Section 5: Household Agricultural and Livestock Activities</t>
  </si>
  <si>
    <t>Sec5</t>
  </si>
  <si>
    <t>Household Agricultural  and Livestock Activities</t>
  </si>
  <si>
    <t>Now I would like to ask you about
 cultivation  and livestock rearing in 
your household during the last year.</t>
  </si>
  <si>
    <t>qn5_1</t>
  </si>
  <si>
    <t>Did your household cultivate in the previous planting season?</t>
  </si>
  <si>
    <t>Household Planting Activities,
 JULY – DECEMBER, 2018</t>
  </si>
  <si>
    <t>select_multiple crop</t>
  </si>
  <si>
    <t>qn5_2</t>
  </si>
  <si>
    <t>Which crops did you cultivate?</t>
  </si>
  <si>
    <t>List at most 5 crops grown in
 second season 2018</t>
  </si>
  <si>
    <t>${qn5_1}=1</t>
  </si>
  <si>
    <t>begin repeat</t>
  </si>
  <si>
    <t>qn5_2_cultivation</t>
  </si>
  <si>
    <t>Crop cultivation(${qn5_2_cultivationB})</t>
  </si>
  <si>
    <t>count-selected(${qn5_2})</t>
  </si>
  <si>
    <t>qn5_2_cultivationA</t>
  </si>
  <si>
    <t>selected-at(${qn5_2},position(..)-1)</t>
  </si>
  <si>
    <t>qn5_2_cultivationB</t>
  </si>
  <si>
    <t>jr:choice-name(${qn5_2_cultivationA},'${qn5_2}')</t>
  </si>
  <si>
    <t>select_one land</t>
  </si>
  <si>
    <t>qn5_2_1a</t>
  </si>
  <si>
    <t>How many acres of ${qn5_2_cultivationB} did you cultivate?</t>
  </si>
  <si>
    <t>Enter "0"if none cultivated and go to next crop</t>
  </si>
  <si>
    <t>qn5_2_1b</t>
  </si>
  <si>
    <t>What quantity of ${qn5_2_cultivationB}  have you produced?</t>
  </si>
  <si>
    <t>Enter "0"if none producedyet/still in growing- and go next crop</t>
  </si>
  <si>
    <t>${qn5_2_1a}&gt;0</t>
  </si>
  <si>
    <t>select_one unit</t>
  </si>
  <si>
    <t>qn5_2_1c</t>
  </si>
  <si>
    <t>Unit  of ${qn5_2_cultivationB}</t>
  </si>
  <si>
    <t>not(selected(${qn5_2_1b},'99')) and ${qn5_2_1a}&gt;0 and ${qn5_2_1b}&gt;0</t>
  </si>
  <si>
    <t>qn5_2_1c_label</t>
  </si>
  <si>
    <t>qn5_2_1c_other</t>
  </si>
  <si>
    <t>Other unit of ${qn5_2_cultivationB}</t>
  </si>
  <si>
    <t>selected(${qn5_2_1c},'96')</t>
  </si>
  <si>
    <t>qn5_2_1c_new</t>
  </si>
  <si>
    <t>Is ${qn5_2_cultivationB} interplotted with any other crops?</t>
  </si>
  <si>
    <t>Do this crop grow on the same plot as other plots?</t>
  </si>
  <si>
    <t>qn5_2_1c_new2</t>
  </si>
  <si>
    <t>With which crops is ${qn5_2_cultivationB} interplotted?</t>
  </si>
  <si>
    <t>${qn5_2_1c_new}=1</t>
  </si>
  <si>
    <t>qn5_2_1d</t>
  </si>
  <si>
    <t>What is the market price in your area for a ${qn5_2_1c_label} of ${qn5_2_cultivationB}?</t>
  </si>
  <si>
    <t>not(selected(${qn5_2_1b},'99')) and ${qn5_2_1a}&gt;0</t>
  </si>
  <si>
    <t>qn5_2_1e</t>
  </si>
  <si>
    <t>Have you sold any ${qn5_2_cultivationB} ?</t>
  </si>
  <si>
    <t>qn5_2_1f</t>
  </si>
  <si>
    <t>How many ${qn5_2_1c_label} of ${qn5_2_cultivationB}  have you sold?</t>
  </si>
  <si>
    <t>not(selected(${qn5_2_1b},'99')) and ${qn5_2_1e}=1</t>
  </si>
  <si>
    <t>qn5_2_1g</t>
  </si>
  <si>
    <t>How much did you sell ${qn5_2_cultivationB}  per ${qn5_2_1c_label}?</t>
  </si>
  <si>
    <t>qn5_2_1h</t>
  </si>
  <si>
    <t>Will you plant ${qn5_2_cultivationB}  in the next season?</t>
  </si>
  <si>
    <t>not(selected(${qn5_2_1b},'99'))</t>
  </si>
  <si>
    <t>select_one used</t>
  </si>
  <si>
    <t>qn5_2_1i</t>
  </si>
  <si>
    <t>The cultivated ${qn5_2_cultivationB} are mainly used for?</t>
  </si>
  <si>
    <t>end repeat</t>
  </si>
  <si>
    <t>qn5_5a</t>
  </si>
  <si>
    <t>How many acres of land does the household own in total?</t>
  </si>
  <si>
    <t>qn5_5b</t>
  </si>
  <si>
    <t>What is the maximum number of acres of land that the household could cultivate on if they had the capital  and the seeds, etc.?</t>
  </si>
  <si>
    <t>qn5_6</t>
  </si>
  <si>
    <t>How many plots does your household typically farm in each season?</t>
  </si>
  <si>
    <t>select_multiple plotname</t>
  </si>
  <si>
    <t>qn5_6_plotname</t>
  </si>
  <si>
    <t>Select plot name</t>
  </si>
  <si>
    <t>${qn5_6}&gt;0</t>
  </si>
  <si>
    <t>qn5_6_plotname1</t>
  </si>
  <si>
    <t>Plot Information(${qn5_6_plotnameB})</t>
  </si>
  <si>
    <t>count-selected(${qn5_6_plotname})</t>
  </si>
  <si>
    <t>qn5_6_plotnameA</t>
  </si>
  <si>
    <t>selected-at(${qn5_6_plotname},position(..)-1)</t>
  </si>
  <si>
    <t>qn5_6_plotnameB</t>
  </si>
  <si>
    <t>jr:choice-name(${qn5_6_plotnameA},'${qn5_6_plotname}')</t>
  </si>
  <si>
    <t>qn5_7a</t>
  </si>
  <si>
    <t>What is the size of the ${qn5_6_plotnameB}?(in acres)</t>
  </si>
  <si>
    <t>select_one plot</t>
  </si>
  <si>
    <t>qn5_7b</t>
  </si>
  <si>
    <t>What was the primary use of the ${qn5_6_plotnameB} in the last planting season</t>
  </si>
  <si>
    <t>qn5_7bother</t>
  </si>
  <si>
    <t>What was the other primary use of the ${qn5_6_plotnameB} in the last planting season</t>
  </si>
  <si>
    <t>selected(${qn5_7b},'96')</t>
  </si>
  <si>
    <t>qn5_7d</t>
  </si>
  <si>
    <t>Does the household have a title or local registration (LC1) of ownership for the ${qn5_6_plotnameB}?</t>
  </si>
  <si>
    <t>select_multiple hhmember</t>
  </si>
  <si>
    <t>qn5_7e</t>
  </si>
  <si>
    <t>Which household members are listed as owners of the ${qn5_6_plotnameB}?</t>
  </si>
  <si>
    <t>filter&lt;=${hhsize}</t>
  </si>
  <si>
    <t>${qn5_7d}=1</t>
  </si>
  <si>
    <t>qn5_7f</t>
  </si>
  <si>
    <t>Is the ${qn5_6_plotnameB} rented out?</t>
  </si>
  <si>
    <t>qn5_7g</t>
  </si>
  <si>
    <t>How much is the rent per season for ${qn5_6_plotnameB}?</t>
  </si>
  <si>
    <t>${qn5_7d}=1 and ${qn5_7f}=1</t>
  </si>
  <si>
    <t>qn5_7h</t>
  </si>
  <si>
    <t>Is ${qn5_6_plotnameB} communal/ on communal land?</t>
  </si>
  <si>
    <t>${qn5_7d}=0</t>
  </si>
  <si>
    <t>qn5_7i</t>
  </si>
  <si>
    <t>Does the household receive any rental income from ${qn5_6_plotnameB}?</t>
  </si>
  <si>
    <t>${qn5_7f}=1</t>
  </si>
  <si>
    <t>qn5_7j</t>
  </si>
  <si>
    <t>${qn5_7f}=1 and ${qn5_7i}=1</t>
  </si>
  <si>
    <t>input</t>
  </si>
  <si>
    <t>Agricultural input</t>
  </si>
  <si>
    <t>Now I will ask you about the Expenditures you incurred during planting Season</t>
  </si>
  <si>
    <t>qn5_8_1a</t>
  </si>
  <si>
    <t>Have you spent anything on Seeds in last planting season? (JULY – DECEMBER 2018)</t>
  </si>
  <si>
    <t>qn5_8_1b</t>
  </si>
  <si>
    <t>How much have you spent on Seeds last season?</t>
  </si>
  <si>
    <t>98 = Refuse
99 = Don’t know</t>
  </si>
  <si>
    <t>${qn5_8_1a}=1</t>
  </si>
  <si>
    <t>qn5_8_2a</t>
  </si>
  <si>
    <t>Have you spent anything on buying tools in last planting season? (JULY – DECEMBER 2018)</t>
  </si>
  <si>
    <t>qn5_8_2b</t>
  </si>
  <si>
    <t>How much have you spent on buying tools last season?</t>
  </si>
  <si>
    <t>${qn5_8_2a}=1</t>
  </si>
  <si>
    <t>qn5_8_3a</t>
  </si>
  <si>
    <t>Have you spent anything on manure or compost in last planting season? (JULY – DECEMBER 2018)</t>
  </si>
  <si>
    <t>qn5_8_3b</t>
  </si>
  <si>
    <t>How much have you spent on manure or compost last season?</t>
  </si>
  <si>
    <t>${qn5_8_3a}=1</t>
  </si>
  <si>
    <t>qn5_8_4a</t>
  </si>
  <si>
    <t>Have you spent anything on chemical fertilizer in last planting season? (JULY – DECEMBER 2018)</t>
  </si>
  <si>
    <t>qn5_8_4b</t>
  </si>
  <si>
    <t>How much have you spent on chemical fertilizer last season?</t>
  </si>
  <si>
    <t>${qn5_8_4a}=1</t>
  </si>
  <si>
    <t>qn5_8_5a</t>
  </si>
  <si>
    <t>Have you spent anything on pestcides,herbicides orfungicides in last planting season? (JULY – DECEMBER 2018)</t>
  </si>
  <si>
    <t>qn5_8_5b</t>
  </si>
  <si>
    <t>How much have you spent on pestcides,herbicides orfungicides last season?</t>
  </si>
  <si>
    <t>${qn5_8_5a}=1</t>
  </si>
  <si>
    <t>qn5_8_6a</t>
  </si>
  <si>
    <t>Have you spent anything on hired labour in last planting season? (JULY – DECEMBER 2018)</t>
  </si>
  <si>
    <t>qn5_6b</t>
  </si>
  <si>
    <t>How much have you spent on hired labour last season?</t>
  </si>
  <si>
    <t>${qn5_8_6a}=1</t>
  </si>
  <si>
    <t>qn5_8_7a</t>
  </si>
  <si>
    <t>Have you spent anything on renting machinery in last planting season? (JULY – DECEMBER 2018)</t>
  </si>
  <si>
    <t>qn5_8_7b</t>
  </si>
  <si>
    <t>How much have you spent on renting machinery last season?</t>
  </si>
  <si>
    <t>${qn5_8_7a}=1</t>
  </si>
  <si>
    <t>qn5_8_8a</t>
  </si>
  <si>
    <t>Have you spent anything on other item in last planting season? (JULY – DECEMBER 2018)</t>
  </si>
  <si>
    <t>qn5_8_8other</t>
  </si>
  <si>
    <t>what item did you spend on?</t>
  </si>
  <si>
    <t>${qn5_8_8a}=1</t>
  </si>
  <si>
    <t>select_one refuse</t>
  </si>
  <si>
    <t>qn5_8_8b</t>
  </si>
  <si>
    <t>How much have you spent on ${qn5_8_8other} last season?</t>
  </si>
  <si>
    <t>sect.5_9</t>
  </si>
  <si>
    <t>Household Livestock</t>
  </si>
  <si>
    <t>Now I will ask you about the Household Livestock Activities</t>
  </si>
  <si>
    <t>Sec.5_9a</t>
  </si>
  <si>
    <t>Do you keep any animals?</t>
  </si>
  <si>
    <t>select_multiple animalz</t>
  </si>
  <si>
    <t>Sec.5_9</t>
  </si>
  <si>
    <t>Do you have any [ ]?</t>
  </si>
  <si>
    <t>${Sec.5_9a}=1</t>
  </si>
  <si>
    <t>Sec.5_9other</t>
  </si>
  <si>
    <t>Other type of animal</t>
  </si>
  <si>
    <t>selected(${Sec.5_9},'7')</t>
  </si>
  <si>
    <t>sec5_9_livestock</t>
  </si>
  <si>
    <t>Sales and income(${sec5_9_livestockB})</t>
  </si>
  <si>
    <t>count-selected(${Sec.5_9})</t>
  </si>
  <si>
    <t>sec5_9_livestockA</t>
  </si>
  <si>
    <t>selected-at(${Sec.5_9},position(..)-1)</t>
  </si>
  <si>
    <t>sec5_9_livestockB</t>
  </si>
  <si>
    <t>jr:choice-name(${sec5_9_livestockA},'${Sec.5_9}')</t>
  </si>
  <si>
    <t>qn5_9_1a</t>
  </si>
  <si>
    <t>How many ${sec5_9_livestockB} do you have now?</t>
  </si>
  <si>
    <t>qn5_9_1aa</t>
  </si>
  <si>
    <t>In the last year, 2018, how many ${sec5_9_livestockB} was born?</t>
  </si>
  <si>
    <t>qn5_9_1b</t>
  </si>
  <si>
    <t>In the last year, 2018, how many ${sec5_9_livestockB} did you buy?</t>
  </si>
  <si>
    <t>qn5_9_1c</t>
  </si>
  <si>
    <t>In the last year, 2018, how many ${sec5_9_livestockB} did you receive from someone else?</t>
  </si>
  <si>
    <t>qn5_9_1d</t>
  </si>
  <si>
    <t>In the last year, 2018, how many ${sec5_9_livestockB} did you consume?</t>
  </si>
  <si>
    <t>qn5_9_1e</t>
  </si>
  <si>
    <t>In the last year, 2018, how many ${sec5_9_livestockB}  did you sell?</t>
  </si>
  <si>
    <t>qn5_9_1f</t>
  </si>
  <si>
    <t>How much did you sell each ${sec5_9_livestockB} for?</t>
  </si>
  <si>
    <t>${qn5_9_1e}&gt;0</t>
  </si>
  <si>
    <t>qn5_9_1g</t>
  </si>
  <si>
    <t>the ${sec5_9_livestockB} is mainly kept for?</t>
  </si>
  <si>
    <t>${qn5_9_1a}&gt;0</t>
  </si>
  <si>
    <t>sec5_1</t>
  </si>
  <si>
    <t>Livestock inputs</t>
  </si>
  <si>
    <t>Now I will as about your expenditure on farm inputs in the last year (2018)</t>
  </si>
  <si>
    <t>qn5_10a1</t>
  </si>
  <si>
    <t>Did you spend anything on Buying live animals  in the last year?</t>
  </si>
  <si>
    <t>qn5_10b1</t>
  </si>
  <si>
    <t>How much money did you spend on Buying live animals  in the last year?</t>
  </si>
  <si>
    <t>${qn5_10a1}=1</t>
  </si>
  <si>
    <t>qn5_10a2</t>
  </si>
  <si>
    <t>Did you spend anything on livestock/poultry feed in the last year?</t>
  </si>
  <si>
    <t>qn5_10b2</t>
  </si>
  <si>
    <t>How much money did you spend on livestock/poultry feed in the last year?</t>
  </si>
  <si>
    <t>${qn5_10a2}=1</t>
  </si>
  <si>
    <t>qn5_10a3</t>
  </si>
  <si>
    <t>Did you spend anything on veterinary services,medicines and vaccines in the last year?</t>
  </si>
  <si>
    <t>qn5_10b3</t>
  </si>
  <si>
    <t>How much money did you spend on veterinary services,medicines and vaccines in the last year?</t>
  </si>
  <si>
    <t>${qn5_10a3}=1</t>
  </si>
  <si>
    <t>qn5_10a4</t>
  </si>
  <si>
    <t>Did you spend anything on other such as hired labour for herdingetc,specify in the last year?</t>
  </si>
  <si>
    <t>qn5_10b4</t>
  </si>
  <si>
    <t>How much money did you spend on other such as hired labour for herdingetc,specify in the last year?</t>
  </si>
  <si>
    <t>${qn5_10a4}=1</t>
  </si>
  <si>
    <t>sec5_2</t>
  </si>
  <si>
    <t>Animal products</t>
  </si>
  <si>
    <t>Now I will ask you on what you produced on your farm in the last year (2018)</t>
  </si>
  <si>
    <t>qn5_11_1a</t>
  </si>
  <si>
    <t>In the last year did you produce Milk/cream?</t>
  </si>
  <si>
    <t>qn5_11_1b</t>
  </si>
  <si>
    <t>What quantity of Milk/cream did you produce?</t>
  </si>
  <si>
    <t>${qn5_11_1a}=1</t>
  </si>
  <si>
    <t>select_one product</t>
  </si>
  <si>
    <t>qn5_11_1c</t>
  </si>
  <si>
    <t>Unit of Milk/cream</t>
  </si>
  <si>
    <t>qn5_11_1c_label</t>
  </si>
  <si>
    <t>jr:choice-name(${qn5_11_1c}, '${qn5_11_1c}')</t>
  </si>
  <si>
    <t>qn5_11_1d</t>
  </si>
  <si>
    <t>What is the price of Milk/cream  per ${qn5_11_1c_label} in your local market?</t>
  </si>
  <si>
    <t>qn5_11_1e</t>
  </si>
  <si>
    <t>Did you sell any Milk/cream  in the last year?</t>
  </si>
  <si>
    <t>qn5_11_1f</t>
  </si>
  <si>
    <t>How many ${qn5_11_1c_label} of Milk/cream  did you sell in the last year?</t>
  </si>
  <si>
    <t>${qn5_11_1a}=1 and ${qn5_11_1e}=1</t>
  </si>
  <si>
    <t>qn5_11_1g</t>
  </si>
  <si>
    <t>How much did you sell each ${qn5_11_1c_label} of Milk/cream  for?</t>
  </si>
  <si>
    <t>qn5_11_1h</t>
  </si>
  <si>
    <t>How many ${qn5_11_1c_label} of Milk/cream did you consume?</t>
  </si>
  <si>
    <t>qn5_11_2a</t>
  </si>
  <si>
    <t>In the last year did you produce butter/ghee?</t>
  </si>
  <si>
    <t>qn5_11_2b</t>
  </si>
  <si>
    <t>What quantity of butter/ghee did you produce?</t>
  </si>
  <si>
    <t>${qn5_11_2a}=1</t>
  </si>
  <si>
    <t>qn5_11_2c</t>
  </si>
  <si>
    <t>Unit of butter/ghee</t>
  </si>
  <si>
    <t>qn5_11_2c_label</t>
  </si>
  <si>
    <t>jr:choice-name(${qn5_11_2c}, '${qn5_11_2c}')</t>
  </si>
  <si>
    <t>qn5_11_2d</t>
  </si>
  <si>
    <t>What is the price of butter/ghee  per ${qn5_11_2c_label} in your local market?</t>
  </si>
  <si>
    <t>qn5_11_2e</t>
  </si>
  <si>
    <t>Did you sell any butter/ghee  in the last year?</t>
  </si>
  <si>
    <t>qn5_11_2f</t>
  </si>
  <si>
    <t>How many ${qn5_11_2c_label} of butter/ghee  did you sell in the last year?</t>
  </si>
  <si>
    <t>${qn5_11_2a}=1 and ${qn5_11_2e}=1</t>
  </si>
  <si>
    <t>qn5_11_2g</t>
  </si>
  <si>
    <t>How much did you sell each [unit] of butter/ghee  for?</t>
  </si>
  <si>
    <t>qn5_11_2h</t>
  </si>
  <si>
    <t>How many ${qn5_11_2c_label} of butter/ghee did you consume?</t>
  </si>
  <si>
    <t>qn5_11_3a</t>
  </si>
  <si>
    <t>In the last year did you produce eggs?</t>
  </si>
  <si>
    <t>qn5_11_3b</t>
  </si>
  <si>
    <t>What quantity of eggs did you produce?</t>
  </si>
  <si>
    <t>${qn5_11_3a}=1</t>
  </si>
  <si>
    <t>qn5_11_3c</t>
  </si>
  <si>
    <t>Unit of eggs</t>
  </si>
  <si>
    <t>qn5_11_3c_label</t>
  </si>
  <si>
    <t>jr:choice-name(${qn5_11_3c}, '${qn5_11_3c}')</t>
  </si>
  <si>
    <t>qn5_11_3d</t>
  </si>
  <si>
    <t>What is the price of eggs  per ${qn5_11_3c_label} in your local market?</t>
  </si>
  <si>
    <t>qn5_11_3e</t>
  </si>
  <si>
    <t>Did you sell any eggs  in the last year?</t>
  </si>
  <si>
    <t>qn5_11_3f</t>
  </si>
  <si>
    <t>How many ${qn5_11_3c_label} of eggs  did you sell in the last year?</t>
  </si>
  <si>
    <t>${qn5_11_3a}=1 and ${qn5_11_3e}=1</t>
  </si>
  <si>
    <t>qn5_11_3g</t>
  </si>
  <si>
    <t>How much did you sell each ${qn5_11_3c_label} ofeggs  for?</t>
  </si>
  <si>
    <t>qn5_11_3h</t>
  </si>
  <si>
    <t>How many ${qn5_11_3c_label} of eggs did you consume?</t>
  </si>
  <si>
    <t>qn5_11_4a</t>
  </si>
  <si>
    <t>In the last year did you produce other specify?</t>
  </si>
  <si>
    <t>qn5_11_4cother</t>
  </si>
  <si>
    <t>Other specify</t>
  </si>
  <si>
    <t>${qn5_11_4a}=1</t>
  </si>
  <si>
    <t>qn5_11_4cother_label</t>
  </si>
  <si>
    <t>jr:choice-name(${qn5_11_4cother}, '${qn5_11_4cother}')</t>
  </si>
  <si>
    <t>qn5_11_4b</t>
  </si>
  <si>
    <t>What quantity of ${qn5_11_4cother} did you produce?</t>
  </si>
  <si>
    <t>qn5_11_4c</t>
  </si>
  <si>
    <t>Unit of ${qn5_11_4cother}</t>
  </si>
  <si>
    <t>qn5_11_4d</t>
  </si>
  <si>
    <t>What is the price of ${qn5_11_4cother}  per ${qn5_11_4cother_label} in your local market?</t>
  </si>
  <si>
    <t>qn5_11_4e</t>
  </si>
  <si>
    <t>Did you sell any ${qn5_11_4cother}  in the last year?</t>
  </si>
  <si>
    <t>qn5_11_4f</t>
  </si>
  <si>
    <t>How many ${qn5_11_4cother_label} of ${qn5_11_4cother} did you sell in the last year?</t>
  </si>
  <si>
    <t>${qn5_11_4a}=1 and ${qn5_11_4e}=1</t>
  </si>
  <si>
    <t>qn5_11_4g</t>
  </si>
  <si>
    <t>How much did you sell each ${qn5_11_4cother_label} of ${qn5_11_4cother}  for?</t>
  </si>
  <si>
    <t>qn5_11_4h</t>
  </si>
  <si>
    <t>How many ${qn5_11_4cother_label} of ${qn5_11_4cother} did you consume?</t>
  </si>
  <si>
    <t>Sect6</t>
  </si>
  <si>
    <t>Section 6: Other Household Income-Generating Activities</t>
  </si>
  <si>
    <t>sec6</t>
  </si>
  <si>
    <t xml:space="preserve">Other Household Income-Generating Activities 
</t>
  </si>
  <si>
    <t>Now I would like to ask you about any additional income-generating activities you or anyone else in your household engages in.</t>
  </si>
  <si>
    <t>iga_involve</t>
  </si>
  <si>
    <t>Was any  HH member aged 15 eyars and above involved in any income generating activity?</t>
  </si>
  <si>
    <t>Ask for HH members 15 years and above</t>
  </si>
  <si>
    <t>qn6_2a</t>
  </si>
  <si>
    <t>In the last month how many HH member were involved in any income generating activity?</t>
  </si>
  <si>
    <t>${iga_involve}=1</t>
  </si>
  <si>
    <t>qn6_1</t>
  </si>
  <si>
    <t>Who are the  house hold members who were involved in the income generating activity?</t>
  </si>
  <si>
    <t>S{qn6_2a}</t>
  </si>
  <si>
    <t>qn6_1_IGA</t>
  </si>
  <si>
    <t>members in Income Generating Activities(${qn6_1_IGAA})</t>
  </si>
  <si>
    <t>count-selected(${qn6_1})</t>
  </si>
  <si>
    <t>qn6_1_IGAA</t>
  </si>
  <si>
    <t>selected-at(${qn6_1},position(..)-1)</t>
  </si>
  <si>
    <t>qn6_1_IGAB</t>
  </si>
  <si>
    <t>jr:choice-name(${qn6_1_IGAA},'${qn6_1}')</t>
  </si>
  <si>
    <t>qn6_2</t>
  </si>
  <si>
    <t>How many income generating activities was ${qn6_1_IGAB} involved in the last month?</t>
  </si>
  <si>
    <t>select_multiple activity</t>
  </si>
  <si>
    <t>qn6_3</t>
  </si>
  <si>
    <t>What kind of activity were you  Involved in?</t>
  </si>
  <si>
    <t>${qn6_1}</t>
  </si>
  <si>
    <t>qn6_3other</t>
  </si>
  <si>
    <t>What kind of activity is this?Other</t>
  </si>
  <si>
    <t>selected(${qn6_3},'96') and ${iga_involve}=1</t>
  </si>
  <si>
    <t>qn6_3_IGA</t>
  </si>
  <si>
    <t>Types of Income Generating Activities(${qn6_3_IGAA})</t>
  </si>
  <si>
    <t>count-selected(${qn6_3})</t>
  </si>
  <si>
    <t>qn6_3_IGAA</t>
  </si>
  <si>
    <t>selected-at(${qn6_3},position(..)-1)</t>
  </si>
  <si>
    <t>qn6_3_IGAB</t>
  </si>
  <si>
    <t>jr:choice-name(${qn6_3_IGAA},'${qn6_3}')</t>
  </si>
  <si>
    <t>qn6_4</t>
  </si>
  <si>
    <t>How much time did you spend each week on ${qn6_3_IGAB}?</t>
  </si>
  <si>
    <t>select_one paid</t>
  </si>
  <si>
    <t>qn6_5</t>
  </si>
  <si>
    <t>How were you paid for ${qn6_3_IGAB}?</t>
  </si>
  <si>
    <t>qn6_6</t>
  </si>
  <si>
    <t>When you are doing ${qn6_3_IGAB}, what were the household’s average monthly earnings from this activity?</t>
  </si>
  <si>
    <t>qn6_7</t>
  </si>
  <si>
    <t>In the last four weeks was ${qn6_1_IGAB} looking for any kind of job?</t>
  </si>
  <si>
    <t>qn6_8</t>
  </si>
  <si>
    <t>In the last four weeks was ${qn6_1_IGAB} trying to start any kind of business?</t>
  </si>
  <si>
    <t>st6</t>
  </si>
  <si>
    <t>Please think about what you were doing IN THE LAST 24 HOURS ON A TYPICAL DAY
 (yesterday morning at 4am, finishing 3am- 4am of the current day)). I will ask you for the main activity  and one simultaneous activity you were doing at a certain time during the day.</t>
  </si>
  <si>
    <t>If no activity enter "0" go to next</t>
  </si>
  <si>
    <t>select_one time</t>
  </si>
  <si>
    <t>qn6_9_1</t>
  </si>
  <si>
    <t>What were you doing yesterday from 04am – 05am?</t>
  </si>
  <si>
    <t>qn6_9_2</t>
  </si>
  <si>
    <t>What were you doing yesterday from 05am-06am?</t>
  </si>
  <si>
    <t>qn6_9_3</t>
  </si>
  <si>
    <t>What were you doing yesterday from 06am-07am?</t>
  </si>
  <si>
    <t>qn6_9_4</t>
  </si>
  <si>
    <t>What were you doing yesterday from 07am-08am?</t>
  </si>
  <si>
    <t>qn6_9_5</t>
  </si>
  <si>
    <t>What were you doing yesterday from 08am-09am?</t>
  </si>
  <si>
    <t>qn6_9_6</t>
  </si>
  <si>
    <t>What were you doing yesterday from 09am-10am?</t>
  </si>
  <si>
    <t>qn6_9_7</t>
  </si>
  <si>
    <t>What were you doing yesterday from 10am-11am?</t>
  </si>
  <si>
    <t>qn6_9_8</t>
  </si>
  <si>
    <t>What were you doing yesterday from 11am-12pm?</t>
  </si>
  <si>
    <t>qn6_9_9</t>
  </si>
  <si>
    <t>What were you doing yesterday from 12pm-01pm?</t>
  </si>
  <si>
    <t>qn6_9_10</t>
  </si>
  <si>
    <t>What were you doing yesterday from 01pm-02pm?</t>
  </si>
  <si>
    <t>qn6_9_11</t>
  </si>
  <si>
    <t>What were you doing yesterday from 02pm-03pm?</t>
  </si>
  <si>
    <t>qn6_9_12</t>
  </si>
  <si>
    <t>What were you doing yesterday from 03pm-04pm?</t>
  </si>
  <si>
    <t>qn6_9_13</t>
  </si>
  <si>
    <t>What were you doing yesterday from 04pm-05pm?</t>
  </si>
  <si>
    <t>qn6_9_14</t>
  </si>
  <si>
    <t>What were you doing yesterday from 05pm-06pm?</t>
  </si>
  <si>
    <t>qn6_9_15</t>
  </si>
  <si>
    <t>What were you doing yesterday from 06pm-07pm?</t>
  </si>
  <si>
    <t>qn6_9_16</t>
  </si>
  <si>
    <t>What were you doing yesterday from 07pm-08pm?</t>
  </si>
  <si>
    <t>qn6_9_17</t>
  </si>
  <si>
    <t>What were you doing yesterday from 08pm-09pm?</t>
  </si>
  <si>
    <t>qn6_9_18</t>
  </si>
  <si>
    <t>What were you doing yesterday from 09pm-10pm?</t>
  </si>
  <si>
    <t>qn6_9_19</t>
  </si>
  <si>
    <t>What were you doing yesterday from 10pm-11pm?</t>
  </si>
  <si>
    <t>qn6_9_20</t>
  </si>
  <si>
    <t>What were you doing yesterday from 11pm-12am?</t>
  </si>
  <si>
    <t>qn6_9_21</t>
  </si>
  <si>
    <t>What were you doing yesterday from 12am-01am?</t>
  </si>
  <si>
    <t>qn6_9_22</t>
  </si>
  <si>
    <t>What were you doing yesterday from 01am-02am?</t>
  </si>
  <si>
    <t>qn6_9_23</t>
  </si>
  <si>
    <t>What were you doing yesterday from 02am-03am?</t>
  </si>
  <si>
    <t>qn6_9_24</t>
  </si>
  <si>
    <t>What were you doing yesterday from 03am-04am?</t>
  </si>
  <si>
    <t>Sect7</t>
  </si>
  <si>
    <t>Section 7: Household Loans and Savings</t>
  </si>
  <si>
    <t>Sec7</t>
  </si>
  <si>
    <t xml:space="preserve">Household Loans  and Savings
Now I would like to ask you some questions about your financial situation. Please remember this information will remain strictly confidential.
</t>
  </si>
  <si>
    <t>NOTE TO THE INTERVIEWER: This section corresponds to loans  and savings of the respondent only. Do not ask about or capture the loans  and savings of other household members.</t>
  </si>
  <si>
    <t>qn7_1</t>
  </si>
  <si>
    <t>Have you taken a loan in the past 12 months?</t>
  </si>
  <si>
    <t>nloan</t>
  </si>
  <si>
    <t>How many outstanding loans do you have?</t>
  </si>
  <si>
    <t>${qn7_1}=1</t>
  </si>
  <si>
    <t>loan</t>
  </si>
  <si>
    <t>info about loan</t>
  </si>
  <si>
    <t>${nloan}</t>
  </si>
  <si>
    <t>select_multiple loan</t>
  </si>
  <si>
    <t>qn7_2</t>
  </si>
  <si>
    <t>What was the purpose of the loan?</t>
  </si>
  <si>
    <t>NOTE TO THE INTERVIEWER: 
Ask about each question for every loan the respondent has taken out in the last year. Include each loan on a separate line.</t>
  </si>
  <si>
    <t>qn7_2other</t>
  </si>
  <si>
    <t>What was the purpose of the loan?Other</t>
  </si>
  <si>
    <t>selected(${qn7_2},'96')</t>
  </si>
  <si>
    <t>select_one take</t>
  </si>
  <si>
    <t>qn7_3</t>
  </si>
  <si>
    <t>From where or from whom did you take loan?</t>
  </si>
  <si>
    <t>qn7_3other</t>
  </si>
  <si>
    <t>From where or from whom did you take loan?Other</t>
  </si>
  <si>
    <t>selected(${qn7_3},'11')</t>
  </si>
  <si>
    <t>qn7_4</t>
  </si>
  <si>
    <t>What was the total loan amount of loan?</t>
  </si>
  <si>
    <t>qn7_5</t>
  </si>
  <si>
    <t>What is the total remaining to be repaid for the loan?</t>
  </si>
  <si>
    <t>[in UGX or estimated value in kind]</t>
  </si>
  <si>
    <t>qn7_6gr</t>
  </si>
  <si>
    <t>field-list</t>
  </si>
  <si>
    <t>qn7_6</t>
  </si>
  <si>
    <t>What interest rate were you charged for this loan?</t>
  </si>
  <si>
    <t>999 = Don't Know</t>
  </si>
  <si>
    <t>(.&gt;=0 and .&lt;=100) or .=999</t>
  </si>
  <si>
    <t>Must be between 0 and 100. Select Don't Know if otherwise.</t>
  </si>
  <si>
    <t>qn7_11</t>
  </si>
  <si>
    <t>Do you keep savings?</t>
  </si>
  <si>
    <t>select_multiple save</t>
  </si>
  <si>
    <t>qn7_12</t>
  </si>
  <si>
    <t>Where do you keep savings?</t>
  </si>
  <si>
    <t>NOTE TO THE INTERVIEWER:  
 Ask about all of the places where the respondent keeps savings. Include each savings activity on a separate line.</t>
  </si>
  <si>
    <t>${qn7_11}=1</t>
  </si>
  <si>
    <t>qn7_12Other</t>
  </si>
  <si>
    <t>Where do you keep savings?Other</t>
  </si>
  <si>
    <t>selected(${qn7_12},'96')</t>
  </si>
  <si>
    <t>qn7_13</t>
  </si>
  <si>
    <t>How much have you saved there now?</t>
  </si>
  <si>
    <t>98 = Refused 99 = Don’t know</t>
  </si>
  <si>
    <t>Sect8</t>
  </si>
  <si>
    <t>Section 8: Household Vulnerability and Assistance</t>
  </si>
  <si>
    <t>sec8</t>
  </si>
  <si>
    <t>Section 8. Household Vulnerability  and Assistance
Household Food Insecurity Access Scale</t>
  </si>
  <si>
    <t>Now I would like to ask you some questions about food access, shocks to your household  and the external help your household receives.</t>
  </si>
  <si>
    <t>qn8_1_1a</t>
  </si>
  <si>
    <t>In the past 4 weeks did you worry that your household would not have enough food?</t>
  </si>
  <si>
    <t>select_one often</t>
  </si>
  <si>
    <t>qn8_1_1b</t>
  </si>
  <si>
    <t>How often did you worry that your household would not have enough food?</t>
  </si>
  <si>
    <t>${qn8_1_1a}=1</t>
  </si>
  <si>
    <t>qn8_1_2a</t>
  </si>
  <si>
    <t>In the past 4 weeks were you or any household member not able to eat the kinds of foods you preferred because of a lack of resources?</t>
  </si>
  <si>
    <t>qn8_1_2b</t>
  </si>
  <si>
    <t>How often were you or any household member not able to eat the kinds of foods
 you preferred because of a lack of resources?</t>
  </si>
  <si>
    <t>${qn8_1_2a}=1</t>
  </si>
  <si>
    <t>qn8_1_3a</t>
  </si>
  <si>
    <t>In the past 4 weeks did you or any household member have to eat a limited variety of
 foods due to a lack of resources?</t>
  </si>
  <si>
    <t>qn8_1_3b</t>
  </si>
  <si>
    <t>How often did you or any household member have to eat a limited variety of foods
 due to a lack of resources?</t>
  </si>
  <si>
    <t>${qn8_1_3a}=1</t>
  </si>
  <si>
    <t>qn8_1_4a</t>
  </si>
  <si>
    <t>In the past 4 weeks did you or any household member have to eat some foods that you
 really did not want to eat because of a lack of resources?</t>
  </si>
  <si>
    <t>qn8_1_4b</t>
  </si>
  <si>
    <t>How often did you or any household member have to eat some foods that you really did not want to eat because of a lack of resources?</t>
  </si>
  <si>
    <t>${qn8_1_4a}=1</t>
  </si>
  <si>
    <t>qn8_1_5a</t>
  </si>
  <si>
    <t>In the past 4 weeks did you or any household member have to eat a smaller meal than you felt you needed because there was not enough food?</t>
  </si>
  <si>
    <t>qn8_1_5b</t>
  </si>
  <si>
    <t>How often did you or any household member have to eat a smaller meal than you
 felt you needed because there was not enough food?</t>
  </si>
  <si>
    <t>${qn8_1_5a}=1</t>
  </si>
  <si>
    <t>qn8_1_6a</t>
  </si>
  <si>
    <t>In the past 4 weeks did you or any household member have to eat fewer meals in a day 
 because there was not enough food?</t>
  </si>
  <si>
    <t>qn8_1_6b</t>
  </si>
  <si>
    <t>How often did you or any household member have to eat fewer meals in a day because
there was not enough food?</t>
  </si>
  <si>
    <t>${qn8_1_6a}=1</t>
  </si>
  <si>
    <t>qn8_1_7a</t>
  </si>
  <si>
    <t>In the past 4 weeks was there ever no food to eat of any kind in your household because
of lack of resources to get food?</t>
  </si>
  <si>
    <t>qn8_1_7b</t>
  </si>
  <si>
    <t>How often was there ever no food to eat of any kind in your household because of lack
of resources to get food?</t>
  </si>
  <si>
    <t>${qn8_1_7a}=1</t>
  </si>
  <si>
    <t>qn8_1_8a</t>
  </si>
  <si>
    <t>In the past 4 weeks did you or any household member go to sleep at night hungry 
because there was not enough food?</t>
  </si>
  <si>
    <t>qn8_1_8b</t>
  </si>
  <si>
    <t>How often did you or any household member go to sleep at night hungry because there
was not enough food?</t>
  </si>
  <si>
    <t>${qn8_1_8a}=1</t>
  </si>
  <si>
    <t>qn8_1_9a</t>
  </si>
  <si>
    <t>In the past 4 weeks did you or any household member go a whole day  and night without eating anything because there was not enough food?</t>
  </si>
  <si>
    <t>qn8_1_9b</t>
  </si>
  <si>
    <t>How often did you or any household member go a whole day  and night without eating
anything because there was not enough food?</t>
  </si>
  <si>
    <t>${qn8_1_9a}=1</t>
  </si>
  <si>
    <t>sect82</t>
  </si>
  <si>
    <t>Household Vulnerability</t>
  </si>
  <si>
    <t>qn8_2</t>
  </si>
  <si>
    <t>Is the household head unemployed  and not pensionable?</t>
  </si>
  <si>
    <t>qn8_3</t>
  </si>
  <si>
    <t>Is the household head disabled?</t>
  </si>
  <si>
    <t>qn8_4</t>
  </si>
  <si>
    <t>Is the household head an orphan under the age of 35?</t>
  </si>
  <si>
    <t>qn8_5</t>
  </si>
  <si>
    <t>Has the household suffered directly from an unnatural catastrophe resulting in displacement,death of a productive immediate family member or the complete destruction of the household’s livelihood?</t>
  </si>
  <si>
    <t>sect87</t>
  </si>
  <si>
    <t>Household Assistance</t>
  </si>
  <si>
    <t>qn8_7_1a</t>
  </si>
  <si>
    <t>In the past year did your household receive Gifts from people outside the HH?</t>
  </si>
  <si>
    <t>qn8_7_1b</t>
  </si>
  <si>
    <t>How much did your household receive from Gifts from people outside the HH in the 
last year?</t>
  </si>
  <si>
    <t>in UGX or estimate value if given in kind]</t>
  </si>
  <si>
    <t>${qn8_7_1a}=1</t>
  </si>
  <si>
    <t>qn8_7_2a</t>
  </si>
  <si>
    <t>In the past year did your household receive remittances?</t>
  </si>
  <si>
    <t>qn8_7_2b</t>
  </si>
  <si>
    <t>How much did your household receive from remittances in the 
last year?</t>
  </si>
  <si>
    <t>${qn8_7_2a}=1</t>
  </si>
  <si>
    <t>qn8_7_3a</t>
  </si>
  <si>
    <t>In the past year did your household receive food aid?</t>
  </si>
  <si>
    <t>qn8_7_3b</t>
  </si>
  <si>
    <t>How much did your household receive from food aid in the 
last year?</t>
  </si>
  <si>
    <t>${qn8_7_3a}=1</t>
  </si>
  <si>
    <t>qn8_7_4a</t>
  </si>
  <si>
    <t>In the past year did your household receive Educational support or scholarship?</t>
  </si>
  <si>
    <t>qn8_7_4b</t>
  </si>
  <si>
    <t>How much did your household receive from Educational support or scholarship in the 
last year?</t>
  </si>
  <si>
    <t>${qn8_7_4a}=1</t>
  </si>
  <si>
    <t>qn8_7_5a</t>
  </si>
  <si>
    <t>In the past year did your household receive Other NGO assistance, monetary?</t>
  </si>
  <si>
    <t>qn8_7_5b</t>
  </si>
  <si>
    <t>How much did your household receive from Other NGO assistance, monetary in the 
last year?</t>
  </si>
  <si>
    <t>${qn8_7_5a}=1</t>
  </si>
  <si>
    <t>qn8_7_6a</t>
  </si>
  <si>
    <t>In the past year did your household receive Other NGO assistance, assets  and other services?</t>
  </si>
  <si>
    <t>qn8_7_6b</t>
  </si>
  <si>
    <t>How much did your household receive from Other NGO assistance, assets  and other services in the 
last year?</t>
  </si>
  <si>
    <t>${qn8_7_6a}=1</t>
  </si>
  <si>
    <t>qn8_7_7a</t>
  </si>
  <si>
    <t>In the past year did your household receive Pension?</t>
  </si>
  <si>
    <t>qn8_7_7b</t>
  </si>
  <si>
    <t>How much did your household receive from Pension in the 
last year?</t>
  </si>
  <si>
    <t>${qn8_7_7a}=1</t>
  </si>
  <si>
    <t>qn8_7_8a</t>
  </si>
  <si>
    <t>In the past year did your household receive Life insurance annuity benefits?</t>
  </si>
  <si>
    <t>qn8_7_8b</t>
  </si>
  <si>
    <t>How much did your household receive from Life insurance annuity benefitsin the 
last year?</t>
  </si>
  <si>
    <t>${qn8_7_8a}=1</t>
  </si>
  <si>
    <t>qn8_7_9a</t>
  </si>
  <si>
    <t>In the past year did your household receive Inheritance or alimony?</t>
  </si>
  <si>
    <t>qn8_7_9b</t>
  </si>
  <si>
    <t>How much did your household receive from Inheritance or alimonyin the 
last year?</t>
  </si>
  <si>
    <t>${qn8_7_9a}=1</t>
  </si>
  <si>
    <t>qn8_8</t>
  </si>
  <si>
    <t>Did you give a loan to anyone outside of the household in the last year?</t>
  </si>
  <si>
    <t>qn8_9</t>
  </si>
  <si>
    <t>How much have you given out in loans in the last year?</t>
  </si>
  <si>
    <t>in UGX or estimate value if
given in kind]</t>
  </si>
  <si>
    <t>${qn8_8}=1</t>
  </si>
  <si>
    <t>qn8_10</t>
  </si>
  <si>
    <t>Did you send any remittances to relatives elsewhere in the last year?</t>
  </si>
  <si>
    <t>qn8_11</t>
  </si>
  <si>
    <t>How much did you send in remittances in the last year?</t>
  </si>
  <si>
    <t>${qn8_10}=1</t>
  </si>
  <si>
    <t>qn8_12</t>
  </si>
  <si>
    <t>Did you give any gifts to other households in the last year?</t>
  </si>
  <si>
    <t>qn8_13</t>
  </si>
  <si>
    <t>How much did you give in gifts to other households in the last year?</t>
  </si>
  <si>
    <t>${qn8_12}=1</t>
  </si>
  <si>
    <t>sect814</t>
  </si>
  <si>
    <t>Household Training</t>
  </si>
  <si>
    <t>qn8_14_1a</t>
  </si>
  <si>
    <t>Has any household member attended Agricultural training or extension services, 
such as training in new agricultural practices or in farmer field school groups or training in livestock management?</t>
  </si>
  <si>
    <t>qn8_14_1b</t>
  </si>
  <si>
    <t>Which household member attended Agricultural training or extension services,
such as training in new agricultural practices or in farmer field school groups?</t>
  </si>
  <si>
    <t>Enter HH member ID]</t>
  </si>
  <si>
    <t>${qn8_14_1a}=1</t>
  </si>
  <si>
    <t>qn8_14_2a</t>
  </si>
  <si>
    <t>Has any household member attended Vocational skills training, such as trainings 
in tailoring, carpentry, mechanic, brick-making, etc.?</t>
  </si>
  <si>
    <t>qn8_14_2b</t>
  </si>
  <si>
    <t>Which household member attended Vocational skills training, such as trainings 
in tailoring, carpentry, mechanic, brick-making, etc.?</t>
  </si>
  <si>
    <t>${qn8_14_2a}=1</t>
  </si>
  <si>
    <t>qn8_14_3a</t>
  </si>
  <si>
    <t>Has any household member attended Business  and financial skills training?</t>
  </si>
  <si>
    <t>qn8_14_3b</t>
  </si>
  <si>
    <t>Which household member attended Business  and financial skills training?</t>
  </si>
  <si>
    <t>${qn8_14_3a}=1</t>
  </si>
  <si>
    <t>qn8_14_4a</t>
  </si>
  <si>
    <t>Has any household member attended Village Savings  and Loan Association  
 (VSLA) or other savings training?</t>
  </si>
  <si>
    <t>qn8_14_4b</t>
  </si>
  <si>
    <t>Which household member attended Village Savings  and Loan Association 
(VSLA) or other savings training?</t>
  </si>
  <si>
    <t>${qn8_14_4a}=1</t>
  </si>
  <si>
    <t>qn8_14_5a</t>
  </si>
  <si>
    <t>Has any household member attended Leadership or management training?</t>
  </si>
  <si>
    <t>qn8_14_5b</t>
  </si>
  <si>
    <t>Which household member attended Leadership or management training?</t>
  </si>
  <si>
    <t>${qn8_14_5a}=1</t>
  </si>
  <si>
    <t>qn8_14_6a</t>
  </si>
  <si>
    <t>Has any household member attended Community-based organization development,
 including group formation, capacity building, constitution-writing, etc.?</t>
  </si>
  <si>
    <t>qn8_14_6b</t>
  </si>
  <si>
    <t>Which household member attended Community-based organization development,
 including group formation, capacity building, constitution-writing, etc.?</t>
  </si>
  <si>
    <t>${qn8_14_6a}=1</t>
  </si>
  <si>
    <t>Sect10</t>
  </si>
  <si>
    <t>Section 10: Household Health</t>
  </si>
  <si>
    <t>WASH</t>
  </si>
  <si>
    <t>WASH section</t>
  </si>
  <si>
    <t>w1</t>
  </si>
  <si>
    <t>Do you wash both hands with soap after defecation?</t>
  </si>
  <si>
    <t>w2</t>
  </si>
  <si>
    <t>Do you wash both hands with soap before starting a meal?</t>
  </si>
  <si>
    <t>w3</t>
  </si>
  <si>
    <t>Does the water for drinking and cooking comes from an installed pipeline or watertap?</t>
  </si>
  <si>
    <t>w4</t>
  </si>
  <si>
    <t>Does your family treat the water (boiling / chlorine) before using it for either cooking or drinking?</t>
  </si>
  <si>
    <t>w5</t>
  </si>
  <si>
    <t>Is the water collected and stored safely? (stored in containers with taps)</t>
  </si>
  <si>
    <t>w6</t>
  </si>
  <si>
    <t>Does the family has a clean / hygenic latrine near or inside the household</t>
  </si>
  <si>
    <t>w7</t>
  </si>
  <si>
    <t>Do all members of the household use the latrine near or inside the household?</t>
  </si>
  <si>
    <t>w8</t>
  </si>
  <si>
    <t>Is the latine well maintained and cleaned on a regular basis? (regular = atleast 2 times a week)</t>
  </si>
  <si>
    <t>w9</t>
  </si>
  <si>
    <t>Do you have dustbin pit around your house?</t>
  </si>
  <si>
    <t>sct10_13</t>
  </si>
  <si>
    <t xml:space="preserve">Section 10.13 Self-assessed health measure.  </t>
  </si>
  <si>
    <t>Now I will ask you some questions about your health conditions.</t>
  </si>
  <si>
    <t>select_one self</t>
  </si>
  <si>
    <t>qn10_13_1</t>
  </si>
  <si>
    <t>How would you rate your health today?</t>
  </si>
  <si>
    <t>qn10_13_2</t>
  </si>
  <si>
    <t>In general, how would you rate your health status?</t>
  </si>
  <si>
    <t>qn10_13_3</t>
  </si>
  <si>
    <t>In general, how would you rate your mobility?</t>
  </si>
  <si>
    <t>qn10_13_4</t>
  </si>
  <si>
    <t>In general, are you able to care for yourself?</t>
  </si>
  <si>
    <t>qn10_13_5</t>
  </si>
  <si>
    <t>Do you have any health problems that hampers your usual activities (work, study, housework, family, leisure))?</t>
  </si>
  <si>
    <t>qn10_13_6</t>
  </si>
  <si>
    <t>Are you experiencing any pain or discomfort?</t>
  </si>
  <si>
    <t>qn10_13_7</t>
  </si>
  <si>
    <t>Are you usually feeling stressed or depressed?</t>
  </si>
  <si>
    <t>Sect11</t>
  </si>
  <si>
    <t>Section 11: Household Decision-Making / Social Capital / Social Integration</t>
  </si>
  <si>
    <t>sct118</t>
  </si>
  <si>
    <t xml:space="preserve"> Perceived Well-Being</t>
  </si>
  <si>
    <t>Now I would like to ask you some questions about perceived well-being</t>
  </si>
  <si>
    <t>select_one life</t>
  </si>
  <si>
    <t>qn11_26</t>
  </si>
  <si>
    <t>All things considered, how satisfied are you with your life
as a whole these days?</t>
  </si>
  <si>
    <t>select_one happy</t>
  </si>
  <si>
    <t>qn11_27</t>
  </si>
  <si>
    <t>On the whole, these days, how happy would you say that you are?</t>
  </si>
  <si>
    <t>qn11_28</t>
  </si>
  <si>
    <t>Most of the time during the past week, Would you say you felt you were happy?</t>
  </si>
  <si>
    <t>select_one right</t>
  </si>
  <si>
    <t>qn11_29</t>
  </si>
  <si>
    <t>I feel very happy right now.</t>
  </si>
  <si>
    <t>qn11_30</t>
  </si>
  <si>
    <t>In most ways my life is close to my ideal.</t>
  </si>
  <si>
    <t>qn11_31</t>
  </si>
  <si>
    <t>The conditions of my life are excellent.</t>
  </si>
  <si>
    <t>exposure</t>
  </si>
  <si>
    <t>Programme Participation</t>
  </si>
  <si>
    <t>treat</t>
  </si>
  <si>
    <t>Is this household a beneficiary of BRAC's TUP programme?</t>
  </si>
  <si>
    <t>treat_check</t>
  </si>
  <si>
    <t>Enumerator: According to baseline, this household is from ${treatment} household group. Please verify the response is correct in the previous question.</t>
  </si>
  <si>
    <t>(${treat}=1 and ${treat_type}!=1) or (${treat}=0 and ${treat_type}=1)</t>
  </si>
  <si>
    <t>tupbenef</t>
  </si>
  <si>
    <t>Name of the TUP beneficiary member</t>
  </si>
  <si>
    <t>${treat}=1</t>
  </si>
  <si>
    <t>tupcaretake</t>
  </si>
  <si>
    <t>Name of the Caretaker of the TUP beneficairy  Assests</t>
  </si>
  <si>
    <t>select_multiple asset</t>
  </si>
  <si>
    <t>tup_asset</t>
  </si>
  <si>
    <t>What assets did you receive from BRAC TUP programme?</t>
  </si>
  <si>
    <t>tup_visit</t>
  </si>
  <si>
    <t>Has anyone from BRAC office visited your household in the last month?</t>
  </si>
  <si>
    <t>tup_vsla</t>
  </si>
  <si>
    <t>Are you a member of VSLA supported by BRAC?</t>
  </si>
  <si>
    <t>select_one vsla</t>
  </si>
  <si>
    <t>vsla</t>
  </si>
  <si>
    <t>Which VSLA are you (or any of your household member) participating?</t>
  </si>
  <si>
    <t>filter=${branch}</t>
  </si>
  <si>
    <t>${tup_vsla}=1</t>
  </si>
  <si>
    <t>select_one freq</t>
  </si>
  <si>
    <t>tup_vsla_frq</t>
  </si>
  <si>
    <t>How often do you attend the VSLA meeting?</t>
  </si>
  <si>
    <t>endnote</t>
  </si>
  <si>
    <t>We have come to the end of our interview. Thank you for participating in this survey</t>
  </si>
  <si>
    <t>qn1_8</t>
  </si>
  <si>
    <t>end time</t>
  </si>
  <si>
    <t>qn13</t>
  </si>
  <si>
    <t>Notes and comments</t>
  </si>
  <si>
    <t>geopoint</t>
  </si>
  <si>
    <t>geocoordinate</t>
  </si>
  <si>
    <t>Location of the survey?</t>
  </si>
  <si>
    <t>list_name</t>
  </si>
  <si>
    <t>value</t>
  </si>
  <si>
    <t>filter</t>
  </si>
  <si>
    <t>enumerator</t>
  </si>
  <si>
    <t xml:space="preserve">Sylivia Naiga </t>
  </si>
  <si>
    <t>Lydia Namwanza</t>
  </si>
  <si>
    <t xml:space="preserve">Paul Nsubuga </t>
  </si>
  <si>
    <t>Aisha Ahebwa</t>
  </si>
  <si>
    <t>Malengo Douglas</t>
  </si>
  <si>
    <t xml:space="preserve">James Charles Mulondo </t>
  </si>
  <si>
    <t xml:space="preserve">Esther Namutamba </t>
  </si>
  <si>
    <t>Nevis Bukirwa</t>
  </si>
  <si>
    <t>Rebecca Bukirwa </t>
  </si>
  <si>
    <t xml:space="preserve">Protus Wafula </t>
  </si>
  <si>
    <t>Winnie Nabukera</t>
  </si>
  <si>
    <t>Steven Wakaalo</t>
  </si>
  <si>
    <t xml:space="preserve">Chloepatra Nakato </t>
  </si>
  <si>
    <t>Harriet Namatovu</t>
  </si>
  <si>
    <t>Christine Nalubwama</t>
  </si>
  <si>
    <t>Juliet Musiime</t>
  </si>
  <si>
    <t>Prossy Nakiyimba</t>
  </si>
  <si>
    <t xml:space="preserve">Ismail Musana </t>
  </si>
  <si>
    <t>Samuel Omiat </t>
  </si>
  <si>
    <t>Annet Awacango</t>
  </si>
  <si>
    <t>Henry Duchu</t>
  </si>
  <si>
    <t xml:space="preserve">Shafik Kikomeko </t>
  </si>
  <si>
    <t xml:space="preserve">Fridah Kanyemera </t>
  </si>
  <si>
    <t>Sarah Wanga</t>
  </si>
  <si>
    <t xml:space="preserve">Agatha Nakidde </t>
  </si>
  <si>
    <t>Flavia Nantume</t>
  </si>
  <si>
    <t>Shamim Nalukenge</t>
  </si>
  <si>
    <t>David Baidu</t>
  </si>
  <si>
    <t>Joseph Oundo</t>
  </si>
  <si>
    <t>HH not located</t>
  </si>
  <si>
    <t>Main HH youth not available</t>
  </si>
  <si>
    <t>Refused to participate</t>
  </si>
  <si>
    <t>Others (specify)</t>
  </si>
  <si>
    <t>yesno</t>
  </si>
  <si>
    <t>Yes</t>
  </si>
  <si>
    <t>No</t>
  </si>
  <si>
    <t>checked</t>
  </si>
  <si>
    <t>Don't Know</t>
  </si>
  <si>
    <t>sex</t>
  </si>
  <si>
    <t>Male</t>
  </si>
  <si>
    <t>Female</t>
  </si>
  <si>
    <t>relationship</t>
  </si>
  <si>
    <t>Respondent</t>
  </si>
  <si>
    <t>Husband/Wife</t>
  </si>
  <si>
    <t>Daughter/Son</t>
  </si>
  <si>
    <t>Stepson/Stepdaughter</t>
  </si>
  <si>
    <t>Father/Mother</t>
  </si>
  <si>
    <t>Brother/Sister</t>
  </si>
  <si>
    <t>Nephew/Niece</t>
  </si>
  <si>
    <t>Grand Child</t>
  </si>
  <si>
    <t>Son/Daughter-in-law</t>
  </si>
  <si>
    <t>Mother/Father-in-law</t>
  </si>
  <si>
    <t>Brother/Sister-in-law</t>
  </si>
  <si>
    <t>Other relative</t>
  </si>
  <si>
    <t>HH help</t>
  </si>
  <si>
    <t>Lodger</t>
  </si>
  <si>
    <t>Friend</t>
  </si>
  <si>
    <t>Other</t>
  </si>
  <si>
    <t>age</t>
  </si>
  <si>
    <t>Less than one year</t>
  </si>
  <si>
    <t>status</t>
  </si>
  <si>
    <t>Married Monogamously</t>
  </si>
  <si>
    <t>Married Polygamously</t>
  </si>
  <si>
    <t>Married, Live Separately</t>
  </si>
  <si>
    <t>Divorsed or Separated</t>
  </si>
  <si>
    <t>Widow/Widower</t>
  </si>
  <si>
    <t>Cohabiting</t>
  </si>
  <si>
    <t>Never Married</t>
  </si>
  <si>
    <t>education</t>
  </si>
  <si>
    <t>No formal education</t>
  </si>
  <si>
    <t>Nursery</t>
  </si>
  <si>
    <t>P1</t>
  </si>
  <si>
    <t>P2</t>
  </si>
  <si>
    <t>P3</t>
  </si>
  <si>
    <t>P4</t>
  </si>
  <si>
    <t>P5</t>
  </si>
  <si>
    <t>P6</t>
  </si>
  <si>
    <t>P7</t>
  </si>
  <si>
    <t>S1</t>
  </si>
  <si>
    <t>S2</t>
  </si>
  <si>
    <t>S3</t>
  </si>
  <si>
    <t>S4</t>
  </si>
  <si>
    <t>S5</t>
  </si>
  <si>
    <t>S6</t>
  </si>
  <si>
    <t>Post-primary specailized training/certificate</t>
  </si>
  <si>
    <t>Post-primary specailized training/diploma</t>
  </si>
  <si>
    <t>University Degree(BA/BSC)</t>
  </si>
  <si>
    <t>Masters</t>
  </si>
  <si>
    <t>PHD</t>
  </si>
  <si>
    <t>water</t>
  </si>
  <si>
    <t>Rain water</t>
  </si>
  <si>
    <t>River, stream, lake, pond, spring</t>
  </si>
  <si>
    <t>Well or bore hole</t>
  </si>
  <si>
    <t>Gravity flow scheme</t>
  </si>
  <si>
    <t>Vender, tank truck</t>
  </si>
  <si>
    <t>Public taps</t>
  </si>
  <si>
    <t>Private connection to pipeline</t>
  </si>
  <si>
    <t>Boil</t>
  </si>
  <si>
    <t>Chemical, bleach, powder, chlorine</t>
  </si>
  <si>
    <t>Filter</t>
  </si>
  <si>
    <t>own</t>
  </si>
  <si>
    <t>Own</t>
  </si>
  <si>
    <t>Rent</t>
  </si>
  <si>
    <t>Live there for free</t>
  </si>
  <si>
    <t>monthly</t>
  </si>
  <si>
    <t>In Cash</t>
  </si>
  <si>
    <t>In Kind</t>
  </si>
  <si>
    <t>Refused</t>
  </si>
  <si>
    <t>Don’t Know</t>
  </si>
  <si>
    <t>refuse</t>
  </si>
  <si>
    <t>Refuse</t>
  </si>
  <si>
    <t>staple</t>
  </si>
  <si>
    <t>Purchased</t>
  </si>
  <si>
    <t>Produced</t>
  </si>
  <si>
    <t>Received</t>
  </si>
  <si>
    <t>crop</t>
  </si>
  <si>
    <t>Maize</t>
  </si>
  <si>
    <t>Matooke</t>
  </si>
  <si>
    <t>Cassava</t>
  </si>
  <si>
    <t>Millet</t>
  </si>
  <si>
    <t>Sorghum</t>
  </si>
  <si>
    <t>Rice</t>
  </si>
  <si>
    <t>Irish potatoes</t>
  </si>
  <si>
    <t>Sweet potatoe</t>
  </si>
  <si>
    <t>Yams</t>
  </si>
  <si>
    <t>Gnuts</t>
  </si>
  <si>
    <t>Simsim</t>
  </si>
  <si>
    <t>Beans</t>
  </si>
  <si>
    <t>Soya beans</t>
  </si>
  <si>
    <t>Cowpeas</t>
  </si>
  <si>
    <t>Peas</t>
  </si>
  <si>
    <t>Kale/sukuma wiki</t>
  </si>
  <si>
    <t>Local greens</t>
  </si>
  <si>
    <t>Eggplants</t>
  </si>
  <si>
    <t>Okra (lady's fingers)</t>
  </si>
  <si>
    <t>Onions</t>
  </si>
  <si>
    <t>Tomatoes</t>
  </si>
  <si>
    <t>Carrots</t>
  </si>
  <si>
    <t>Pumkin</t>
  </si>
  <si>
    <t>Cabbage</t>
  </si>
  <si>
    <t>Watermelon</t>
  </si>
  <si>
    <t>Bananas</t>
  </si>
  <si>
    <t>Avocado</t>
  </si>
  <si>
    <t>Pineaple</t>
  </si>
  <si>
    <t>Coffee</t>
  </si>
  <si>
    <t>Tea</t>
  </si>
  <si>
    <t>Sugercane</t>
  </si>
  <si>
    <t>Cotton</t>
  </si>
  <si>
    <t>Tobacco</t>
  </si>
  <si>
    <t>Other cereals/staple crops</t>
  </si>
  <si>
    <t>Other beans/nuts</t>
  </si>
  <si>
    <t>Other vegetables</t>
  </si>
  <si>
    <t>Other fruits</t>
  </si>
  <si>
    <t>quantity</t>
  </si>
  <si>
    <t>Does not have land</t>
  </si>
  <si>
    <t>One quarter of an acre</t>
  </si>
  <si>
    <t>One third of an acre</t>
  </si>
  <si>
    <t>One half of an acre</t>
  </si>
  <si>
    <t>Two thirds of an acre</t>
  </si>
  <si>
    <t>Three quarters of an acre</t>
  </si>
  <si>
    <t>One acre</t>
  </si>
  <si>
    <t>One and a half acres</t>
  </si>
  <si>
    <t>Two acres</t>
  </si>
  <si>
    <t>Two and a half acres</t>
  </si>
  <si>
    <t>Three acres</t>
  </si>
  <si>
    <t>Three and a half acres</t>
  </si>
  <si>
    <t>Four acres</t>
  </si>
  <si>
    <t>Other less than 4 acres</t>
  </si>
  <si>
    <t>Other more than 4 acres</t>
  </si>
  <si>
    <t>unit</t>
  </si>
  <si>
    <t>Whole</t>
  </si>
  <si>
    <t>Kilogram</t>
  </si>
  <si>
    <t>Sack</t>
  </si>
  <si>
    <t>Bunch</t>
  </si>
  <si>
    <t>Heap</t>
  </si>
  <si>
    <t>Basin</t>
  </si>
  <si>
    <t>Cup</t>
  </si>
  <si>
    <t>land</t>
  </si>
  <si>
    <t>Does not have any land</t>
  </si>
  <si>
    <t>One quarter of an acres</t>
  </si>
  <si>
    <t>One third of an acres</t>
  </si>
  <si>
    <t>One half of an acres</t>
  </si>
  <si>
    <t>Two thirds of an acres</t>
  </si>
  <si>
    <t>Three quarters of an acres</t>
  </si>
  <si>
    <t>One acres</t>
  </si>
  <si>
    <t>Two and half acres</t>
  </si>
  <si>
    <t>Three and half acres</t>
  </si>
  <si>
    <t>Other less than four acres</t>
  </si>
  <si>
    <t>Other more than four acres</t>
  </si>
  <si>
    <t>plot</t>
  </si>
  <si>
    <t>Cultivated</t>
  </si>
  <si>
    <t>Fallow</t>
  </si>
  <si>
    <t>Grazing land</t>
  </si>
  <si>
    <t>product</t>
  </si>
  <si>
    <t>Litre</t>
  </si>
  <si>
    <t>Tray</t>
  </si>
  <si>
    <t>activity</t>
  </si>
  <si>
    <t>No IGA</t>
  </si>
  <si>
    <t>Agricultural day labor</t>
  </si>
  <si>
    <t>Non-agricutural day labor</t>
  </si>
  <si>
    <t>Fishing</t>
  </si>
  <si>
    <t>Food processing for sale</t>
  </si>
  <si>
    <t>Stitching/tailoring</t>
  </si>
  <si>
    <t>Brick-making</t>
  </si>
  <si>
    <t>Charcoal-making</t>
  </si>
  <si>
    <t>Bee-keeping</t>
  </si>
  <si>
    <t>Timber cutting</t>
  </si>
  <si>
    <t>Home-based business or  small-scale trading</t>
  </si>
  <si>
    <t>Small shop or retail</t>
  </si>
  <si>
    <t>Driver (taxi, boda, etc.)</t>
  </si>
  <si>
    <t>Teacher</t>
  </si>
  <si>
    <t>Government worker</t>
  </si>
  <si>
    <t>Other salaried worker</t>
  </si>
  <si>
    <t>Other self-employed</t>
  </si>
  <si>
    <t>paid</t>
  </si>
  <si>
    <t>Salaried</t>
  </si>
  <si>
    <t>Daily or hourly wage</t>
  </si>
  <si>
    <t>Paid by the unit</t>
  </si>
  <si>
    <t>Own IGA</t>
  </si>
  <si>
    <t>time</t>
  </si>
  <si>
    <t>Nothing</t>
  </si>
  <si>
    <t>Non-agricultural day labor</t>
  </si>
  <si>
    <t xml:space="preserve">  </t>
  </si>
  <si>
    <t>Care for an household member/offspring</t>
  </si>
  <si>
    <t>Household construction and repairs</t>
  </si>
  <si>
    <t>Household work (e.g. cleaning house, washing, ironing)</t>
  </si>
  <si>
    <t>Shopping</t>
  </si>
  <si>
    <t>Food and drink preparation (grinding, pounding etc) cooking</t>
  </si>
  <si>
    <t>Fuel collection (e.g. firewood, charcoal)</t>
  </si>
  <si>
    <t>Water collection</t>
  </si>
  <si>
    <t>Care for livestock/ animals (tending livestock, fishing, caring for animals)</t>
  </si>
  <si>
    <t>Care for land (preparing land for farming, weeding, harvesting)</t>
  </si>
  <si>
    <t>Leisure time (e.g. sitting around the fire place, local brew taking, T.V)</t>
  </si>
  <si>
    <t>Religious activity</t>
  </si>
  <si>
    <t>Community and family activities (e.g. weddings, burials)</t>
  </si>
  <si>
    <t>Attending group meetings (e.g. village meetings)</t>
  </si>
  <si>
    <t>Organising NGO/community activities and meetings</t>
  </si>
  <si>
    <t>Commuting/travelling (e.g. to attend training, paid work, to visit health facilities)</t>
  </si>
  <si>
    <t>Paid work inside the house (e.g. home-based work)</t>
  </si>
  <si>
    <t>Sleeping or napping</t>
  </si>
  <si>
    <t>Personal care and hygiene</t>
  </si>
  <si>
    <t>Eating</t>
  </si>
  <si>
    <t>Attending school or training or literacy programme</t>
  </si>
  <si>
    <t>Pay for home building/improvement/consumption</t>
  </si>
  <si>
    <t>Buy land</t>
  </si>
  <si>
    <t>Buy livestock</t>
  </si>
  <si>
    <t>Buy farm inputs/tools</t>
  </si>
  <si>
    <t>Start a business</t>
  </si>
  <si>
    <t>Buy business inputs</t>
  </si>
  <si>
    <t>Pay for education expenses</t>
  </si>
  <si>
    <t>Pay for health expenses</t>
  </si>
  <si>
    <t>Pay for ceremonial expenses</t>
  </si>
  <si>
    <t>Repay a debt</t>
  </si>
  <si>
    <t>take</t>
  </si>
  <si>
    <t>Friend/neighbor/relative</t>
  </si>
  <si>
    <t>Trader/shopkeeper</t>
  </si>
  <si>
    <t>Work place</t>
  </si>
  <si>
    <t>Community savings group or cooperative</t>
  </si>
  <si>
    <t>Private money lender</t>
  </si>
  <si>
    <t>BRAC</t>
  </si>
  <si>
    <t>Other NGO</t>
  </si>
  <si>
    <t>Microfinance institution</t>
  </si>
  <si>
    <t>Private bank</t>
  </si>
  <si>
    <t>Government bank</t>
  </si>
  <si>
    <t>save</t>
  </si>
  <si>
    <t>Saving at home</t>
  </si>
  <si>
    <t>With other relative outside the household</t>
  </si>
  <si>
    <t>With neighbor/friend</t>
  </si>
  <si>
    <t>With shopkeeper</t>
  </si>
  <si>
    <t>SACOS, ROSCAS, other savings groups</t>
  </si>
  <si>
    <t>NGO</t>
  </si>
  <si>
    <t>Bank</t>
  </si>
  <si>
    <t>often</t>
  </si>
  <si>
    <t>Once or twice</t>
  </si>
  <si>
    <t>Once a week</t>
  </si>
  <si>
    <t>Almost every day</t>
  </si>
  <si>
    <t>attend</t>
  </si>
  <si>
    <t>Currently attending</t>
  </si>
  <si>
    <t>Temporarily stopped (will return)</t>
  </si>
  <si>
    <t>Permanently stopped</t>
  </si>
  <si>
    <t>Never attended but expect to start soon</t>
  </si>
  <si>
    <t>Never attended</t>
  </si>
  <si>
    <t>school</t>
  </si>
  <si>
    <t>Too young</t>
  </si>
  <si>
    <t>Too much time to reach school</t>
  </si>
  <si>
    <t>Transportation to school is too costly</t>
  </si>
  <si>
    <t>Can’t afford fees, books, uniform, etc.</t>
  </si>
  <si>
    <t>Institution won’t admit</t>
  </si>
  <si>
    <t>Has to work</t>
  </si>
  <si>
    <t>Has to work at home/family responsibilities</t>
  </si>
  <si>
    <t>Doesn’t want to study</t>
  </si>
  <si>
    <t>Disability/illness</t>
  </si>
  <si>
    <t>Going to school is not safe</t>
  </si>
  <si>
    <t>Social/religious pressure</t>
  </si>
  <si>
    <t>Completed school</t>
  </si>
  <si>
    <t>Government school</t>
  </si>
  <si>
    <t>Private school</t>
  </si>
  <si>
    <t>Private school, aided</t>
  </si>
  <si>
    <t>Religious institution</t>
  </si>
  <si>
    <t>Don’t know</t>
  </si>
  <si>
    <t>illness</t>
  </si>
  <si>
    <t>TB</t>
  </si>
  <si>
    <t>Pneumonia</t>
  </si>
  <si>
    <t>Diarrhea</t>
  </si>
  <si>
    <t>Fever/Flu</t>
  </si>
  <si>
    <t>5Malaria</t>
  </si>
  <si>
    <t>Typhoid</t>
  </si>
  <si>
    <t>Vomiting</t>
  </si>
  <si>
    <t>Jaundice</t>
  </si>
  <si>
    <t>Headache</t>
  </si>
  <si>
    <t>Backache</t>
  </si>
  <si>
    <t>Pain</t>
  </si>
  <si>
    <t>Injury</t>
  </si>
  <si>
    <t>Fatigue</t>
  </si>
  <si>
    <t>Chronic illness</t>
  </si>
  <si>
    <t>Don’t know where the nearest health center is</t>
  </si>
  <si>
    <t>Too much time to reach the health center</t>
  </si>
  <si>
    <t>Transportation to the health center is too costly</t>
  </si>
  <si>
    <t>Can’t afford the fees/the medicines</t>
  </si>
  <si>
    <t>Work /work at home/other responsibilities</t>
  </si>
  <si>
    <t>Family, social, or religious pressures</t>
  </si>
  <si>
    <t>Preferred other local or traditional treatments</t>
  </si>
  <si>
    <t>Did not want to take to the health center</t>
  </si>
  <si>
    <t>Got better without treatment</t>
  </si>
  <si>
    <t>child</t>
  </si>
  <si>
    <t>partial</t>
  </si>
  <si>
    <t>facility</t>
  </si>
  <si>
    <t>health</t>
  </si>
  <si>
    <t>Not at all</t>
  </si>
  <si>
    <t>Several Days</t>
  </si>
  <si>
    <t>More than half the days</t>
  </si>
  <si>
    <t>Nearly Every day</t>
  </si>
  <si>
    <t>bad</t>
  </si>
  <si>
    <t>Not at all like me</t>
  </si>
  <si>
    <t>A little like me</t>
  </si>
  <si>
    <t>Somewhat like me</t>
  </si>
  <si>
    <t>Mostly like me</t>
  </si>
  <si>
    <t>Very much like me</t>
  </si>
  <si>
    <t>plant</t>
  </si>
  <si>
    <t>Husband/Main HH male</t>
  </si>
  <si>
    <t>Wife/Main HH female</t>
  </si>
  <si>
    <t>Both together</t>
  </si>
  <si>
    <t>Other HH member</t>
  </si>
  <si>
    <t>spent</t>
  </si>
  <si>
    <t>Often</t>
  </si>
  <si>
    <t>Sometimes</t>
  </si>
  <si>
    <t>Rarely</t>
  </si>
  <si>
    <t>Never</t>
  </si>
  <si>
    <t>friend</t>
  </si>
  <si>
    <t>Very frequently</t>
  </si>
  <si>
    <t>Usually</t>
  </si>
  <si>
    <t>Occasionally</t>
  </si>
  <si>
    <t>Seldon</t>
  </si>
  <si>
    <t>visit</t>
  </si>
  <si>
    <t>borrow</t>
  </si>
  <si>
    <t>Myself</t>
  </si>
  <si>
    <t>Spouse</t>
  </si>
  <si>
    <t>Both</t>
  </si>
  <si>
    <t>life</t>
  </si>
  <si>
    <t>Not at all satisfied</t>
  </si>
  <si>
    <t>Somewhat dissatisfied</t>
  </si>
  <si>
    <t>Not sure</t>
  </si>
  <si>
    <t>Somewhat satisfied</t>
  </si>
  <si>
    <t>Very satisfied</t>
  </si>
  <si>
    <t>happy</t>
  </si>
  <si>
    <t>Very happy</t>
  </si>
  <si>
    <t>Somewhat happy</t>
  </si>
  <si>
    <t>Not too happy</t>
  </si>
  <si>
    <t>right</t>
  </si>
  <si>
    <t>Strongly disagree</t>
  </si>
  <si>
    <t>Disagree</t>
  </si>
  <si>
    <t>Slightly disagree</t>
  </si>
  <si>
    <t>Neither agree or disagree</t>
  </si>
  <si>
    <t>Slightly agree</t>
  </si>
  <si>
    <t>Agree</t>
  </si>
  <si>
    <t>Strongly agree</t>
  </si>
  <si>
    <t>means</t>
  </si>
  <si>
    <t>Slashing and burning</t>
  </si>
  <si>
    <t>Hoe</t>
  </si>
  <si>
    <t>Plowing</t>
  </si>
  <si>
    <t>animal</t>
  </si>
  <si>
    <t>Graze freely</t>
  </si>
  <si>
    <t>Tethering</t>
  </si>
  <si>
    <t>Provide them with feed</t>
  </si>
  <si>
    <t>hhmember</t>
  </si>
  <si>
    <t>${qn2_2_1}</t>
  </si>
  <si>
    <t>${qn2_2_2}</t>
  </si>
  <si>
    <t>${qn2_2_3}</t>
  </si>
  <si>
    <t>${qn2_2_4}</t>
  </si>
  <si>
    <t>${qn2_2_5}</t>
  </si>
  <si>
    <t>${qn2_2_6}</t>
  </si>
  <si>
    <t>${qn2_2_7}</t>
  </si>
  <si>
    <t>${qn2_2_8}</t>
  </si>
  <si>
    <t>${qn2_2_9}</t>
  </si>
  <si>
    <t>${qn2_2_10}</t>
  </si>
  <si>
    <t>${qn2_2_11}</t>
  </si>
  <si>
    <t>${qn2_2_12}</t>
  </si>
  <si>
    <t>${qn2_2_13}</t>
  </si>
  <si>
    <t>${qn2_2_14}</t>
  </si>
  <si>
    <t>${qn2_2_15}</t>
  </si>
  <si>
    <t>${qn2_2_16}</t>
  </si>
  <si>
    <t>${qn2_2_17}</t>
  </si>
  <si>
    <t>${qn2_2_18}</t>
  </si>
  <si>
    <t>${qn2_2_19}</t>
  </si>
  <si>
    <t>${qn2_2_20}</t>
  </si>
  <si>
    <t>${qn2_2_21}</t>
  </si>
  <si>
    <t>${qn2_2_22}</t>
  </si>
  <si>
    <t>${qn2_2_23}</t>
  </si>
  <si>
    <t>${qn2_2_24}</t>
  </si>
  <si>
    <t>One of the new HH members</t>
  </si>
  <si>
    <t>self</t>
  </si>
  <si>
    <t>Very Good</t>
  </si>
  <si>
    <t>Good</t>
  </si>
  <si>
    <t>Moderate</t>
  </si>
  <si>
    <t xml:space="preserve">Bad </t>
  </si>
  <si>
    <t>Very Bad</t>
  </si>
  <si>
    <t>circle</t>
  </si>
  <si>
    <t>White Circle</t>
  </si>
  <si>
    <t>Black Circle</t>
  </si>
  <si>
    <t>Grey Area</t>
  </si>
  <si>
    <t>hh</t>
  </si>
  <si>
    <t>Nine or more</t>
  </si>
  <si>
    <t>Eight</t>
  </si>
  <si>
    <t>Seven</t>
  </si>
  <si>
    <t>Five or Six</t>
  </si>
  <si>
    <t>Four</t>
  </si>
  <si>
    <t>Three</t>
  </si>
  <si>
    <t>Two</t>
  </si>
  <si>
    <t>One</t>
  </si>
  <si>
    <t>sch</t>
  </si>
  <si>
    <t>No one ages 6 to 12</t>
  </si>
  <si>
    <t>lang</t>
  </si>
  <si>
    <t>No female head/spouse</t>
  </si>
  <si>
    <t>brick</t>
  </si>
  <si>
    <t>Unburnt bricks with mud, mud and poles, or other</t>
  </si>
  <si>
    <t>Unburnt bricks with cement, wood, tin/iron sheets,</t>
  </si>
  <si>
    <t>Concrete/stones, burnt stabilized bricks, or cement blocks</t>
  </si>
  <si>
    <t>roof</t>
  </si>
  <si>
    <t>Thatch, or tins</t>
  </si>
  <si>
    <t>Iron sheets, concrete, tiles, asbestos, or other</t>
  </si>
  <si>
    <t>fuel</t>
  </si>
  <si>
    <t>Firewood, cow dung, or grass (reeds)</t>
  </si>
  <si>
    <t>Charcoal, paraffin stove, gas, biogas, electricity (regardless of source), or other</t>
  </si>
  <si>
    <t>toilet</t>
  </si>
  <si>
    <t>No facility/bush/polythene bags/bucket/etc., or other</t>
  </si>
  <si>
    <t>Uncovered pit latrine (with or without slab), Ecosan (compost toilet), or covered pit latrine without slab</t>
  </si>
  <si>
    <t>Covered pit latrine with slab</t>
  </si>
  <si>
    <t>VIP latrine, or flush toilet</t>
  </si>
  <si>
    <t>phone</t>
  </si>
  <si>
    <t>None</t>
  </si>
  <si>
    <t>Three or more</t>
  </si>
  <si>
    <t>foodunit</t>
  </si>
  <si>
    <t>piece</t>
  </si>
  <si>
    <t>whole</t>
  </si>
  <si>
    <t>kilogram</t>
  </si>
  <si>
    <t>gram</t>
  </si>
  <si>
    <t>litre</t>
  </si>
  <si>
    <t>sacks</t>
  </si>
  <si>
    <t>bunch</t>
  </si>
  <si>
    <t>teaspoon</t>
  </si>
  <si>
    <t>heap</t>
  </si>
  <si>
    <t>basin</t>
  </si>
  <si>
    <t>pack</t>
  </si>
  <si>
    <t>sacket</t>
  </si>
  <si>
    <t>tray</t>
  </si>
  <si>
    <t>cup</t>
  </si>
  <si>
    <t>handful</t>
  </si>
  <si>
    <t>cluster</t>
  </si>
  <si>
    <t>bundle</t>
  </si>
  <si>
    <t>other</t>
  </si>
  <si>
    <t>used</t>
  </si>
  <si>
    <t>Selling to markets</t>
  </si>
  <si>
    <t>Subsitence (family consumption)</t>
  </si>
  <si>
    <t>watersource</t>
  </si>
  <si>
    <t>Chemical, purifier, chlorine</t>
  </si>
  <si>
    <t>animalz</t>
  </si>
  <si>
    <t>Chicken</t>
  </si>
  <si>
    <t>Duck</t>
  </si>
  <si>
    <t>Sheep</t>
  </si>
  <si>
    <t>Goat</t>
  </si>
  <si>
    <t>Pig</t>
  </si>
  <si>
    <t>Cow</t>
  </si>
  <si>
    <t>hhwelfare</t>
  </si>
  <si>
    <t>Significantly above average</t>
  </si>
  <si>
    <t>Above average</t>
  </si>
  <si>
    <t>Average</t>
  </si>
  <si>
    <t>Below average</t>
  </si>
  <si>
    <t>Significantly below average</t>
  </si>
  <si>
    <t>plotname</t>
  </si>
  <si>
    <t>Plot 1</t>
  </si>
  <si>
    <t>Plot 2</t>
  </si>
  <si>
    <t>Plot 3</t>
  </si>
  <si>
    <t>Plot 4</t>
  </si>
  <si>
    <t>Plot 5</t>
  </si>
  <si>
    <t>asset</t>
  </si>
  <si>
    <t>Non-farm business</t>
  </si>
  <si>
    <t>freq</t>
  </si>
  <si>
    <t>Never/seldom</t>
  </si>
  <si>
    <t>1-2 weeks per month</t>
  </si>
  <si>
    <t>Every week</t>
  </si>
  <si>
    <t>Luweero</t>
  </si>
  <si>
    <t>Bweyale</t>
  </si>
  <si>
    <t>Kigumba</t>
  </si>
  <si>
    <t>Zirobwe</t>
  </si>
  <si>
    <t>Bombo</t>
  </si>
  <si>
    <t xml:space="preserve">BAJJO </t>
  </si>
  <si>
    <t>KADEDE</t>
  </si>
  <si>
    <t>KIBAMBA</t>
  </si>
  <si>
    <t>NAMUSWE &amp; GANGAMA</t>
  </si>
  <si>
    <t>KALANAMU</t>
  </si>
  <si>
    <t>KALAGALA TOWN</t>
  </si>
  <si>
    <t>BEMBE C &amp; E</t>
  </si>
  <si>
    <t>MPANDE VILLAGE</t>
  </si>
  <si>
    <t>KABULANAKA NAMALIGA</t>
  </si>
  <si>
    <t>KIBIBI &amp; KIKANDAGA</t>
  </si>
  <si>
    <t>KONDE</t>
  </si>
  <si>
    <t>NKONDO</t>
  </si>
  <si>
    <t>KWESE</t>
  </si>
  <si>
    <t>KIKOMEKO</t>
  </si>
  <si>
    <t xml:space="preserve"> LOMULE</t>
  </si>
  <si>
    <t>BIBO</t>
  </si>
  <si>
    <t>NEGULUMYE &amp; ZINZI</t>
  </si>
  <si>
    <t xml:space="preserve">BUTERA </t>
  </si>
  <si>
    <t xml:space="preserve">NAKIKONGE </t>
  </si>
  <si>
    <t>BUGAYO</t>
  </si>
  <si>
    <t>KIBAJWE</t>
  </si>
  <si>
    <t>BUNYAMA</t>
  </si>
  <si>
    <t>DYANG</t>
  </si>
  <si>
    <t>MAGAMAGA</t>
  </si>
  <si>
    <t>KISONA</t>
  </si>
  <si>
    <t>KISUNGA</t>
  </si>
  <si>
    <t>KYASANYI</t>
  </si>
  <si>
    <t>KYAMAKUBAGI</t>
  </si>
  <si>
    <t>KYESIMBWA</t>
  </si>
  <si>
    <t>PUCHENG</t>
  </si>
  <si>
    <t>KANYOGOGA</t>
  </si>
  <si>
    <t>KITWARA</t>
  </si>
  <si>
    <t>OPOK</t>
  </si>
  <si>
    <t>SIRIBA CENTRAL</t>
  </si>
  <si>
    <t>KAPONDO</t>
  </si>
  <si>
    <t>ACHOLI QUARTERS</t>
  </si>
  <si>
    <t>GODOWN</t>
  </si>
  <si>
    <t>NYAMAHASA A</t>
  </si>
  <si>
    <t>NYAMAHASA B</t>
  </si>
  <si>
    <t>LATWORO</t>
  </si>
  <si>
    <t>SENGENGE</t>
  </si>
  <si>
    <t xml:space="preserve">UPENDO </t>
  </si>
  <si>
    <t>ZAWADI</t>
  </si>
  <si>
    <t>UNITE 4 GOOD</t>
  </si>
  <si>
    <t>MBOIRA-2 VSLA</t>
  </si>
  <si>
    <t xml:space="preserve">VUMMILIA </t>
  </si>
  <si>
    <t>KAMUKAMU VSLA</t>
  </si>
  <si>
    <t>KK YOUTH ASSOCIATION</t>
  </si>
  <si>
    <t xml:space="preserve">TUHUNGANE </t>
  </si>
  <si>
    <t>TWEGAYITE VSLG</t>
  </si>
  <si>
    <t>NYAKIBETE-1</t>
  </si>
  <si>
    <t>TWEKAMBE</t>
  </si>
  <si>
    <t>MANDERERAWA</t>
  </si>
  <si>
    <t>KADUKU-1UMOMAJA</t>
  </si>
  <si>
    <t>YOUTH WAKE UP</t>
  </si>
  <si>
    <t>JUAKALI VSLA</t>
  </si>
  <si>
    <t xml:space="preserve">KADUKU-2 UMOJA </t>
  </si>
  <si>
    <t xml:space="preserve">GODS GIFT </t>
  </si>
  <si>
    <t xml:space="preserve">BARAKA </t>
  </si>
  <si>
    <t>KIFURUTA-3</t>
  </si>
  <si>
    <t>KAZANA VSLG</t>
  </si>
  <si>
    <t>KIDIDIMA</t>
  </si>
  <si>
    <t xml:space="preserve">KIKOBA YOUTH ALLIANCE </t>
  </si>
  <si>
    <t>KYEYAGALIRE</t>
  </si>
  <si>
    <t>KITO</t>
  </si>
  <si>
    <t>BULANZI 18</t>
  </si>
  <si>
    <t>BALITA</t>
  </si>
  <si>
    <t>NAKAKONO</t>
  </si>
  <si>
    <t>DEKABUSA</t>
  </si>
  <si>
    <t>LUTUULA</t>
  </si>
  <si>
    <t>WANONDA</t>
  </si>
  <si>
    <t>LUKIIZI</t>
  </si>
  <si>
    <t>KYEGOMBWA</t>
  </si>
  <si>
    <t>KABANYI</t>
  </si>
  <si>
    <t>SEMPA</t>
  </si>
  <si>
    <t>KITO - WBZ</t>
  </si>
  <si>
    <t>KASAALA</t>
  </si>
  <si>
    <t>KAZINGA</t>
  </si>
  <si>
    <t>NAKABULULU</t>
  </si>
  <si>
    <t>KIREEBA</t>
  </si>
  <si>
    <t>NAKISAMATA</t>
  </si>
  <si>
    <t>BUYONDO</t>
  </si>
  <si>
    <t>NAKIGOZA</t>
  </si>
  <si>
    <t>KABUWOMERO</t>
  </si>
  <si>
    <t>KISULA</t>
  </si>
  <si>
    <t>KIWOGO</t>
  </si>
  <si>
    <t>BUTIKWA</t>
  </si>
  <si>
    <t>GAYAZA</t>
  </si>
  <si>
    <t>NAMAKOFU</t>
  </si>
  <si>
    <t>JANDA</t>
  </si>
  <si>
    <t>KATOGO</t>
  </si>
  <si>
    <t>BUBUUBI</t>
  </si>
  <si>
    <t>MANYAMA</t>
  </si>
  <si>
    <t>BUKASA</t>
  </si>
  <si>
    <t>KIRAMBULA</t>
  </si>
  <si>
    <t>KAWANDA</t>
  </si>
  <si>
    <t>KYAKATULA</t>
  </si>
  <si>
    <t>BUYUKI</t>
  </si>
  <si>
    <t>BUKIMU</t>
  </si>
  <si>
    <t>form_title</t>
  </si>
  <si>
    <t>form_id</t>
  </si>
  <si>
    <t>instance_name</t>
  </si>
  <si>
    <t>version</t>
  </si>
  <si>
    <t>concat("TUP Endline", 'SN ', ${sn})</t>
  </si>
  <si>
    <t>Graduation Endline V2</t>
  </si>
  <si>
    <t>tup_endline_ug_v2</t>
  </si>
  <si>
    <t>jr:choice-name(${qn5_2_1c}, '${qn5_2_1c}')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</si>
</sst>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b/>
      <sz val="11"/>
      <color theme="1"/>
      <name val="Calibri"/>
      <family val="2"/>
      <scheme val="minor"/>
    </font>
    <font>
      <b/>
      <sz val="11"/>
      <color indexed="8"/>
      <name val="Calibri"/>
      <family val="2"/>
      <scheme val="minor"/>
    </font>
    <font>
      <sz val="11"/>
      <color theme="1"/>
      <name val="Calibri"/>
      <family val="2"/>
      <scheme val="minor"/>
    </font>
    <font>
      <sz val="11"/>
      <color rgb="FFFF0000"/>
      <name val="Calibri"/>
      <family val="2"/>
      <scheme val="minor"/>
    </font>
    <font>
      <sz val="11"/>
      <color rgb="FFC00000"/>
      <name val="Calibri"/>
      <family val="2"/>
      <scheme val="minor"/>
    </font>
    <font>
      <sz val="12"/>
      <color indexed="8"/>
      <name val="Calibri"/>
      <family val="2"/>
    </font>
    <font>
      <sz val="11"/>
      <color theme="1"/>
      <name val="Calibri"/>
      <family val="2"/>
    </font>
    <font>
      <sz val="11"/>
      <color rgb="FFC00000"/>
      <name val="Calibri"/>
      <family val="2"/>
    </font>
  </fonts>
  <fills count="8">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tint="-0.1498764000366222"/>
        <bgColor indexed="64"/>
      </patternFill>
    </fill>
  </fills>
  <borders count="11">
    <border>
      <left/>
      <right/>
      <top/>
      <bottom/>
      <diagonal/>
    </border>
    <border>
      <left/>
      <right/>
      <top/>
      <bottom style="double">
        <color auto="1"/>
      </bottom>
      <diagonal/>
    </border>
    <border>
      <left style="thin">
        <color theme="0" tint="-0.249977111117893"/>
      </left>
      <right style="thin">
        <color theme="0" tint="-0.249977111117893"/>
      </right>
      <top style="thin">
        <color theme="0" tint="-0.249977111117893"/>
      </top>
      <bottom style="double">
        <color auto="1"/>
      </bottom>
      <diagonal/>
    </border>
    <border>
      <left/>
      <right/>
      <top style="thin">
        <color auto="1"/>
      </top>
      <bottom style="thin">
        <color auto="1"/>
      </bottom>
      <diagonal/>
    </border>
    <border>
      <left/>
      <right/>
      <top style="thin">
        <color auto="1"/>
      </top>
      <bottom style="double">
        <color auto="1"/>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auto="1"/>
      </top>
      <bottom style="double">
        <color auto="1"/>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auto="1"/>
      </top>
      <bottom style="double">
        <color auto="1"/>
      </bottom>
      <diagonal/>
    </border>
    <border>
      <left/>
      <right style="thin">
        <color theme="0" tint="-0.499984740745262"/>
      </right>
      <top style="thin">
        <color auto="1"/>
      </top>
      <bottom style="double">
        <color auto="1"/>
      </bottom>
      <diagonal/>
    </border>
  </borders>
  <cellStyleXfs count="3">
    <xf numFmtId="0" fontId="0" fillId="0" borderId="0"/>
    <xf numFmtId="0" fontId="7" fillId="0" borderId="0"/>
    <xf numFmtId="0" fontId="7" fillId="0" borderId="0"/>
  </cellStyleXfs>
  <cellXfs count="95">
    <xf numFmtId="0" fontId="0" fillId="0" borderId="0" xfId="0"/>
    <xf numFmtId="0" fontId="2" fillId="2" borderId="1" xfId="0" applyFont="1" applyFill="1" applyBorder="1"/>
    <xf numFmtId="0" fontId="3" fillId="2" borderId="2" xfId="1" applyFont="1" applyFill="1" applyBorder="1"/>
    <xf numFmtId="0" fontId="3" fillId="2" borderId="1" xfId="1" applyFont="1" applyFill="1" applyBorder="1"/>
    <xf numFmtId="0" fontId="3" fillId="2" borderId="1" xfId="1" applyFont="1" applyFill="1" applyBorder="1" applyAlignment="1">
      <alignment wrapText="1"/>
    </xf>
    <xf numFmtId="0" fontId="4" fillId="0" borderId="0" xfId="0" applyFont="1"/>
    <xf numFmtId="0" fontId="4" fillId="0" borderId="0" xfId="0" applyFont="1" applyAlignment="1">
      <alignment vertical="center"/>
    </xf>
    <xf numFmtId="0" fontId="2" fillId="0" borderId="1" xfId="0" applyFont="1" applyBorder="1"/>
    <xf numFmtId="0" fontId="4" fillId="0" borderId="0" xfId="0" applyFont="1" applyBorder="1"/>
    <xf numFmtId="0" fontId="4" fillId="0" borderId="3" xfId="0" applyFont="1" applyBorder="1"/>
    <xf numFmtId="0" fontId="4" fillId="0" borderId="0" xfId="0" applyFont="1" applyFill="1" applyBorder="1" applyAlignment="1"/>
    <xf numFmtId="0" fontId="4" fillId="0" borderId="0" xfId="1" applyFont="1" applyFill="1" applyBorder="1" applyAlignment="1"/>
    <xf numFmtId="0" fontId="4" fillId="2" borderId="0" xfId="0" applyFont="1" applyFill="1" applyBorder="1" applyAlignment="1"/>
    <xf numFmtId="0" fontId="4" fillId="2" borderId="0" xfId="0" applyFont="1" applyFill="1" applyBorder="1" applyAlignment="1">
      <alignment vertical="top"/>
    </xf>
    <xf numFmtId="0" fontId="4" fillId="0" borderId="0" xfId="0" applyFont="1" applyFill="1" applyBorder="1" applyAlignment="1">
      <alignment vertical="center" wrapText="1"/>
    </xf>
    <xf numFmtId="0" fontId="4" fillId="0" borderId="0" xfId="0" applyFont="1" applyFill="1" applyBorder="1"/>
    <xf numFmtId="0" fontId="4" fillId="0" borderId="3" xfId="0" applyFont="1" applyFill="1" applyBorder="1"/>
    <xf numFmtId="0" fontId="2" fillId="0" borderId="0" xfId="0" applyFont="1" applyBorder="1"/>
    <xf numFmtId="0" fontId="2" fillId="0" borderId="0" xfId="0" applyFont="1" applyFill="1" applyBorder="1"/>
    <xf numFmtId="0" fontId="4" fillId="0" borderId="0" xfId="0" applyFont="1" applyBorder="1" applyAlignment="1">
      <alignment horizontal="right"/>
    </xf>
    <xf numFmtId="0" fontId="4" fillId="0" borderId="0" xfId="0" applyFont="1" applyBorder="1" applyAlignment="1">
      <alignment horizontal="left" vertical="top"/>
    </xf>
    <xf numFmtId="0" fontId="4" fillId="0" borderId="0" xfId="0" applyFont="1" applyFill="1" applyBorder="1" applyAlignment="1">
      <alignment horizontal="left" vertical="top"/>
    </xf>
    <xf numFmtId="0" fontId="4" fillId="0" borderId="0" xfId="0" applyFont="1" applyBorder="1" applyAlignment="1">
      <alignment vertical="top"/>
    </xf>
    <xf numFmtId="0" fontId="4" fillId="0" borderId="0" xfId="2" applyFont="1" applyBorder="1"/>
    <xf numFmtId="0" fontId="4" fillId="0" borderId="0" xfId="0" applyFont="1" applyFill="1" applyBorder="1" applyAlignment="1">
      <alignment vertical="top"/>
    </xf>
    <xf numFmtId="0" fontId="4" fillId="0" borderId="3" xfId="0" applyFont="1" applyFill="1" applyBorder="1" applyAlignment="1">
      <alignment vertical="top"/>
    </xf>
    <xf numFmtId="0" fontId="4" fillId="0" borderId="3" xfId="2" applyFont="1" applyBorder="1"/>
    <xf numFmtId="0" fontId="4" fillId="0" borderId="0" xfId="2" applyFont="1" applyFill="1" applyBorder="1"/>
    <xf numFmtId="0" fontId="4" fillId="0" borderId="3" xfId="2" applyFont="1" applyFill="1" applyBorder="1"/>
    <xf numFmtId="0" fontId="4" fillId="0" borderId="0" xfId="0" applyFont="1" applyAlignment="1"/>
    <xf numFmtId="0" fontId="4" fillId="3" borderId="0" xfId="0" applyFont="1" applyFill="1"/>
    <xf numFmtId="0" fontId="4" fillId="0" borderId="4" xfId="0" applyFont="1" applyBorder="1"/>
    <xf numFmtId="0" fontId="4" fillId="4" borderId="0" xfId="0" applyFont="1" applyFill="1" applyBorder="1"/>
    <xf numFmtId="0" fontId="4" fillId="3" borderId="0" xfId="0" applyFont="1" applyFill="1" applyBorder="1"/>
    <xf numFmtId="0" fontId="4" fillId="4" borderId="0" xfId="0" applyFont="1" applyFill="1"/>
    <xf numFmtId="0" fontId="5" fillId="0" borderId="0" xfId="0" applyFont="1"/>
    <xf numFmtId="0" fontId="5" fillId="0" borderId="0" xfId="0" applyFont="1" applyBorder="1"/>
    <xf numFmtId="0" fontId="4" fillId="5" borderId="0" xfId="0" applyFont="1" applyFill="1"/>
    <xf numFmtId="0" fontId="4" fillId="6" borderId="0" xfId="0" applyFont="1" applyFill="1"/>
    <xf numFmtId="0" fontId="4" fillId="5" borderId="0" xfId="0" applyFont="1" applyFill="1" applyBorder="1"/>
    <xf numFmtId="0" fontId="4" fillId="6" borderId="0" xfId="0" applyFont="1" applyFill="1" applyBorder="1"/>
    <xf numFmtId="0" fontId="4" fillId="0" borderId="0" xfId="0" applyFont="1" applyAlignment="1">
      <alignment wrapText="1"/>
    </xf>
    <xf numFmtId="0" fontId="2" fillId="0" borderId="4" xfId="0" applyFont="1" applyBorder="1"/>
    <xf numFmtId="0" fontId="4" fillId="0" borderId="4" xfId="0" applyFont="1" applyBorder="1" applyAlignment="1"/>
    <xf numFmtId="0" fontId="2" fillId="7" borderId="1" xfId="0" applyFont="1" applyFill="1" applyBorder="1"/>
    <xf numFmtId="0" fontId="4" fillId="4" borderId="0" xfId="0" applyFont="1" applyFill="1" applyBorder="1" applyAlignment="1">
      <alignment wrapText="1"/>
    </xf>
    <xf numFmtId="0" fontId="4" fillId="4" borderId="0" xfId="0" applyFont="1" applyFill="1" applyBorder="1" applyAlignment="1">
      <alignment horizontal="center" wrapText="1"/>
    </xf>
    <xf numFmtId="0" fontId="4" fillId="0" borderId="4" xfId="0" applyFont="1" applyFill="1" applyBorder="1"/>
    <xf numFmtId="0" fontId="4" fillId="0" borderId="4" xfId="0" applyFont="1" applyBorder="1" applyAlignment="1">
      <alignment wrapText="1"/>
    </xf>
    <xf numFmtId="0" fontId="4" fillId="0" borderId="4" xfId="0" applyFont="1" applyFill="1" applyBorder="1" applyAlignment="1">
      <alignment wrapText="1"/>
    </xf>
    <xf numFmtId="0" fontId="4" fillId="3" borderId="0" xfId="0" applyFont="1" applyFill="1" applyBorder="1" applyAlignment="1">
      <alignment wrapText="1"/>
    </xf>
    <xf numFmtId="0" fontId="4" fillId="0" borderId="0" xfId="0" applyFont="1" applyFill="1" applyBorder="1" applyAlignment="1">
      <alignment wrapText="1"/>
    </xf>
    <xf numFmtId="0" fontId="4" fillId="0" borderId="0" xfId="0" applyFont="1" applyBorder="1" applyAlignment="1">
      <alignment wrapText="1"/>
    </xf>
    <xf numFmtId="0" fontId="4" fillId="4" borderId="0" xfId="0" applyFont="1" applyFill="1" applyBorder="1" applyAlignment="1">
      <alignment horizontal="left" vertical="top"/>
    </xf>
    <xf numFmtId="0" fontId="4" fillId="4" borderId="0" xfId="0" applyFont="1" applyFill="1" applyAlignment="1">
      <alignment horizontal="left" vertical="top"/>
    </xf>
    <xf numFmtId="0" fontId="4" fillId="3" borderId="0" xfId="0" applyFont="1" applyFill="1" applyBorder="1" applyAlignment="1">
      <alignment horizontal="left" vertical="top"/>
    </xf>
    <xf numFmtId="0" fontId="4" fillId="3" borderId="0" xfId="0" applyFont="1" applyFill="1" applyAlignment="1">
      <alignment horizontal="left" vertical="top"/>
    </xf>
    <xf numFmtId="0" fontId="4" fillId="0" borderId="4" xfId="0" applyFont="1" applyFill="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Fill="1" applyAlignment="1">
      <alignment horizontal="left" vertical="top"/>
    </xf>
    <xf numFmtId="0" fontId="5" fillId="0" borderId="0" xfId="0" applyFont="1" applyFill="1" applyBorder="1" applyAlignment="1">
      <alignment horizontal="left" vertical="top"/>
    </xf>
    <xf numFmtId="0" fontId="5" fillId="0" borderId="0" xfId="0" applyFont="1" applyAlignment="1">
      <alignment horizontal="left" vertical="top"/>
    </xf>
    <xf numFmtId="0" fontId="5" fillId="0" borderId="0" xfId="0" applyFont="1" applyBorder="1" applyAlignment="1">
      <alignment horizontal="left" vertical="top"/>
    </xf>
    <xf numFmtId="0" fontId="6" fillId="0" borderId="0" xfId="0" applyFont="1" applyAlignment="1">
      <alignment horizontal="left" vertical="top"/>
    </xf>
    <xf numFmtId="0" fontId="4" fillId="2" borderId="0" xfId="0" applyFont="1" applyFill="1" applyBorder="1" applyAlignment="1">
      <alignment horizontal="left" vertical="top"/>
    </xf>
    <xf numFmtId="0" fontId="2" fillId="0" borderId="0" xfId="0" applyFont="1" applyAlignment="1">
      <alignment horizontal="left" vertical="top"/>
    </xf>
    <xf numFmtId="0" fontId="2" fillId="4" borderId="0" xfId="0" applyFont="1" applyFill="1" applyAlignment="1">
      <alignment horizontal="left" vertical="top"/>
    </xf>
    <xf numFmtId="0" fontId="4" fillId="5" borderId="0" xfId="0" applyFont="1" applyFill="1" applyAlignment="1">
      <alignment horizontal="left" vertical="top"/>
    </xf>
    <xf numFmtId="49" fontId="4" fillId="0" borderId="0" xfId="0" applyNumberFormat="1" applyFont="1" applyBorder="1" applyAlignment="1">
      <alignment horizontal="left" vertical="top"/>
    </xf>
    <xf numFmtId="0" fontId="4" fillId="6" borderId="0" xfId="0" applyFont="1" applyFill="1" applyAlignment="1">
      <alignment horizontal="left" vertical="top"/>
    </xf>
    <xf numFmtId="0" fontId="2"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xf>
    <xf numFmtId="0" fontId="2" fillId="6" borderId="0" xfId="0" applyFont="1" applyFill="1" applyAlignment="1">
      <alignment horizontal="left" vertical="top"/>
    </xf>
    <xf numFmtId="0" fontId="2" fillId="0" borderId="0" xfId="0" applyFont="1" applyBorder="1" applyAlignment="1">
      <alignment horizontal="left" vertical="top"/>
    </xf>
    <xf numFmtId="0" fontId="4" fillId="0" borderId="7" xfId="0" applyFont="1" applyBorder="1" applyAlignment="1">
      <alignment horizontal="left" vertical="top"/>
    </xf>
    <xf numFmtId="0" fontId="4" fillId="0" borderId="8" xfId="0" applyFont="1" applyBorder="1"/>
    <xf numFmtId="0" fontId="4" fillId="0" borderId="5" xfId="0" applyFont="1" applyBorder="1"/>
    <xf numFmtId="0" fontId="4" fillId="0" borderId="9" xfId="0" applyFont="1" applyBorder="1" applyAlignment="1">
      <alignment horizontal="left" vertical="top"/>
    </xf>
    <xf numFmtId="0" fontId="4" fillId="0" borderId="10" xfId="0" applyFont="1" applyBorder="1"/>
    <xf numFmtId="0" fontId="4" fillId="0" borderId="6" xfId="0" applyFont="1" applyBorder="1"/>
    <xf numFmtId="49" fontId="4" fillId="0" borderId="0" xfId="0" applyNumberFormat="1" applyFont="1" applyFill="1" applyBorder="1" applyAlignment="1">
      <alignment horizontal="left" vertical="top"/>
    </xf>
    <xf numFmtId="49" fontId="4" fillId="3" borderId="5" xfId="0" applyNumberFormat="1" applyFont="1" applyFill="1" applyBorder="1" applyAlignment="1">
      <alignment horizontal="left" vertical="top"/>
    </xf>
    <xf numFmtId="0" fontId="4" fillId="3" borderId="5" xfId="0" applyFont="1" applyFill="1" applyBorder="1" applyAlignment="1">
      <alignment horizontal="left" vertical="top"/>
    </xf>
    <xf numFmtId="0" fontId="5" fillId="0" borderId="0" xfId="0" applyFont="1" applyFill="1" applyAlignment="1">
      <alignment vertical="center"/>
    </xf>
    <xf numFmtId="0" fontId="4" fillId="3" borderId="7" xfId="0" applyFont="1" applyFill="1" applyBorder="1" applyAlignment="1">
      <alignment horizontal="left" vertical="top"/>
    </xf>
    <xf numFmtId="0" fontId="4" fillId="3" borderId="8" xfId="0" applyFont="1" applyFill="1" applyBorder="1"/>
    <xf numFmtId="0" fontId="4" fillId="3" borderId="5" xfId="0" applyFont="1" applyFill="1" applyBorder="1"/>
    <xf numFmtId="0" fontId="2" fillId="3" borderId="0" xfId="0" applyFont="1" applyFill="1" applyAlignment="1">
      <alignment horizontal="left" vertical="top"/>
    </xf>
    <xf numFmtId="0" fontId="1" fillId="0" borderId="0" xfId="0" applyFont="1"/>
  </cellXfs>
  <cellStyles count="3">
    <cellStyle name="Normal" xfId="0" builtinId="0"/>
    <cellStyle name="Normal 2" xfId="1" xr:uid="{00000000-0005-0000-0000-000020000000}"/>
    <cellStyle name="Normal 3" xfId="2" xr:uid="{00000000-0005-0000-0000-000025000000}"/>
  </cellStyles>
  <dxfs count="0"/>
  <tableStyles count="0" defaultTableStyle="TableStyleMedium9"/>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812"/>
  <sheetViews>
    <sheetView tabSelected="1" workbookViewId="0">
      <pane xSplit="3" ySplit="1" topLeftCell="L512" activePane="bottomRight" state="frozen"/>
      <selection pane="topRight"/>
      <selection pane="bottomLeft"/>
      <selection pane="bottomRight" activeCell="L526" sqref="L526"/>
    </sheetView>
  </sheetViews>
  <sheetFormatPr defaultColWidth="9" defaultRowHeight="14.4"/>
  <cols>
    <col min="1" max="1" width="31.5546875" style="5" customWidth="1"/>
    <col min="2" max="2" width="29.109375" style="5" customWidth="1"/>
    <col min="3" max="3" width="60.5546875" style="5" customWidth="1"/>
    <col min="4" max="4" width="39" style="5" customWidth="1"/>
    <col min="5" max="5" width="12.109375" style="5" customWidth="1"/>
    <col min="6" max="6" width="17.6640625" style="5" customWidth="1"/>
    <col min="7" max="7" width="25.6640625" style="5" customWidth="1"/>
    <col min="8" max="8" width="14.109375" style="5" customWidth="1"/>
    <col min="9" max="9" width="16.109375" style="5" customWidth="1"/>
    <col min="10" max="10" width="19.33203125" style="5" customWidth="1"/>
    <col min="11" max="11" width="14.5546875" style="5" customWidth="1"/>
    <col min="12" max="12" width="13.88671875" style="5" customWidth="1"/>
    <col min="13" max="13" width="14" style="5" customWidth="1"/>
    <col min="14" max="14" width="13.6640625" style="8" customWidth="1"/>
    <col min="15" max="16384" width="9" style="5"/>
  </cols>
  <sheetData>
    <row r="1" spans="1:14" s="7" customFormat="1">
      <c r="A1" s="7" t="s">
        <v>0</v>
      </c>
      <c r="B1" s="7" t="s">
        <v>1</v>
      </c>
      <c r="C1" s="7" t="s">
        <v>2</v>
      </c>
      <c r="D1" s="7" t="s">
        <v>3</v>
      </c>
      <c r="E1" s="7" t="s">
        <v>4</v>
      </c>
      <c r="F1" s="42" t="s">
        <v>5</v>
      </c>
      <c r="G1" s="7" t="s">
        <v>6</v>
      </c>
      <c r="H1" s="7" t="s">
        <v>7</v>
      </c>
      <c r="I1" s="7" t="s">
        <v>8</v>
      </c>
      <c r="J1" s="7" t="s">
        <v>9</v>
      </c>
      <c r="K1" s="42" t="s">
        <v>10</v>
      </c>
      <c r="L1" s="7" t="s">
        <v>11</v>
      </c>
      <c r="M1" s="7" t="s">
        <v>12</v>
      </c>
      <c r="N1" s="44" t="s">
        <v>13</v>
      </c>
    </row>
    <row r="2" spans="1:14">
      <c r="A2" s="5" t="s">
        <v>14</v>
      </c>
      <c r="B2" s="5" t="s">
        <v>14</v>
      </c>
      <c r="F2" s="8" t="s">
        <v>15</v>
      </c>
      <c r="K2" s="8" t="s">
        <v>15</v>
      </c>
    </row>
    <row r="3" spans="1:14">
      <c r="A3" s="5" t="s">
        <v>16</v>
      </c>
      <c r="B3" s="5" t="s">
        <v>16</v>
      </c>
      <c r="F3" s="8" t="s">
        <v>15</v>
      </c>
      <c r="K3" s="8" t="s">
        <v>15</v>
      </c>
    </row>
    <row r="4" spans="1:14" s="30" customFormat="1">
      <c r="A4" s="30" t="s">
        <v>17</v>
      </c>
      <c r="B4" s="30" t="s">
        <v>18</v>
      </c>
      <c r="C4" s="30" t="s">
        <v>19</v>
      </c>
      <c r="H4" s="30" t="s">
        <v>15</v>
      </c>
      <c r="N4" s="33"/>
    </row>
    <row r="5" spans="1:14" s="31" customFormat="1">
      <c r="A5" s="31" t="s">
        <v>20</v>
      </c>
      <c r="B5" s="31" t="s">
        <v>21</v>
      </c>
      <c r="C5" s="43" t="s">
        <v>22</v>
      </c>
    </row>
    <row r="6" spans="1:14">
      <c r="A6" s="5" t="s">
        <v>23</v>
      </c>
      <c r="B6" s="5" t="s">
        <v>24</v>
      </c>
      <c r="C6" s="5" t="s">
        <v>25</v>
      </c>
      <c r="H6" s="5" t="s">
        <v>26</v>
      </c>
    </row>
    <row r="7" spans="1:14">
      <c r="A7" s="5" t="s">
        <v>27</v>
      </c>
      <c r="B7" s="5" t="s">
        <v>28</v>
      </c>
      <c r="C7" s="5" t="s">
        <v>29</v>
      </c>
      <c r="F7" s="5" t="s">
        <v>15</v>
      </c>
      <c r="G7" s="41" t="s">
        <v>15</v>
      </c>
      <c r="H7" s="5" t="s">
        <v>26</v>
      </c>
    </row>
    <row r="8" spans="1:14" ht="15" customHeight="1">
      <c r="A8" s="5" t="s">
        <v>14</v>
      </c>
      <c r="B8" s="5" t="s">
        <v>30</v>
      </c>
      <c r="C8" s="5" t="s">
        <v>31</v>
      </c>
      <c r="G8" s="41" t="s">
        <v>15</v>
      </c>
      <c r="H8" s="5" t="s">
        <v>26</v>
      </c>
      <c r="J8" s="5" t="s">
        <v>15</v>
      </c>
    </row>
    <row r="9" spans="1:14" ht="15" customHeight="1">
      <c r="A9" s="5" t="s">
        <v>32</v>
      </c>
      <c r="B9" s="5" t="s">
        <v>33</v>
      </c>
      <c r="C9" s="5" t="s">
        <v>34</v>
      </c>
      <c r="G9" s="41"/>
      <c r="H9" s="5" t="s">
        <v>26</v>
      </c>
    </row>
    <row r="10" spans="1:14">
      <c r="A10" s="5" t="s">
        <v>35</v>
      </c>
      <c r="B10" s="5" t="s">
        <v>36</v>
      </c>
      <c r="C10" s="5" t="s">
        <v>37</v>
      </c>
      <c r="D10" s="5" t="s">
        <v>38</v>
      </c>
      <c r="F10" s="5" t="s">
        <v>39</v>
      </c>
      <c r="G10" s="5" t="s">
        <v>40</v>
      </c>
      <c r="H10" s="5" t="s">
        <v>26</v>
      </c>
    </row>
    <row r="11" spans="1:14">
      <c r="A11" s="5" t="s">
        <v>41</v>
      </c>
      <c r="B11" s="5" t="s">
        <v>42</v>
      </c>
      <c r="C11" s="5" t="s">
        <v>43</v>
      </c>
      <c r="L11" s="5" t="s">
        <v>44</v>
      </c>
    </row>
    <row r="12" spans="1:14">
      <c r="A12" s="5" t="s">
        <v>41</v>
      </c>
      <c r="B12" s="5" t="s">
        <v>45</v>
      </c>
      <c r="C12" s="5" t="s">
        <v>46</v>
      </c>
      <c r="G12" s="5" t="s">
        <v>15</v>
      </c>
      <c r="L12" s="5" t="s">
        <v>47</v>
      </c>
    </row>
    <row r="13" spans="1:14">
      <c r="A13" s="5" t="s">
        <v>41</v>
      </c>
      <c r="B13" s="5" t="s">
        <v>48</v>
      </c>
      <c r="C13" s="5" t="s">
        <v>49</v>
      </c>
      <c r="L13" s="5" t="s">
        <v>50</v>
      </c>
    </row>
    <row r="14" spans="1:14">
      <c r="A14" s="5" t="s">
        <v>41</v>
      </c>
      <c r="B14" s="5" t="s">
        <v>51</v>
      </c>
      <c r="C14" s="5" t="s">
        <v>52</v>
      </c>
      <c r="L14" s="5" t="s">
        <v>53</v>
      </c>
    </row>
    <row r="15" spans="1:14">
      <c r="A15" s="5" t="s">
        <v>41</v>
      </c>
      <c r="B15" s="5" t="s">
        <v>54</v>
      </c>
      <c r="C15" s="5" t="s">
        <v>55</v>
      </c>
      <c r="L15" s="5" t="s">
        <v>56</v>
      </c>
    </row>
    <row r="16" spans="1:14">
      <c r="A16" s="5" t="s">
        <v>41</v>
      </c>
      <c r="B16" s="5" t="s">
        <v>57</v>
      </c>
      <c r="C16" s="5" t="s">
        <v>58</v>
      </c>
      <c r="L16" s="5" t="s">
        <v>59</v>
      </c>
    </row>
    <row r="17" spans="1:12">
      <c r="A17" s="5" t="s">
        <v>41</v>
      </c>
      <c r="B17" s="5" t="s">
        <v>60</v>
      </c>
      <c r="C17" s="5" t="s">
        <v>61</v>
      </c>
      <c r="L17" s="5" t="s">
        <v>62</v>
      </c>
    </row>
    <row r="18" spans="1:12">
      <c r="A18" s="5" t="s">
        <v>41</v>
      </c>
      <c r="B18" s="5" t="s">
        <v>63</v>
      </c>
      <c r="C18" s="5" t="s">
        <v>64</v>
      </c>
      <c r="L18" s="5" t="s">
        <v>65</v>
      </c>
    </row>
    <row r="19" spans="1:12">
      <c r="A19" s="5" t="s">
        <v>41</v>
      </c>
      <c r="B19" s="5" t="s">
        <v>66</v>
      </c>
      <c r="C19" s="5" t="s">
        <v>67</v>
      </c>
      <c r="L19" s="5" t="s">
        <v>68</v>
      </c>
    </row>
    <row r="20" spans="1:12">
      <c r="A20" s="5" t="s">
        <v>41</v>
      </c>
      <c r="B20" s="5" t="s">
        <v>69</v>
      </c>
      <c r="C20" s="5" t="s">
        <v>70</v>
      </c>
      <c r="L20" s="5" t="s">
        <v>71</v>
      </c>
    </row>
    <row r="21" spans="1:12">
      <c r="A21" s="5" t="s">
        <v>41</v>
      </c>
      <c r="B21" s="5" t="s">
        <v>72</v>
      </c>
      <c r="C21" s="5" t="s">
        <v>73</v>
      </c>
      <c r="L21" s="5" t="s">
        <v>74</v>
      </c>
    </row>
    <row r="22" spans="1:12">
      <c r="A22" s="5" t="s">
        <v>41</v>
      </c>
      <c r="B22" s="5" t="s">
        <v>75</v>
      </c>
      <c r="C22" s="5" t="s">
        <v>76</v>
      </c>
      <c r="L22" s="5" t="s">
        <v>77</v>
      </c>
    </row>
    <row r="23" spans="1:12">
      <c r="A23" s="5" t="s">
        <v>41</v>
      </c>
      <c r="B23" s="5" t="s">
        <v>78</v>
      </c>
      <c r="C23" s="5" t="s">
        <v>79</v>
      </c>
      <c r="L23" s="5" t="s">
        <v>80</v>
      </c>
    </row>
    <row r="24" spans="1:12">
      <c r="A24" s="5" t="s">
        <v>41</v>
      </c>
      <c r="B24" s="5" t="s">
        <v>81</v>
      </c>
      <c r="C24" s="5" t="s">
        <v>82</v>
      </c>
      <c r="L24" s="5" t="s">
        <v>83</v>
      </c>
    </row>
    <row r="25" spans="1:12">
      <c r="A25" s="5" t="s">
        <v>41</v>
      </c>
      <c r="B25" s="5" t="s">
        <v>84</v>
      </c>
      <c r="C25" s="5" t="s">
        <v>85</v>
      </c>
      <c r="L25" s="5" t="s">
        <v>86</v>
      </c>
    </row>
    <row r="26" spans="1:12">
      <c r="A26" s="5" t="s">
        <v>41</v>
      </c>
      <c r="B26" s="5" t="s">
        <v>87</v>
      </c>
      <c r="C26" s="5" t="s">
        <v>88</v>
      </c>
      <c r="L26" s="5" t="s">
        <v>89</v>
      </c>
    </row>
    <row r="27" spans="1:12">
      <c r="A27" s="5" t="s">
        <v>41</v>
      </c>
      <c r="B27" s="5" t="s">
        <v>90</v>
      </c>
      <c r="C27" s="5" t="s">
        <v>91</v>
      </c>
      <c r="L27" s="5" t="s">
        <v>92</v>
      </c>
    </row>
    <row r="28" spans="1:12">
      <c r="A28" s="5" t="s">
        <v>41</v>
      </c>
      <c r="B28" s="5" t="s">
        <v>93</v>
      </c>
      <c r="C28" s="5" t="s">
        <v>94</v>
      </c>
      <c r="L28" s="5" t="s">
        <v>95</v>
      </c>
    </row>
    <row r="29" spans="1:12">
      <c r="A29" s="5" t="s">
        <v>41</v>
      </c>
      <c r="B29" s="5" t="s">
        <v>96</v>
      </c>
      <c r="C29" s="5" t="s">
        <v>97</v>
      </c>
      <c r="L29" s="5" t="s">
        <v>98</v>
      </c>
    </row>
    <row r="30" spans="1:12">
      <c r="A30" s="5" t="s">
        <v>41</v>
      </c>
      <c r="B30" s="5" t="s">
        <v>99</v>
      </c>
      <c r="C30" s="5" t="s">
        <v>100</v>
      </c>
      <c r="L30" s="5" t="s">
        <v>101</v>
      </c>
    </row>
    <row r="31" spans="1:12">
      <c r="A31" s="5" t="s">
        <v>41</v>
      </c>
      <c r="B31" s="5" t="s">
        <v>102</v>
      </c>
      <c r="C31" s="5" t="s">
        <v>103</v>
      </c>
      <c r="L31" s="5" t="s">
        <v>104</v>
      </c>
    </row>
    <row r="32" spans="1:12">
      <c r="A32" s="5" t="s">
        <v>41</v>
      </c>
      <c r="B32" s="5" t="s">
        <v>105</v>
      </c>
      <c r="C32" s="5" t="s">
        <v>106</v>
      </c>
      <c r="L32" s="5" t="s">
        <v>107</v>
      </c>
    </row>
    <row r="33" spans="1:12">
      <c r="A33" s="5" t="s">
        <v>41</v>
      </c>
      <c r="B33" s="5" t="s">
        <v>108</v>
      </c>
      <c r="C33" s="5" t="s">
        <v>109</v>
      </c>
      <c r="L33" s="5" t="s">
        <v>110</v>
      </c>
    </row>
    <row r="34" spans="1:12">
      <c r="A34" s="5" t="s">
        <v>41</v>
      </c>
      <c r="B34" s="5" t="s">
        <v>111</v>
      </c>
      <c r="C34" s="5" t="s">
        <v>112</v>
      </c>
      <c r="L34" s="5" t="s">
        <v>113</v>
      </c>
    </row>
    <row r="35" spans="1:12">
      <c r="A35" s="5" t="s">
        <v>41</v>
      </c>
      <c r="B35" s="5" t="s">
        <v>114</v>
      </c>
      <c r="C35" s="5" t="s">
        <v>115</v>
      </c>
      <c r="L35" s="5" t="s">
        <v>116</v>
      </c>
    </row>
    <row r="36" spans="1:12">
      <c r="A36" s="5" t="s">
        <v>41</v>
      </c>
      <c r="B36" s="5" t="s">
        <v>117</v>
      </c>
      <c r="C36" s="5" t="s">
        <v>118</v>
      </c>
      <c r="L36" s="5" t="s">
        <v>119</v>
      </c>
    </row>
    <row r="37" spans="1:12">
      <c r="A37" s="5" t="s">
        <v>41</v>
      </c>
      <c r="B37" s="5" t="s">
        <v>120</v>
      </c>
      <c r="C37" s="5" t="s">
        <v>121</v>
      </c>
      <c r="L37" s="5" t="s">
        <v>122</v>
      </c>
    </row>
    <row r="38" spans="1:12">
      <c r="A38" s="5" t="s">
        <v>41</v>
      </c>
      <c r="B38" s="5" t="s">
        <v>123</v>
      </c>
      <c r="C38" s="5" t="s">
        <v>124</v>
      </c>
      <c r="L38" s="5" t="s">
        <v>125</v>
      </c>
    </row>
    <row r="39" spans="1:12">
      <c r="A39" s="5" t="s">
        <v>41</v>
      </c>
      <c r="B39" s="5" t="s">
        <v>126</v>
      </c>
      <c r="C39" s="5" t="s">
        <v>127</v>
      </c>
      <c r="L39" s="5" t="s">
        <v>128</v>
      </c>
    </row>
    <row r="40" spans="1:12">
      <c r="A40" s="5" t="s">
        <v>41</v>
      </c>
      <c r="B40" s="5" t="s">
        <v>129</v>
      </c>
      <c r="C40" s="5" t="s">
        <v>130</v>
      </c>
      <c r="L40" s="5" t="s">
        <v>131</v>
      </c>
    </row>
    <row r="41" spans="1:12">
      <c r="A41" s="5" t="s">
        <v>41</v>
      </c>
      <c r="B41" s="5" t="s">
        <v>132</v>
      </c>
      <c r="C41" s="5" t="s">
        <v>133</v>
      </c>
      <c r="L41" s="5" t="s">
        <v>134</v>
      </c>
    </row>
    <row r="42" spans="1:12">
      <c r="A42" s="5" t="s">
        <v>41</v>
      </c>
      <c r="B42" s="5" t="s">
        <v>135</v>
      </c>
      <c r="C42" s="5" t="s">
        <v>136</v>
      </c>
      <c r="L42" s="5" t="s">
        <v>137</v>
      </c>
    </row>
    <row r="43" spans="1:12">
      <c r="A43" s="5" t="s">
        <v>41</v>
      </c>
      <c r="B43" s="5" t="s">
        <v>138</v>
      </c>
      <c r="C43" s="5" t="s">
        <v>139</v>
      </c>
      <c r="L43" s="5" t="s">
        <v>140</v>
      </c>
    </row>
    <row r="44" spans="1:12">
      <c r="A44" s="5" t="s">
        <v>41</v>
      </c>
      <c r="B44" s="5" t="s">
        <v>141</v>
      </c>
      <c r="C44" s="5" t="s">
        <v>142</v>
      </c>
      <c r="L44" s="5" t="s">
        <v>143</v>
      </c>
    </row>
    <row r="45" spans="1:12">
      <c r="A45" s="5" t="s">
        <v>41</v>
      </c>
      <c r="B45" s="5" t="s">
        <v>144</v>
      </c>
      <c r="C45" s="5" t="s">
        <v>145</v>
      </c>
      <c r="L45" s="5" t="s">
        <v>146</v>
      </c>
    </row>
    <row r="46" spans="1:12">
      <c r="A46" s="5" t="s">
        <v>41</v>
      </c>
      <c r="B46" s="5" t="s">
        <v>147</v>
      </c>
      <c r="C46" s="5" t="s">
        <v>148</v>
      </c>
      <c r="L46" s="5" t="s">
        <v>149</v>
      </c>
    </row>
    <row r="47" spans="1:12">
      <c r="A47" s="5" t="s">
        <v>41</v>
      </c>
      <c r="B47" s="5" t="s">
        <v>150</v>
      </c>
      <c r="C47" s="5" t="s">
        <v>151</v>
      </c>
      <c r="L47" s="5" t="s">
        <v>152</v>
      </c>
    </row>
    <row r="48" spans="1:12">
      <c r="A48" s="5" t="s">
        <v>41</v>
      </c>
      <c r="B48" s="5" t="s">
        <v>153</v>
      </c>
      <c r="C48" s="5" t="s">
        <v>154</v>
      </c>
      <c r="L48" s="5" t="s">
        <v>155</v>
      </c>
    </row>
    <row r="49" spans="1:12">
      <c r="A49" s="5" t="s">
        <v>41</v>
      </c>
      <c r="B49" s="5" t="s">
        <v>156</v>
      </c>
      <c r="C49" s="5" t="s">
        <v>157</v>
      </c>
      <c r="L49" s="5" t="s">
        <v>158</v>
      </c>
    </row>
    <row r="50" spans="1:12">
      <c r="A50" s="5" t="s">
        <v>41</v>
      </c>
      <c r="B50" s="5" t="s">
        <v>159</v>
      </c>
      <c r="C50" s="5" t="s">
        <v>160</v>
      </c>
      <c r="L50" s="5" t="s">
        <v>161</v>
      </c>
    </row>
    <row r="51" spans="1:12">
      <c r="A51" s="5" t="s">
        <v>41</v>
      </c>
      <c r="B51" s="5" t="s">
        <v>162</v>
      </c>
      <c r="C51" s="5" t="s">
        <v>163</v>
      </c>
      <c r="L51" s="5" t="s">
        <v>164</v>
      </c>
    </row>
    <row r="52" spans="1:12">
      <c r="A52" s="5" t="s">
        <v>41</v>
      </c>
      <c r="B52" s="5" t="s">
        <v>165</v>
      </c>
      <c r="C52" s="5" t="s">
        <v>166</v>
      </c>
      <c r="L52" s="5" t="s">
        <v>167</v>
      </c>
    </row>
    <row r="53" spans="1:12">
      <c r="A53" s="5" t="s">
        <v>41</v>
      </c>
      <c r="B53" s="5" t="s">
        <v>168</v>
      </c>
      <c r="C53" s="5" t="s">
        <v>169</v>
      </c>
      <c r="L53" s="5" t="s">
        <v>170</v>
      </c>
    </row>
    <row r="54" spans="1:12">
      <c r="A54" s="5" t="s">
        <v>41</v>
      </c>
      <c r="B54" s="5" t="s">
        <v>171</v>
      </c>
      <c r="C54" s="5" t="s">
        <v>172</v>
      </c>
      <c r="L54" s="5" t="s">
        <v>173</v>
      </c>
    </row>
    <row r="55" spans="1:12">
      <c r="A55" s="5" t="s">
        <v>41</v>
      </c>
      <c r="B55" s="5" t="s">
        <v>174</v>
      </c>
      <c r="C55" s="5" t="s">
        <v>175</v>
      </c>
      <c r="L55" s="5" t="s">
        <v>176</v>
      </c>
    </row>
    <row r="56" spans="1:12">
      <c r="A56" s="5" t="s">
        <v>41</v>
      </c>
      <c r="B56" s="5" t="s">
        <v>177</v>
      </c>
      <c r="C56" s="5" t="s">
        <v>178</v>
      </c>
      <c r="L56" s="5" t="s">
        <v>179</v>
      </c>
    </row>
    <row r="57" spans="1:12">
      <c r="A57" s="5" t="s">
        <v>41</v>
      </c>
      <c r="B57" s="5" t="s">
        <v>180</v>
      </c>
      <c r="C57" s="5" t="s">
        <v>181</v>
      </c>
      <c r="L57" s="5" t="s">
        <v>182</v>
      </c>
    </row>
    <row r="58" spans="1:12">
      <c r="A58" s="5" t="s">
        <v>41</v>
      </c>
      <c r="B58" s="5" t="s">
        <v>183</v>
      </c>
      <c r="C58" s="5" t="s">
        <v>184</v>
      </c>
      <c r="L58" s="5" t="s">
        <v>185</v>
      </c>
    </row>
    <row r="59" spans="1:12">
      <c r="A59" s="5" t="s">
        <v>41</v>
      </c>
      <c r="B59" s="5" t="s">
        <v>186</v>
      </c>
      <c r="C59" s="5" t="s">
        <v>187</v>
      </c>
      <c r="L59" s="5" t="s">
        <v>188</v>
      </c>
    </row>
    <row r="60" spans="1:12">
      <c r="A60" s="5" t="s">
        <v>41</v>
      </c>
      <c r="B60" s="5" t="s">
        <v>189</v>
      </c>
      <c r="C60" s="5" t="s">
        <v>190</v>
      </c>
      <c r="L60" s="5" t="s">
        <v>191</v>
      </c>
    </row>
    <row r="61" spans="1:12">
      <c r="A61" s="5" t="s">
        <v>41</v>
      </c>
      <c r="B61" s="5" t="s">
        <v>192</v>
      </c>
      <c r="C61" s="5" t="s">
        <v>193</v>
      </c>
      <c r="L61" s="5" t="s">
        <v>194</v>
      </c>
    </row>
    <row r="62" spans="1:12">
      <c r="A62" s="5" t="s">
        <v>41</v>
      </c>
      <c r="B62" s="5" t="s">
        <v>195</v>
      </c>
      <c r="C62" s="5" t="s">
        <v>196</v>
      </c>
      <c r="L62" s="5" t="s">
        <v>197</v>
      </c>
    </row>
    <row r="63" spans="1:12">
      <c r="A63" s="5" t="s">
        <v>41</v>
      </c>
      <c r="B63" s="5" t="s">
        <v>198</v>
      </c>
      <c r="C63" s="5" t="s">
        <v>199</v>
      </c>
      <c r="L63" s="5" t="s">
        <v>200</v>
      </c>
    </row>
    <row r="64" spans="1:12">
      <c r="A64" s="5" t="s">
        <v>41</v>
      </c>
      <c r="B64" s="5" t="s">
        <v>201</v>
      </c>
      <c r="C64" s="5" t="s">
        <v>202</v>
      </c>
      <c r="L64" s="5" t="s">
        <v>203</v>
      </c>
    </row>
    <row r="65" spans="1:13">
      <c r="A65" s="5" t="s">
        <v>41</v>
      </c>
      <c r="B65" s="5" t="s">
        <v>204</v>
      </c>
      <c r="C65" s="5" t="s">
        <v>205</v>
      </c>
      <c r="L65" s="5" t="s">
        <v>206</v>
      </c>
    </row>
    <row r="66" spans="1:13">
      <c r="A66" s="5" t="s">
        <v>41</v>
      </c>
      <c r="B66" s="5" t="s">
        <v>207</v>
      </c>
      <c r="C66" s="5" t="s">
        <v>205</v>
      </c>
      <c r="L66" s="5" t="s">
        <v>208</v>
      </c>
    </row>
    <row r="67" spans="1:13">
      <c r="A67" s="5" t="s">
        <v>35</v>
      </c>
      <c r="B67" s="5" t="s">
        <v>209</v>
      </c>
      <c r="C67" s="5" t="s">
        <v>210</v>
      </c>
      <c r="F67" s="5" t="s">
        <v>211</v>
      </c>
      <c r="G67" s="5" t="s">
        <v>212</v>
      </c>
    </row>
    <row r="68" spans="1:13">
      <c r="A68" s="5" t="s">
        <v>213</v>
      </c>
      <c r="B68" s="5" t="s">
        <v>214</v>
      </c>
      <c r="C68" s="5" t="s">
        <v>215</v>
      </c>
      <c r="D68" s="5" t="s">
        <v>216</v>
      </c>
      <c r="F68" s="5" t="s">
        <v>217</v>
      </c>
      <c r="G68" s="5" t="s">
        <v>218</v>
      </c>
      <c r="H68" s="5" t="s">
        <v>26</v>
      </c>
    </row>
    <row r="69" spans="1:13">
      <c r="A69" s="5" t="s">
        <v>213</v>
      </c>
      <c r="B69" s="5" t="s">
        <v>219</v>
      </c>
      <c r="C69" s="5" t="s">
        <v>220</v>
      </c>
      <c r="D69" s="5" t="s">
        <v>216</v>
      </c>
      <c r="F69" s="5" t="s">
        <v>217</v>
      </c>
      <c r="G69" s="5" t="s">
        <v>218</v>
      </c>
      <c r="H69" s="5" t="s">
        <v>26</v>
      </c>
    </row>
    <row r="70" spans="1:13">
      <c r="A70" s="5" t="s">
        <v>213</v>
      </c>
      <c r="B70" s="5" t="s">
        <v>221</v>
      </c>
      <c r="C70" s="5" t="s">
        <v>222</v>
      </c>
      <c r="H70" s="5" t="s">
        <v>26</v>
      </c>
      <c r="J70" s="5" t="s">
        <v>223</v>
      </c>
    </row>
    <row r="71" spans="1:13">
      <c r="A71" s="5" t="s">
        <v>224</v>
      </c>
      <c r="B71" s="5" t="s">
        <v>225</v>
      </c>
      <c r="C71" s="5" t="s">
        <v>226</v>
      </c>
      <c r="H71" s="5" t="s">
        <v>26</v>
      </c>
      <c r="I71" s="5" t="s">
        <v>15</v>
      </c>
    </row>
    <row r="72" spans="1:13">
      <c r="A72" s="5" t="s">
        <v>227</v>
      </c>
      <c r="B72" s="5" t="s">
        <v>228</v>
      </c>
      <c r="C72" s="5" t="s">
        <v>229</v>
      </c>
      <c r="H72" s="5" t="s">
        <v>26</v>
      </c>
      <c r="J72" s="5" t="s">
        <v>230</v>
      </c>
    </row>
    <row r="73" spans="1:13">
      <c r="A73" s="5" t="s">
        <v>213</v>
      </c>
      <c r="B73" s="5" t="s">
        <v>231</v>
      </c>
      <c r="C73" s="5" t="s">
        <v>232</v>
      </c>
      <c r="H73" s="5" t="s">
        <v>26</v>
      </c>
      <c r="I73" s="5" t="s">
        <v>15</v>
      </c>
      <c r="J73" s="5" t="s">
        <v>233</v>
      </c>
    </row>
    <row r="74" spans="1:13">
      <c r="A74" s="5" t="s">
        <v>224</v>
      </c>
      <c r="B74" s="5" t="s">
        <v>234</v>
      </c>
      <c r="C74" s="5" t="s">
        <v>235</v>
      </c>
      <c r="H74" s="5" t="s">
        <v>26</v>
      </c>
      <c r="I74" s="5" t="s">
        <v>15</v>
      </c>
    </row>
    <row r="75" spans="1:13">
      <c r="A75" s="5" t="s">
        <v>213</v>
      </c>
      <c r="B75" s="5" t="s">
        <v>236</v>
      </c>
      <c r="C75" s="5" t="s">
        <v>237</v>
      </c>
      <c r="D75" s="5" t="s">
        <v>238</v>
      </c>
      <c r="H75" s="5" t="s">
        <v>26</v>
      </c>
      <c r="I75" s="5" t="s">
        <v>15</v>
      </c>
    </row>
    <row r="76" spans="1:13" s="32" customFormat="1">
      <c r="A76" s="32" t="s">
        <v>239</v>
      </c>
      <c r="B76" s="32" t="s">
        <v>18</v>
      </c>
      <c r="C76" s="45" t="s">
        <v>15</v>
      </c>
      <c r="D76" s="46" t="s">
        <v>15</v>
      </c>
      <c r="K76" s="32" t="s">
        <v>15</v>
      </c>
    </row>
    <row r="77" spans="1:13" s="33" customFormat="1">
      <c r="A77" s="33" t="s">
        <v>17</v>
      </c>
      <c r="B77" s="33" t="s">
        <v>240</v>
      </c>
      <c r="C77" s="33" t="s">
        <v>241</v>
      </c>
      <c r="H77" s="33" t="s">
        <v>15</v>
      </c>
      <c r="J77" s="30" t="s">
        <v>242</v>
      </c>
    </row>
    <row r="78" spans="1:13" s="33" customFormat="1">
      <c r="A78" s="33" t="s">
        <v>17</v>
      </c>
      <c r="B78" s="33" t="s">
        <v>243</v>
      </c>
      <c r="C78" s="33" t="s">
        <v>244</v>
      </c>
      <c r="M78" s="33" t="s">
        <v>15</v>
      </c>
    </row>
    <row r="79" spans="1:13" s="31" customFormat="1" ht="43.2">
      <c r="A79" s="47" t="s">
        <v>20</v>
      </c>
      <c r="B79" s="47" t="s">
        <v>243</v>
      </c>
      <c r="C79" s="48" t="s">
        <v>245</v>
      </c>
      <c r="D79" s="49" t="s">
        <v>246</v>
      </c>
      <c r="F79" s="47"/>
      <c r="H79" s="31" t="s">
        <v>15</v>
      </c>
      <c r="K79" s="31" t="s">
        <v>26</v>
      </c>
    </row>
    <row r="80" spans="1:13" s="33" customFormat="1">
      <c r="A80" s="33" t="s">
        <v>17</v>
      </c>
      <c r="B80" s="33" t="s">
        <v>247</v>
      </c>
      <c r="C80" s="33" t="s">
        <v>248</v>
      </c>
      <c r="D80" s="50"/>
      <c r="J80" s="33" t="s">
        <v>249</v>
      </c>
      <c r="K80" s="30"/>
    </row>
    <row r="81" spans="1:11" s="8" customFormat="1">
      <c r="A81" s="15" t="s">
        <v>224</v>
      </c>
      <c r="B81" s="15" t="s">
        <v>250</v>
      </c>
      <c r="C81" s="8" t="s">
        <v>251</v>
      </c>
      <c r="D81" s="51"/>
      <c r="F81" s="15"/>
      <c r="H81" s="8" t="s">
        <v>26</v>
      </c>
      <c r="K81" s="5"/>
    </row>
    <row r="82" spans="1:11" s="8" customFormat="1">
      <c r="A82" s="15" t="s">
        <v>35</v>
      </c>
      <c r="B82" s="15" t="s">
        <v>252</v>
      </c>
      <c r="C82" s="8" t="s">
        <v>253</v>
      </c>
      <c r="D82" s="10" t="s">
        <v>254</v>
      </c>
      <c r="F82" s="15" t="s">
        <v>255</v>
      </c>
      <c r="G82" s="8" t="s">
        <v>256</v>
      </c>
      <c r="H82" s="8" t="s">
        <v>26</v>
      </c>
      <c r="K82" s="5"/>
    </row>
    <row r="83" spans="1:11" s="8" customFormat="1">
      <c r="A83" s="15" t="s">
        <v>257</v>
      </c>
      <c r="B83" s="15" t="s">
        <v>258</v>
      </c>
      <c r="C83" s="8" t="s">
        <v>259</v>
      </c>
      <c r="D83" s="51"/>
      <c r="F83" s="15"/>
      <c r="H83" s="8" t="s">
        <v>26</v>
      </c>
      <c r="J83" s="8" t="s">
        <v>260</v>
      </c>
      <c r="K83" s="5"/>
    </row>
    <row r="84" spans="1:11" s="8" customFormat="1">
      <c r="A84" s="15" t="s">
        <v>224</v>
      </c>
      <c r="B84" s="15" t="s">
        <v>261</v>
      </c>
      <c r="C84" s="8" t="s">
        <v>262</v>
      </c>
      <c r="D84" s="10" t="s">
        <v>263</v>
      </c>
      <c r="F84" s="15"/>
      <c r="H84" s="8" t="s">
        <v>26</v>
      </c>
      <c r="J84" s="8" t="s">
        <v>264</v>
      </c>
      <c r="K84" s="5"/>
    </row>
    <row r="85" spans="1:11" s="8" customFormat="1">
      <c r="A85" s="15" t="s">
        <v>265</v>
      </c>
      <c r="B85" s="15" t="s">
        <v>266</v>
      </c>
      <c r="C85" s="8" t="s">
        <v>267</v>
      </c>
      <c r="D85" s="51"/>
      <c r="F85" s="15"/>
      <c r="H85" s="8" t="s">
        <v>26</v>
      </c>
      <c r="J85" s="8" t="s">
        <v>268</v>
      </c>
      <c r="K85" s="5"/>
    </row>
    <row r="86" spans="1:11" s="8" customFormat="1">
      <c r="A86" s="15" t="s">
        <v>224</v>
      </c>
      <c r="B86" s="15" t="s">
        <v>269</v>
      </c>
      <c r="C86" s="8" t="s">
        <v>270</v>
      </c>
      <c r="D86" s="51"/>
      <c r="F86" s="15"/>
      <c r="H86" s="8" t="s">
        <v>26</v>
      </c>
      <c r="J86" s="8" t="s">
        <v>268</v>
      </c>
      <c r="K86" s="5"/>
    </row>
    <row r="87" spans="1:11" s="32" customFormat="1">
      <c r="A87" s="32" t="s">
        <v>239</v>
      </c>
      <c r="D87" s="45"/>
      <c r="K87" s="34"/>
    </row>
    <row r="88" spans="1:11" s="33" customFormat="1">
      <c r="A88" s="33" t="s">
        <v>17</v>
      </c>
      <c r="B88" s="33" t="s">
        <v>271</v>
      </c>
      <c r="C88" s="33" t="s">
        <v>272</v>
      </c>
      <c r="D88" s="50"/>
      <c r="J88" s="33" t="s">
        <v>273</v>
      </c>
      <c r="K88" s="30"/>
    </row>
    <row r="89" spans="1:11" s="8" customFormat="1">
      <c r="A89" s="15" t="s">
        <v>224</v>
      </c>
      <c r="B89" s="15" t="s">
        <v>274</v>
      </c>
      <c r="C89" s="8" t="s">
        <v>251</v>
      </c>
      <c r="D89" s="51"/>
      <c r="F89" s="15"/>
      <c r="H89" s="8" t="s">
        <v>26</v>
      </c>
      <c r="K89" s="5"/>
    </row>
    <row r="90" spans="1:11" s="8" customFormat="1">
      <c r="A90" s="15" t="s">
        <v>257</v>
      </c>
      <c r="B90" s="15" t="s">
        <v>275</v>
      </c>
      <c r="C90" s="8" t="s">
        <v>259</v>
      </c>
      <c r="D90" s="51"/>
      <c r="F90" s="15"/>
      <c r="H90" s="8" t="s">
        <v>26</v>
      </c>
      <c r="J90" s="8" t="s">
        <v>276</v>
      </c>
      <c r="K90" s="5"/>
    </row>
    <row r="91" spans="1:11" s="8" customFormat="1">
      <c r="A91" s="15" t="s">
        <v>224</v>
      </c>
      <c r="B91" s="15" t="s">
        <v>277</v>
      </c>
      <c r="C91" s="8" t="s">
        <v>262</v>
      </c>
      <c r="D91" s="51"/>
      <c r="F91" s="15"/>
      <c r="H91" s="8" t="s">
        <v>26</v>
      </c>
      <c r="J91" s="8" t="s">
        <v>278</v>
      </c>
      <c r="K91" s="5"/>
    </row>
    <row r="92" spans="1:11" s="8" customFormat="1">
      <c r="A92" s="15" t="s">
        <v>265</v>
      </c>
      <c r="B92" s="15" t="s">
        <v>279</v>
      </c>
      <c r="C92" s="8" t="s">
        <v>267</v>
      </c>
      <c r="D92" s="51"/>
      <c r="F92" s="15"/>
      <c r="H92" s="8" t="s">
        <v>26</v>
      </c>
      <c r="J92" s="8" t="s">
        <v>280</v>
      </c>
      <c r="K92" s="5"/>
    </row>
    <row r="93" spans="1:11" s="8" customFormat="1">
      <c r="A93" s="15" t="s">
        <v>224</v>
      </c>
      <c r="B93" s="15" t="s">
        <v>281</v>
      </c>
      <c r="C93" s="8" t="s">
        <v>270</v>
      </c>
      <c r="D93" s="51"/>
      <c r="F93" s="15"/>
      <c r="H93" s="8" t="s">
        <v>26</v>
      </c>
      <c r="J93" s="8" t="s">
        <v>280</v>
      </c>
      <c r="K93" s="5"/>
    </row>
    <row r="94" spans="1:11" s="32" customFormat="1">
      <c r="A94" s="32" t="s">
        <v>239</v>
      </c>
      <c r="C94" s="32" t="s">
        <v>282</v>
      </c>
      <c r="D94" s="45"/>
      <c r="K94" s="34"/>
    </row>
    <row r="95" spans="1:11" s="33" customFormat="1">
      <c r="A95" s="33" t="s">
        <v>17</v>
      </c>
      <c r="B95" s="33" t="s">
        <v>283</v>
      </c>
      <c r="C95" s="33" t="s">
        <v>284</v>
      </c>
      <c r="D95" s="50" t="s">
        <v>282</v>
      </c>
      <c r="J95" s="33" t="s">
        <v>285</v>
      </c>
      <c r="K95" s="30"/>
    </row>
    <row r="96" spans="1:11" s="8" customFormat="1">
      <c r="A96" s="15" t="s">
        <v>224</v>
      </c>
      <c r="B96" s="15" t="s">
        <v>286</v>
      </c>
      <c r="C96" s="8" t="s">
        <v>251</v>
      </c>
      <c r="D96" s="51"/>
      <c r="F96" s="15"/>
      <c r="H96" s="8" t="s">
        <v>26</v>
      </c>
      <c r="K96" s="5"/>
    </row>
    <row r="97" spans="1:11" s="8" customFormat="1">
      <c r="A97" s="15" t="s">
        <v>257</v>
      </c>
      <c r="B97" s="15" t="s">
        <v>287</v>
      </c>
      <c r="C97" s="8" t="s">
        <v>259</v>
      </c>
      <c r="D97" s="51"/>
      <c r="F97" s="15"/>
      <c r="H97" s="8" t="s">
        <v>26</v>
      </c>
      <c r="J97" s="8" t="s">
        <v>288</v>
      </c>
      <c r="K97" s="5"/>
    </row>
    <row r="98" spans="1:11" s="8" customFormat="1">
      <c r="A98" s="15" t="s">
        <v>224</v>
      </c>
      <c r="B98" s="15" t="s">
        <v>289</v>
      </c>
      <c r="C98" s="8" t="s">
        <v>262</v>
      </c>
      <c r="D98" s="51"/>
      <c r="F98" s="15"/>
      <c r="H98" s="8" t="s">
        <v>26</v>
      </c>
      <c r="J98" s="8" t="s">
        <v>290</v>
      </c>
      <c r="K98" s="5"/>
    </row>
    <row r="99" spans="1:11" s="8" customFormat="1">
      <c r="A99" s="15" t="s">
        <v>265</v>
      </c>
      <c r="B99" s="15" t="s">
        <v>291</v>
      </c>
      <c r="C99" s="8" t="s">
        <v>267</v>
      </c>
      <c r="D99" s="51"/>
      <c r="F99" s="15"/>
      <c r="H99" s="8" t="s">
        <v>26</v>
      </c>
      <c r="J99" s="8" t="s">
        <v>292</v>
      </c>
      <c r="K99" s="5"/>
    </row>
    <row r="100" spans="1:11" s="8" customFormat="1">
      <c r="A100" s="15" t="s">
        <v>224</v>
      </c>
      <c r="B100" s="15" t="s">
        <v>293</v>
      </c>
      <c r="C100" s="8" t="s">
        <v>270</v>
      </c>
      <c r="D100" s="51"/>
      <c r="F100" s="15"/>
      <c r="H100" s="8" t="s">
        <v>26</v>
      </c>
      <c r="J100" s="8" t="s">
        <v>292</v>
      </c>
      <c r="K100" s="5"/>
    </row>
    <row r="101" spans="1:11" s="32" customFormat="1">
      <c r="A101" s="32" t="s">
        <v>239</v>
      </c>
      <c r="D101" s="45"/>
      <c r="K101" s="34"/>
    </row>
    <row r="102" spans="1:11" s="33" customFormat="1">
      <c r="A102" s="33" t="s">
        <v>17</v>
      </c>
      <c r="B102" s="33" t="s">
        <v>294</v>
      </c>
      <c r="C102" s="33" t="s">
        <v>295</v>
      </c>
      <c r="D102" s="50"/>
      <c r="J102" s="33" t="s">
        <v>296</v>
      </c>
      <c r="K102" s="30"/>
    </row>
    <row r="103" spans="1:11" s="8" customFormat="1">
      <c r="A103" s="15" t="s">
        <v>224</v>
      </c>
      <c r="B103" s="15" t="s">
        <v>297</v>
      </c>
      <c r="C103" s="8" t="s">
        <v>251</v>
      </c>
      <c r="D103" s="51"/>
      <c r="F103" s="15"/>
      <c r="H103" s="8" t="s">
        <v>26</v>
      </c>
      <c r="K103" s="5"/>
    </row>
    <row r="104" spans="1:11" s="8" customFormat="1">
      <c r="A104" s="15" t="s">
        <v>257</v>
      </c>
      <c r="B104" s="15" t="s">
        <v>298</v>
      </c>
      <c r="C104" s="8" t="s">
        <v>259</v>
      </c>
      <c r="D104" s="51"/>
      <c r="F104" s="15"/>
      <c r="H104" s="8" t="s">
        <v>26</v>
      </c>
      <c r="J104" s="8" t="s">
        <v>299</v>
      </c>
      <c r="K104" s="5"/>
    </row>
    <row r="105" spans="1:11" s="8" customFormat="1">
      <c r="A105" s="15" t="s">
        <v>224</v>
      </c>
      <c r="B105" s="15" t="s">
        <v>300</v>
      </c>
      <c r="C105" s="8" t="s">
        <v>262</v>
      </c>
      <c r="D105" s="51"/>
      <c r="F105" s="15"/>
      <c r="H105" s="8" t="s">
        <v>26</v>
      </c>
      <c r="J105" s="8" t="s">
        <v>301</v>
      </c>
      <c r="K105" s="5"/>
    </row>
    <row r="106" spans="1:11" s="8" customFormat="1">
      <c r="A106" s="15" t="s">
        <v>265</v>
      </c>
      <c r="B106" s="15" t="s">
        <v>302</v>
      </c>
      <c r="C106" s="8" t="s">
        <v>267</v>
      </c>
      <c r="D106" s="51"/>
      <c r="F106" s="15"/>
      <c r="H106" s="8" t="s">
        <v>26</v>
      </c>
      <c r="J106" s="8" t="s">
        <v>303</v>
      </c>
      <c r="K106" s="5"/>
    </row>
    <row r="107" spans="1:11" s="8" customFormat="1">
      <c r="A107" s="15" t="s">
        <v>224</v>
      </c>
      <c r="B107" s="15" t="s">
        <v>304</v>
      </c>
      <c r="C107" s="8" t="s">
        <v>270</v>
      </c>
      <c r="D107" s="51"/>
      <c r="F107" s="15"/>
      <c r="H107" s="8" t="s">
        <v>26</v>
      </c>
      <c r="J107" s="8" t="s">
        <v>303</v>
      </c>
      <c r="K107" s="5"/>
    </row>
    <row r="108" spans="1:11" s="32" customFormat="1">
      <c r="A108" s="32" t="s">
        <v>239</v>
      </c>
      <c r="D108" s="45"/>
      <c r="K108" s="34"/>
    </row>
    <row r="109" spans="1:11" s="33" customFormat="1">
      <c r="A109" s="33" t="s">
        <v>17</v>
      </c>
      <c r="B109" s="33" t="s">
        <v>305</v>
      </c>
      <c r="C109" s="33" t="s">
        <v>306</v>
      </c>
      <c r="D109" s="50"/>
      <c r="J109" s="33" t="s">
        <v>307</v>
      </c>
      <c r="K109" s="30"/>
    </row>
    <row r="110" spans="1:11" s="8" customFormat="1">
      <c r="A110" s="15" t="s">
        <v>224</v>
      </c>
      <c r="B110" s="15" t="s">
        <v>308</v>
      </c>
      <c r="C110" s="8" t="s">
        <v>251</v>
      </c>
      <c r="D110" s="51"/>
      <c r="F110" s="15"/>
      <c r="H110" s="8" t="s">
        <v>26</v>
      </c>
      <c r="K110" s="5"/>
    </row>
    <row r="111" spans="1:11" s="8" customFormat="1">
      <c r="A111" s="15" t="s">
        <v>257</v>
      </c>
      <c r="B111" s="15" t="s">
        <v>309</v>
      </c>
      <c r="C111" s="8" t="s">
        <v>259</v>
      </c>
      <c r="D111" s="51"/>
      <c r="F111" s="15"/>
      <c r="H111" s="8" t="s">
        <v>26</v>
      </c>
      <c r="J111" s="8" t="s">
        <v>310</v>
      </c>
      <c r="K111" s="5"/>
    </row>
    <row r="112" spans="1:11" s="8" customFormat="1">
      <c r="A112" s="15" t="s">
        <v>224</v>
      </c>
      <c r="B112" s="15" t="s">
        <v>311</v>
      </c>
      <c r="C112" s="8" t="s">
        <v>262</v>
      </c>
      <c r="D112" s="51"/>
      <c r="F112" s="15"/>
      <c r="H112" s="8" t="s">
        <v>26</v>
      </c>
      <c r="J112" s="8" t="s">
        <v>312</v>
      </c>
      <c r="K112" s="5"/>
    </row>
    <row r="113" spans="1:11" s="8" customFormat="1">
      <c r="A113" s="15" t="s">
        <v>265</v>
      </c>
      <c r="B113" s="15" t="s">
        <v>313</v>
      </c>
      <c r="C113" s="8" t="s">
        <v>267</v>
      </c>
      <c r="D113" s="51"/>
      <c r="F113" s="15"/>
      <c r="H113" s="8" t="s">
        <v>26</v>
      </c>
      <c r="J113" s="8" t="s">
        <v>314</v>
      </c>
      <c r="K113" s="5"/>
    </row>
    <row r="114" spans="1:11" s="8" customFormat="1">
      <c r="A114" s="15" t="s">
        <v>224</v>
      </c>
      <c r="B114" s="15" t="s">
        <v>315</v>
      </c>
      <c r="C114" s="8" t="s">
        <v>270</v>
      </c>
      <c r="D114" s="51"/>
      <c r="F114" s="15"/>
      <c r="H114" s="8" t="s">
        <v>26</v>
      </c>
      <c r="J114" s="8" t="s">
        <v>314</v>
      </c>
      <c r="K114" s="5"/>
    </row>
    <row r="115" spans="1:11" s="32" customFormat="1">
      <c r="A115" s="32" t="s">
        <v>239</v>
      </c>
      <c r="D115" s="45"/>
      <c r="K115" s="34"/>
    </row>
    <row r="116" spans="1:11" s="33" customFormat="1">
      <c r="A116" s="33" t="s">
        <v>17</v>
      </c>
      <c r="B116" s="33" t="s">
        <v>316</v>
      </c>
      <c r="C116" s="33" t="s">
        <v>317</v>
      </c>
      <c r="D116" s="50"/>
      <c r="J116" s="33" t="s">
        <v>318</v>
      </c>
      <c r="K116" s="30"/>
    </row>
    <row r="117" spans="1:11" s="8" customFormat="1">
      <c r="A117" s="15" t="s">
        <v>224</v>
      </c>
      <c r="B117" s="15" t="s">
        <v>319</v>
      </c>
      <c r="C117" s="8" t="s">
        <v>251</v>
      </c>
      <c r="D117" s="51"/>
      <c r="F117" s="15"/>
      <c r="H117" s="8" t="s">
        <v>26</v>
      </c>
      <c r="K117" s="5"/>
    </row>
    <row r="118" spans="1:11" s="8" customFormat="1">
      <c r="A118" s="15" t="s">
        <v>257</v>
      </c>
      <c r="B118" s="15" t="s">
        <v>320</v>
      </c>
      <c r="C118" s="8" t="s">
        <v>259</v>
      </c>
      <c r="D118" s="51"/>
      <c r="F118" s="15"/>
      <c r="H118" s="8" t="s">
        <v>26</v>
      </c>
      <c r="J118" s="8" t="s">
        <v>321</v>
      </c>
      <c r="K118" s="5"/>
    </row>
    <row r="119" spans="1:11" s="8" customFormat="1">
      <c r="A119" s="15" t="s">
        <v>224</v>
      </c>
      <c r="B119" s="15" t="s">
        <v>322</v>
      </c>
      <c r="C119" s="8" t="s">
        <v>262</v>
      </c>
      <c r="D119" s="51"/>
      <c r="F119" s="15"/>
      <c r="H119" s="8" t="s">
        <v>26</v>
      </c>
      <c r="J119" s="8" t="s">
        <v>323</v>
      </c>
      <c r="K119" s="5"/>
    </row>
    <row r="120" spans="1:11" s="8" customFormat="1">
      <c r="A120" s="15" t="s">
        <v>265</v>
      </c>
      <c r="B120" s="15" t="s">
        <v>324</v>
      </c>
      <c r="C120" s="8" t="s">
        <v>267</v>
      </c>
      <c r="D120" s="51"/>
      <c r="F120" s="15"/>
      <c r="H120" s="8" t="s">
        <v>26</v>
      </c>
      <c r="J120" s="8" t="s">
        <v>325</v>
      </c>
      <c r="K120" s="5"/>
    </row>
    <row r="121" spans="1:11" s="8" customFormat="1">
      <c r="A121" s="15" t="s">
        <v>224</v>
      </c>
      <c r="B121" s="15" t="s">
        <v>326</v>
      </c>
      <c r="C121" s="8" t="s">
        <v>270</v>
      </c>
      <c r="D121" s="51"/>
      <c r="F121" s="15"/>
      <c r="H121" s="8" t="s">
        <v>26</v>
      </c>
      <c r="J121" s="8" t="s">
        <v>325</v>
      </c>
      <c r="K121" s="5"/>
    </row>
    <row r="122" spans="1:11" s="32" customFormat="1">
      <c r="A122" s="32" t="s">
        <v>239</v>
      </c>
      <c r="D122" s="45"/>
      <c r="K122" s="34"/>
    </row>
    <row r="123" spans="1:11" s="33" customFormat="1">
      <c r="A123" s="33" t="s">
        <v>17</v>
      </c>
      <c r="B123" s="33" t="s">
        <v>327</v>
      </c>
      <c r="C123" s="33" t="s">
        <v>328</v>
      </c>
      <c r="D123" s="50"/>
      <c r="J123" s="33" t="s">
        <v>329</v>
      </c>
      <c r="K123" s="30"/>
    </row>
    <row r="124" spans="1:11" s="8" customFormat="1">
      <c r="A124" s="15" t="s">
        <v>224</v>
      </c>
      <c r="B124" s="15" t="s">
        <v>330</v>
      </c>
      <c r="C124" s="8" t="s">
        <v>251</v>
      </c>
      <c r="D124" s="51"/>
      <c r="F124" s="15"/>
      <c r="H124" s="8" t="s">
        <v>26</v>
      </c>
      <c r="K124" s="5"/>
    </row>
    <row r="125" spans="1:11" s="8" customFormat="1">
      <c r="A125" s="15" t="s">
        <v>257</v>
      </c>
      <c r="B125" s="15" t="s">
        <v>331</v>
      </c>
      <c r="C125" s="8" t="s">
        <v>259</v>
      </c>
      <c r="D125" s="51"/>
      <c r="F125" s="15"/>
      <c r="H125" s="8" t="s">
        <v>26</v>
      </c>
      <c r="J125" s="8" t="s">
        <v>332</v>
      </c>
      <c r="K125" s="5"/>
    </row>
    <row r="126" spans="1:11" s="8" customFormat="1">
      <c r="A126" s="15" t="s">
        <v>224</v>
      </c>
      <c r="B126" s="15" t="s">
        <v>333</v>
      </c>
      <c r="C126" s="8" t="s">
        <v>262</v>
      </c>
      <c r="D126" s="51"/>
      <c r="F126" s="15"/>
      <c r="H126" s="8" t="s">
        <v>26</v>
      </c>
      <c r="J126" s="8" t="s">
        <v>334</v>
      </c>
      <c r="K126" s="5"/>
    </row>
    <row r="127" spans="1:11" s="8" customFormat="1">
      <c r="A127" s="15" t="s">
        <v>265</v>
      </c>
      <c r="B127" s="15" t="s">
        <v>335</v>
      </c>
      <c r="C127" s="8" t="s">
        <v>267</v>
      </c>
      <c r="D127" s="51"/>
      <c r="F127" s="15"/>
      <c r="H127" s="8" t="s">
        <v>26</v>
      </c>
      <c r="J127" s="8" t="s">
        <v>336</v>
      </c>
      <c r="K127" s="5"/>
    </row>
    <row r="128" spans="1:11" s="8" customFormat="1">
      <c r="A128" s="15" t="s">
        <v>224</v>
      </c>
      <c r="B128" s="15" t="s">
        <v>337</v>
      </c>
      <c r="C128" s="8" t="s">
        <v>270</v>
      </c>
      <c r="D128" s="51"/>
      <c r="F128" s="15"/>
      <c r="H128" s="8" t="s">
        <v>26</v>
      </c>
      <c r="J128" s="8" t="s">
        <v>336</v>
      </c>
      <c r="K128" s="5"/>
    </row>
    <row r="129" spans="1:11" s="32" customFormat="1">
      <c r="A129" s="32" t="s">
        <v>239</v>
      </c>
      <c r="D129" s="45"/>
      <c r="K129" s="34"/>
    </row>
    <row r="130" spans="1:11" s="33" customFormat="1">
      <c r="A130" s="33" t="s">
        <v>17</v>
      </c>
      <c r="B130" s="33" t="s">
        <v>338</v>
      </c>
      <c r="C130" s="33" t="s">
        <v>339</v>
      </c>
      <c r="D130" s="50"/>
      <c r="J130" s="33" t="s">
        <v>340</v>
      </c>
      <c r="K130" s="30"/>
    </row>
    <row r="131" spans="1:11" s="8" customFormat="1">
      <c r="A131" s="15" t="s">
        <v>224</v>
      </c>
      <c r="B131" s="15" t="s">
        <v>341</v>
      </c>
      <c r="C131" s="8" t="s">
        <v>251</v>
      </c>
      <c r="D131" s="51"/>
      <c r="F131" s="15"/>
      <c r="H131" s="8" t="s">
        <v>26</v>
      </c>
      <c r="K131" s="5"/>
    </row>
    <row r="132" spans="1:11" s="8" customFormat="1">
      <c r="A132" s="15" t="s">
        <v>257</v>
      </c>
      <c r="B132" s="15" t="s">
        <v>342</v>
      </c>
      <c r="C132" s="8" t="s">
        <v>259</v>
      </c>
      <c r="D132" s="51"/>
      <c r="F132" s="15"/>
      <c r="H132" s="8" t="s">
        <v>26</v>
      </c>
      <c r="J132" s="8" t="s">
        <v>343</v>
      </c>
      <c r="K132" s="5"/>
    </row>
    <row r="133" spans="1:11" s="8" customFormat="1">
      <c r="A133" s="15" t="s">
        <v>224</v>
      </c>
      <c r="B133" s="15" t="s">
        <v>344</v>
      </c>
      <c r="C133" s="8" t="s">
        <v>262</v>
      </c>
      <c r="D133" s="51"/>
      <c r="F133" s="15"/>
      <c r="H133" s="8" t="s">
        <v>26</v>
      </c>
      <c r="J133" s="8" t="s">
        <v>345</v>
      </c>
      <c r="K133" s="5"/>
    </row>
    <row r="134" spans="1:11" s="8" customFormat="1">
      <c r="A134" s="15" t="s">
        <v>265</v>
      </c>
      <c r="B134" s="15" t="s">
        <v>346</v>
      </c>
      <c r="C134" s="8" t="s">
        <v>267</v>
      </c>
      <c r="D134" s="51"/>
      <c r="F134" s="15"/>
      <c r="H134" s="8" t="s">
        <v>26</v>
      </c>
      <c r="J134" s="8" t="s">
        <v>347</v>
      </c>
      <c r="K134" s="5"/>
    </row>
    <row r="135" spans="1:11" s="8" customFormat="1">
      <c r="A135" s="15" t="s">
        <v>224</v>
      </c>
      <c r="B135" s="15" t="s">
        <v>348</v>
      </c>
      <c r="C135" s="8" t="s">
        <v>270</v>
      </c>
      <c r="D135" s="51"/>
      <c r="F135" s="15"/>
      <c r="H135" s="8" t="s">
        <v>26</v>
      </c>
      <c r="J135" s="8" t="s">
        <v>347</v>
      </c>
      <c r="K135" s="5"/>
    </row>
    <row r="136" spans="1:11" s="32" customFormat="1">
      <c r="A136" s="32" t="s">
        <v>239</v>
      </c>
      <c r="D136" s="45"/>
      <c r="K136" s="34"/>
    </row>
    <row r="137" spans="1:11" s="33" customFormat="1">
      <c r="A137" s="33" t="s">
        <v>17</v>
      </c>
      <c r="B137" s="33" t="s">
        <v>349</v>
      </c>
      <c r="C137" s="33" t="s">
        <v>350</v>
      </c>
      <c r="D137" s="50"/>
      <c r="J137" s="33" t="s">
        <v>351</v>
      </c>
      <c r="K137" s="30"/>
    </row>
    <row r="138" spans="1:11" s="8" customFormat="1">
      <c r="A138" s="15" t="s">
        <v>224</v>
      </c>
      <c r="B138" s="15" t="s">
        <v>352</v>
      </c>
      <c r="C138" s="8" t="s">
        <v>251</v>
      </c>
      <c r="D138" s="51"/>
      <c r="F138" s="15"/>
      <c r="H138" s="8" t="s">
        <v>26</v>
      </c>
      <c r="K138" s="5"/>
    </row>
    <row r="139" spans="1:11" s="8" customFormat="1">
      <c r="A139" s="15" t="s">
        <v>257</v>
      </c>
      <c r="B139" s="15" t="s">
        <v>353</v>
      </c>
      <c r="C139" s="8" t="s">
        <v>259</v>
      </c>
      <c r="D139" s="51"/>
      <c r="F139" s="15"/>
      <c r="H139" s="8" t="s">
        <v>26</v>
      </c>
      <c r="J139" s="8" t="s">
        <v>354</v>
      </c>
      <c r="K139" s="5"/>
    </row>
    <row r="140" spans="1:11" s="8" customFormat="1">
      <c r="A140" s="15" t="s">
        <v>224</v>
      </c>
      <c r="B140" s="15" t="s">
        <v>355</v>
      </c>
      <c r="C140" s="8" t="s">
        <v>262</v>
      </c>
      <c r="D140" s="51"/>
      <c r="F140" s="15"/>
      <c r="H140" s="8" t="s">
        <v>26</v>
      </c>
      <c r="J140" s="8" t="s">
        <v>356</v>
      </c>
      <c r="K140" s="5"/>
    </row>
    <row r="141" spans="1:11" s="8" customFormat="1">
      <c r="A141" s="15" t="s">
        <v>265</v>
      </c>
      <c r="B141" s="15" t="s">
        <v>357</v>
      </c>
      <c r="C141" s="8" t="s">
        <v>267</v>
      </c>
      <c r="D141" s="51"/>
      <c r="F141" s="15"/>
      <c r="H141" s="8" t="s">
        <v>26</v>
      </c>
      <c r="J141" s="8" t="s">
        <v>358</v>
      </c>
      <c r="K141" s="5"/>
    </row>
    <row r="142" spans="1:11" s="8" customFormat="1">
      <c r="A142" s="15" t="s">
        <v>224</v>
      </c>
      <c r="B142" s="15" t="s">
        <v>359</v>
      </c>
      <c r="C142" s="8" t="s">
        <v>270</v>
      </c>
      <c r="D142" s="51"/>
      <c r="F142" s="15"/>
      <c r="H142" s="8" t="s">
        <v>26</v>
      </c>
      <c r="J142" s="8" t="s">
        <v>358</v>
      </c>
      <c r="K142" s="5"/>
    </row>
    <row r="143" spans="1:11" s="32" customFormat="1">
      <c r="A143" s="32" t="s">
        <v>239</v>
      </c>
      <c r="D143" s="45"/>
      <c r="K143" s="34"/>
    </row>
    <row r="144" spans="1:11" s="33" customFormat="1">
      <c r="A144" s="33" t="s">
        <v>17</v>
      </c>
      <c r="B144" s="33" t="s">
        <v>360</v>
      </c>
      <c r="C144" s="33" t="s">
        <v>361</v>
      </c>
      <c r="D144" s="50"/>
      <c r="J144" s="33" t="s">
        <v>362</v>
      </c>
      <c r="K144" s="30"/>
    </row>
    <row r="145" spans="1:11" s="8" customFormat="1">
      <c r="A145" s="15" t="s">
        <v>224</v>
      </c>
      <c r="B145" s="15" t="s">
        <v>363</v>
      </c>
      <c r="C145" s="8" t="s">
        <v>251</v>
      </c>
      <c r="D145" s="51"/>
      <c r="F145" s="15"/>
      <c r="H145" s="8" t="s">
        <v>26</v>
      </c>
      <c r="K145" s="5"/>
    </row>
    <row r="146" spans="1:11" s="8" customFormat="1">
      <c r="A146" s="15" t="s">
        <v>257</v>
      </c>
      <c r="B146" s="15" t="s">
        <v>364</v>
      </c>
      <c r="C146" s="8" t="s">
        <v>259</v>
      </c>
      <c r="D146" s="51"/>
      <c r="F146" s="15"/>
      <c r="H146" s="8" t="s">
        <v>26</v>
      </c>
      <c r="J146" s="8" t="s">
        <v>365</v>
      </c>
      <c r="K146" s="5"/>
    </row>
    <row r="147" spans="1:11" s="8" customFormat="1">
      <c r="A147" s="15" t="s">
        <v>224</v>
      </c>
      <c r="B147" s="15" t="s">
        <v>366</v>
      </c>
      <c r="C147" s="8" t="s">
        <v>262</v>
      </c>
      <c r="D147" s="51"/>
      <c r="F147" s="15"/>
      <c r="H147" s="8" t="s">
        <v>26</v>
      </c>
      <c r="J147" s="8" t="s">
        <v>367</v>
      </c>
      <c r="K147" s="5"/>
    </row>
    <row r="148" spans="1:11" s="8" customFormat="1">
      <c r="A148" s="15" t="s">
        <v>265</v>
      </c>
      <c r="B148" s="15" t="s">
        <v>368</v>
      </c>
      <c r="C148" s="8" t="s">
        <v>267</v>
      </c>
      <c r="D148" s="51"/>
      <c r="F148" s="15"/>
      <c r="H148" s="8" t="s">
        <v>26</v>
      </c>
      <c r="J148" s="8" t="s">
        <v>369</v>
      </c>
      <c r="K148" s="5"/>
    </row>
    <row r="149" spans="1:11" s="8" customFormat="1">
      <c r="A149" s="15" t="s">
        <v>224</v>
      </c>
      <c r="B149" s="15" t="s">
        <v>370</v>
      </c>
      <c r="C149" s="8" t="s">
        <v>270</v>
      </c>
      <c r="D149" s="51"/>
      <c r="F149" s="15"/>
      <c r="H149" s="8" t="s">
        <v>26</v>
      </c>
      <c r="J149" s="8" t="s">
        <v>369</v>
      </c>
      <c r="K149" s="5"/>
    </row>
    <row r="150" spans="1:11" s="32" customFormat="1">
      <c r="A150" s="32" t="s">
        <v>239</v>
      </c>
      <c r="D150" s="45"/>
      <c r="K150" s="34"/>
    </row>
    <row r="151" spans="1:11" s="33" customFormat="1">
      <c r="A151" s="33" t="s">
        <v>17</v>
      </c>
      <c r="B151" s="33" t="s">
        <v>371</v>
      </c>
      <c r="C151" s="33" t="s">
        <v>372</v>
      </c>
      <c r="D151" s="50"/>
      <c r="J151" s="33" t="s">
        <v>373</v>
      </c>
      <c r="K151" s="30"/>
    </row>
    <row r="152" spans="1:11" s="8" customFormat="1">
      <c r="A152" s="15" t="s">
        <v>224</v>
      </c>
      <c r="B152" s="15" t="s">
        <v>374</v>
      </c>
      <c r="C152" s="8" t="s">
        <v>251</v>
      </c>
      <c r="D152" s="51"/>
      <c r="F152" s="15"/>
      <c r="H152" s="8" t="s">
        <v>26</v>
      </c>
      <c r="K152" s="5"/>
    </row>
    <row r="153" spans="1:11" s="8" customFormat="1">
      <c r="A153" s="15" t="s">
        <v>257</v>
      </c>
      <c r="B153" s="15" t="s">
        <v>375</v>
      </c>
      <c r="C153" s="8" t="s">
        <v>259</v>
      </c>
      <c r="D153" s="51"/>
      <c r="F153" s="15"/>
      <c r="H153" s="8" t="s">
        <v>26</v>
      </c>
      <c r="J153" s="8" t="s">
        <v>376</v>
      </c>
      <c r="K153" s="5"/>
    </row>
    <row r="154" spans="1:11" s="8" customFormat="1">
      <c r="A154" s="15" t="s">
        <v>224</v>
      </c>
      <c r="B154" s="15" t="s">
        <v>377</v>
      </c>
      <c r="C154" s="8" t="s">
        <v>262</v>
      </c>
      <c r="D154" s="51"/>
      <c r="F154" s="15"/>
      <c r="H154" s="8" t="s">
        <v>26</v>
      </c>
      <c r="J154" s="8" t="s">
        <v>378</v>
      </c>
      <c r="K154" s="5"/>
    </row>
    <row r="155" spans="1:11" s="8" customFormat="1">
      <c r="A155" s="15" t="s">
        <v>265</v>
      </c>
      <c r="B155" s="15" t="s">
        <v>379</v>
      </c>
      <c r="C155" s="8" t="s">
        <v>267</v>
      </c>
      <c r="D155" s="51"/>
      <c r="F155" s="15"/>
      <c r="H155" s="8" t="s">
        <v>26</v>
      </c>
      <c r="J155" s="8" t="s">
        <v>380</v>
      </c>
      <c r="K155" s="5"/>
    </row>
    <row r="156" spans="1:11" s="8" customFormat="1">
      <c r="A156" s="15" t="s">
        <v>224</v>
      </c>
      <c r="B156" s="15" t="s">
        <v>381</v>
      </c>
      <c r="C156" s="8" t="s">
        <v>270</v>
      </c>
      <c r="D156" s="51"/>
      <c r="F156" s="15"/>
      <c r="H156" s="8" t="s">
        <v>26</v>
      </c>
      <c r="J156" s="8" t="s">
        <v>380</v>
      </c>
      <c r="K156" s="5"/>
    </row>
    <row r="157" spans="1:11" s="32" customFormat="1">
      <c r="A157" s="32" t="s">
        <v>239</v>
      </c>
      <c r="D157" s="45"/>
      <c r="K157" s="34"/>
    </row>
    <row r="158" spans="1:11" s="33" customFormat="1">
      <c r="A158" s="33" t="s">
        <v>17</v>
      </c>
      <c r="B158" s="33" t="s">
        <v>382</v>
      </c>
      <c r="C158" s="33" t="s">
        <v>383</v>
      </c>
      <c r="D158" s="50"/>
      <c r="J158" s="33" t="s">
        <v>384</v>
      </c>
      <c r="K158" s="30"/>
    </row>
    <row r="159" spans="1:11" s="8" customFormat="1">
      <c r="A159" s="15" t="s">
        <v>224</v>
      </c>
      <c r="B159" s="15" t="s">
        <v>385</v>
      </c>
      <c r="C159" s="8" t="s">
        <v>251</v>
      </c>
      <c r="D159" s="51"/>
      <c r="F159" s="15"/>
      <c r="H159" s="8" t="s">
        <v>26</v>
      </c>
      <c r="K159" s="5"/>
    </row>
    <row r="160" spans="1:11" s="8" customFormat="1">
      <c r="A160" s="15" t="s">
        <v>257</v>
      </c>
      <c r="B160" s="15" t="s">
        <v>386</v>
      </c>
      <c r="C160" s="8" t="s">
        <v>259</v>
      </c>
      <c r="D160" s="51"/>
      <c r="F160" s="15"/>
      <c r="H160" s="8" t="s">
        <v>26</v>
      </c>
      <c r="J160" s="8" t="s">
        <v>387</v>
      </c>
      <c r="K160" s="5"/>
    </row>
    <row r="161" spans="1:11" s="8" customFormat="1">
      <c r="A161" s="15" t="s">
        <v>224</v>
      </c>
      <c r="B161" s="15" t="s">
        <v>388</v>
      </c>
      <c r="C161" s="8" t="s">
        <v>262</v>
      </c>
      <c r="D161" s="51"/>
      <c r="F161" s="15"/>
      <c r="H161" s="8" t="s">
        <v>26</v>
      </c>
      <c r="J161" s="8" t="s">
        <v>389</v>
      </c>
      <c r="K161" s="5"/>
    </row>
    <row r="162" spans="1:11" s="8" customFormat="1">
      <c r="A162" s="15" t="s">
        <v>265</v>
      </c>
      <c r="B162" s="15" t="s">
        <v>390</v>
      </c>
      <c r="C162" s="8" t="s">
        <v>267</v>
      </c>
      <c r="D162" s="51"/>
      <c r="F162" s="15"/>
      <c r="H162" s="8" t="s">
        <v>26</v>
      </c>
      <c r="J162" s="8" t="s">
        <v>391</v>
      </c>
      <c r="K162" s="5"/>
    </row>
    <row r="163" spans="1:11" s="8" customFormat="1">
      <c r="A163" s="15" t="s">
        <v>224</v>
      </c>
      <c r="B163" s="15" t="s">
        <v>392</v>
      </c>
      <c r="C163" s="8" t="s">
        <v>270</v>
      </c>
      <c r="D163" s="51"/>
      <c r="F163" s="15"/>
      <c r="H163" s="8" t="s">
        <v>26</v>
      </c>
      <c r="J163" s="8" t="s">
        <v>391</v>
      </c>
      <c r="K163" s="5"/>
    </row>
    <row r="164" spans="1:11" s="32" customFormat="1">
      <c r="A164" s="32" t="s">
        <v>239</v>
      </c>
      <c r="D164" s="45"/>
      <c r="K164" s="34"/>
    </row>
    <row r="165" spans="1:11" s="33" customFormat="1">
      <c r="A165" s="33" t="s">
        <v>17</v>
      </c>
      <c r="B165" s="33" t="s">
        <v>393</v>
      </c>
      <c r="C165" s="33" t="s">
        <v>394</v>
      </c>
      <c r="D165" s="50"/>
      <c r="J165" s="33" t="s">
        <v>395</v>
      </c>
      <c r="K165" s="30"/>
    </row>
    <row r="166" spans="1:11" s="8" customFormat="1">
      <c r="A166" s="15" t="s">
        <v>224</v>
      </c>
      <c r="B166" s="15" t="s">
        <v>396</v>
      </c>
      <c r="C166" s="8" t="s">
        <v>251</v>
      </c>
      <c r="D166" s="51"/>
      <c r="F166" s="15"/>
      <c r="H166" s="8" t="s">
        <v>26</v>
      </c>
      <c r="K166" s="5"/>
    </row>
    <row r="167" spans="1:11" s="8" customFormat="1">
      <c r="A167" s="15" t="s">
        <v>257</v>
      </c>
      <c r="B167" s="15" t="s">
        <v>397</v>
      </c>
      <c r="C167" s="8" t="s">
        <v>259</v>
      </c>
      <c r="D167" s="51"/>
      <c r="F167" s="15"/>
      <c r="H167" s="8" t="s">
        <v>26</v>
      </c>
      <c r="J167" s="8" t="s">
        <v>398</v>
      </c>
      <c r="K167" s="5"/>
    </row>
    <row r="168" spans="1:11" s="8" customFormat="1">
      <c r="A168" s="15" t="s">
        <v>224</v>
      </c>
      <c r="B168" s="15" t="s">
        <v>399</v>
      </c>
      <c r="C168" s="8" t="s">
        <v>262</v>
      </c>
      <c r="D168" s="51"/>
      <c r="F168" s="15"/>
      <c r="H168" s="8" t="s">
        <v>26</v>
      </c>
      <c r="J168" s="8" t="s">
        <v>400</v>
      </c>
      <c r="K168" s="5"/>
    </row>
    <row r="169" spans="1:11" s="8" customFormat="1">
      <c r="A169" s="15" t="s">
        <v>265</v>
      </c>
      <c r="B169" s="15" t="s">
        <v>401</v>
      </c>
      <c r="C169" s="8" t="s">
        <v>267</v>
      </c>
      <c r="D169" s="51"/>
      <c r="F169" s="15"/>
      <c r="H169" s="8" t="s">
        <v>26</v>
      </c>
      <c r="J169" s="8" t="s">
        <v>402</v>
      </c>
      <c r="K169" s="5"/>
    </row>
    <row r="170" spans="1:11" s="8" customFormat="1">
      <c r="A170" s="15" t="s">
        <v>224</v>
      </c>
      <c r="B170" s="15" t="s">
        <v>403</v>
      </c>
      <c r="C170" s="8" t="s">
        <v>270</v>
      </c>
      <c r="D170" s="51"/>
      <c r="F170" s="15"/>
      <c r="H170" s="8" t="s">
        <v>26</v>
      </c>
      <c r="J170" s="8" t="s">
        <v>402</v>
      </c>
      <c r="K170" s="5"/>
    </row>
    <row r="171" spans="1:11" s="32" customFormat="1">
      <c r="A171" s="32" t="s">
        <v>239</v>
      </c>
      <c r="D171" s="45"/>
      <c r="K171" s="34"/>
    </row>
    <row r="172" spans="1:11" s="33" customFormat="1">
      <c r="A172" s="33" t="s">
        <v>17</v>
      </c>
      <c r="B172" s="33" t="s">
        <v>404</v>
      </c>
      <c r="C172" s="33" t="s">
        <v>405</v>
      </c>
      <c r="D172" s="50"/>
      <c r="J172" s="33" t="s">
        <v>406</v>
      </c>
      <c r="K172" s="30"/>
    </row>
    <row r="173" spans="1:11" s="8" customFormat="1">
      <c r="A173" s="15" t="s">
        <v>224</v>
      </c>
      <c r="B173" s="15" t="s">
        <v>407</v>
      </c>
      <c r="C173" s="8" t="s">
        <v>251</v>
      </c>
      <c r="D173" s="51"/>
      <c r="F173" s="15"/>
      <c r="H173" s="8" t="s">
        <v>26</v>
      </c>
      <c r="K173" s="5"/>
    </row>
    <row r="174" spans="1:11" s="8" customFormat="1">
      <c r="A174" s="15" t="s">
        <v>257</v>
      </c>
      <c r="B174" s="15" t="s">
        <v>408</v>
      </c>
      <c r="C174" s="8" t="s">
        <v>259</v>
      </c>
      <c r="D174" s="51"/>
      <c r="F174" s="15"/>
      <c r="H174" s="8" t="s">
        <v>26</v>
      </c>
      <c r="J174" s="8" t="s">
        <v>409</v>
      </c>
      <c r="K174" s="5"/>
    </row>
    <row r="175" spans="1:11" s="8" customFormat="1">
      <c r="A175" s="15" t="s">
        <v>224</v>
      </c>
      <c r="B175" s="15" t="s">
        <v>410</v>
      </c>
      <c r="C175" s="8" t="s">
        <v>262</v>
      </c>
      <c r="D175" s="51"/>
      <c r="F175" s="15"/>
      <c r="H175" s="8" t="s">
        <v>26</v>
      </c>
      <c r="J175" s="8" t="s">
        <v>411</v>
      </c>
      <c r="K175" s="5"/>
    </row>
    <row r="176" spans="1:11" s="8" customFormat="1">
      <c r="A176" s="15" t="s">
        <v>265</v>
      </c>
      <c r="B176" s="15" t="s">
        <v>412</v>
      </c>
      <c r="C176" s="8" t="s">
        <v>267</v>
      </c>
      <c r="D176" s="51"/>
      <c r="F176" s="15"/>
      <c r="H176" s="8" t="s">
        <v>26</v>
      </c>
      <c r="J176" s="8" t="s">
        <v>413</v>
      </c>
      <c r="K176" s="5"/>
    </row>
    <row r="177" spans="1:11" s="8" customFormat="1">
      <c r="A177" s="15" t="s">
        <v>224</v>
      </c>
      <c r="B177" s="15" t="s">
        <v>414</v>
      </c>
      <c r="C177" s="8" t="s">
        <v>270</v>
      </c>
      <c r="D177" s="51"/>
      <c r="F177" s="15"/>
      <c r="H177" s="8" t="s">
        <v>26</v>
      </c>
      <c r="J177" s="8" t="s">
        <v>413</v>
      </c>
      <c r="K177" s="5"/>
    </row>
    <row r="178" spans="1:11" s="32" customFormat="1">
      <c r="A178" s="32" t="s">
        <v>239</v>
      </c>
      <c r="D178" s="45"/>
      <c r="K178" s="34"/>
    </row>
    <row r="179" spans="1:11" s="33" customFormat="1">
      <c r="A179" s="33" t="s">
        <v>17</v>
      </c>
      <c r="B179" s="33" t="s">
        <v>415</v>
      </c>
      <c r="C179" s="33" t="s">
        <v>416</v>
      </c>
      <c r="D179" s="50"/>
      <c r="J179" s="33" t="s">
        <v>417</v>
      </c>
      <c r="K179" s="30"/>
    </row>
    <row r="180" spans="1:11" s="8" customFormat="1">
      <c r="A180" s="15" t="s">
        <v>224</v>
      </c>
      <c r="B180" s="15" t="s">
        <v>418</v>
      </c>
      <c r="C180" s="8" t="s">
        <v>251</v>
      </c>
      <c r="D180" s="51"/>
      <c r="F180" s="15"/>
      <c r="H180" s="8" t="s">
        <v>26</v>
      </c>
      <c r="K180" s="5"/>
    </row>
    <row r="181" spans="1:11" s="8" customFormat="1">
      <c r="A181" s="15" t="s">
        <v>257</v>
      </c>
      <c r="B181" s="15" t="s">
        <v>419</v>
      </c>
      <c r="C181" s="8" t="s">
        <v>259</v>
      </c>
      <c r="D181" s="51"/>
      <c r="F181" s="15"/>
      <c r="H181" s="8" t="s">
        <v>26</v>
      </c>
      <c r="J181" s="8" t="s">
        <v>420</v>
      </c>
      <c r="K181" s="5"/>
    </row>
    <row r="182" spans="1:11" s="8" customFormat="1">
      <c r="A182" s="15" t="s">
        <v>224</v>
      </c>
      <c r="B182" s="15" t="s">
        <v>421</v>
      </c>
      <c r="C182" s="8" t="s">
        <v>262</v>
      </c>
      <c r="D182" s="51"/>
      <c r="F182" s="15"/>
      <c r="H182" s="8" t="s">
        <v>26</v>
      </c>
      <c r="J182" s="8" t="s">
        <v>422</v>
      </c>
      <c r="K182" s="5"/>
    </row>
    <row r="183" spans="1:11" s="8" customFormat="1">
      <c r="A183" s="15" t="s">
        <v>265</v>
      </c>
      <c r="B183" s="15" t="s">
        <v>423</v>
      </c>
      <c r="C183" s="8" t="s">
        <v>267</v>
      </c>
      <c r="D183" s="51"/>
      <c r="F183" s="15"/>
      <c r="H183" s="8" t="s">
        <v>26</v>
      </c>
      <c r="J183" s="8" t="s">
        <v>424</v>
      </c>
      <c r="K183" s="5"/>
    </row>
    <row r="184" spans="1:11" s="8" customFormat="1">
      <c r="A184" s="15" t="s">
        <v>224</v>
      </c>
      <c r="B184" s="15" t="s">
        <v>425</v>
      </c>
      <c r="C184" s="8" t="s">
        <v>270</v>
      </c>
      <c r="D184" s="51"/>
      <c r="F184" s="15"/>
      <c r="H184" s="8" t="s">
        <v>26</v>
      </c>
      <c r="J184" s="8" t="s">
        <v>424</v>
      </c>
      <c r="K184" s="5"/>
    </row>
    <row r="185" spans="1:11" s="32" customFormat="1">
      <c r="A185" s="32" t="s">
        <v>239</v>
      </c>
      <c r="D185" s="45"/>
      <c r="K185" s="34"/>
    </row>
    <row r="186" spans="1:11" s="33" customFormat="1">
      <c r="A186" s="33" t="s">
        <v>17</v>
      </c>
      <c r="B186" s="33" t="s">
        <v>426</v>
      </c>
      <c r="C186" s="33" t="s">
        <v>427</v>
      </c>
      <c r="D186" s="50"/>
      <c r="J186" s="33" t="s">
        <v>428</v>
      </c>
      <c r="K186" s="30"/>
    </row>
    <row r="187" spans="1:11" s="8" customFormat="1">
      <c r="A187" s="15" t="s">
        <v>224</v>
      </c>
      <c r="B187" s="15" t="s">
        <v>429</v>
      </c>
      <c r="C187" s="8" t="s">
        <v>251</v>
      </c>
      <c r="D187" s="51"/>
      <c r="F187" s="15"/>
      <c r="H187" s="8" t="s">
        <v>26</v>
      </c>
      <c r="K187" s="5"/>
    </row>
    <row r="188" spans="1:11" s="8" customFormat="1">
      <c r="A188" s="15" t="s">
        <v>257</v>
      </c>
      <c r="B188" s="15" t="s">
        <v>430</v>
      </c>
      <c r="C188" s="8" t="s">
        <v>259</v>
      </c>
      <c r="D188" s="51"/>
      <c r="F188" s="15"/>
      <c r="H188" s="8" t="s">
        <v>26</v>
      </c>
      <c r="J188" s="8" t="s">
        <v>431</v>
      </c>
      <c r="K188" s="5"/>
    </row>
    <row r="189" spans="1:11" s="8" customFormat="1">
      <c r="A189" s="15" t="s">
        <v>224</v>
      </c>
      <c r="B189" s="15" t="s">
        <v>432</v>
      </c>
      <c r="C189" s="8" t="s">
        <v>262</v>
      </c>
      <c r="D189" s="51"/>
      <c r="F189" s="15"/>
      <c r="H189" s="8" t="s">
        <v>26</v>
      </c>
      <c r="J189" s="8" t="s">
        <v>433</v>
      </c>
      <c r="K189" s="5"/>
    </row>
    <row r="190" spans="1:11" s="8" customFormat="1">
      <c r="A190" s="15" t="s">
        <v>265</v>
      </c>
      <c r="B190" s="15" t="s">
        <v>434</v>
      </c>
      <c r="C190" s="8" t="s">
        <v>267</v>
      </c>
      <c r="D190" s="51"/>
      <c r="F190" s="15"/>
      <c r="H190" s="8" t="s">
        <v>26</v>
      </c>
      <c r="J190" s="8" t="s">
        <v>435</v>
      </c>
      <c r="K190" s="5"/>
    </row>
    <row r="191" spans="1:11" s="8" customFormat="1">
      <c r="A191" s="15" t="s">
        <v>224</v>
      </c>
      <c r="B191" s="15" t="s">
        <v>436</v>
      </c>
      <c r="C191" s="8" t="s">
        <v>270</v>
      </c>
      <c r="D191" s="51"/>
      <c r="F191" s="15"/>
      <c r="H191" s="8" t="s">
        <v>26</v>
      </c>
      <c r="J191" s="8" t="s">
        <v>435</v>
      </c>
      <c r="K191" s="5"/>
    </row>
    <row r="192" spans="1:11" s="32" customFormat="1">
      <c r="A192" s="32" t="s">
        <v>239</v>
      </c>
      <c r="D192" s="45"/>
      <c r="K192" s="34"/>
    </row>
    <row r="193" spans="1:11" s="33" customFormat="1">
      <c r="A193" s="33" t="s">
        <v>17</v>
      </c>
      <c r="B193" s="33" t="s">
        <v>437</v>
      </c>
      <c r="C193" s="33" t="s">
        <v>438</v>
      </c>
      <c r="D193" s="50"/>
      <c r="J193" s="33" t="s">
        <v>439</v>
      </c>
      <c r="K193" s="30"/>
    </row>
    <row r="194" spans="1:11" s="8" customFormat="1">
      <c r="A194" s="15" t="s">
        <v>224</v>
      </c>
      <c r="B194" s="15" t="s">
        <v>440</v>
      </c>
      <c r="C194" s="8" t="s">
        <v>251</v>
      </c>
      <c r="D194" s="51"/>
      <c r="F194" s="15"/>
      <c r="H194" s="8" t="s">
        <v>26</v>
      </c>
      <c r="K194" s="5"/>
    </row>
    <row r="195" spans="1:11" s="8" customFormat="1">
      <c r="A195" s="15" t="s">
        <v>257</v>
      </c>
      <c r="B195" s="15" t="s">
        <v>441</v>
      </c>
      <c r="C195" s="8" t="s">
        <v>259</v>
      </c>
      <c r="D195" s="51"/>
      <c r="F195" s="15"/>
      <c r="H195" s="8" t="s">
        <v>26</v>
      </c>
      <c r="J195" s="8" t="s">
        <v>442</v>
      </c>
      <c r="K195" s="5"/>
    </row>
    <row r="196" spans="1:11" s="8" customFormat="1">
      <c r="A196" s="15" t="s">
        <v>224</v>
      </c>
      <c r="B196" s="15" t="s">
        <v>443</v>
      </c>
      <c r="C196" s="8" t="s">
        <v>262</v>
      </c>
      <c r="D196" s="51"/>
      <c r="F196" s="15"/>
      <c r="H196" s="8" t="s">
        <v>26</v>
      </c>
      <c r="J196" s="8" t="s">
        <v>444</v>
      </c>
      <c r="K196" s="5"/>
    </row>
    <row r="197" spans="1:11" s="8" customFormat="1">
      <c r="A197" s="15" t="s">
        <v>265</v>
      </c>
      <c r="B197" s="15" t="s">
        <v>445</v>
      </c>
      <c r="C197" s="8" t="s">
        <v>267</v>
      </c>
      <c r="D197" s="51"/>
      <c r="F197" s="15"/>
      <c r="H197" s="8" t="s">
        <v>26</v>
      </c>
      <c r="J197" s="8" t="s">
        <v>446</v>
      </c>
      <c r="K197" s="5"/>
    </row>
    <row r="198" spans="1:11" s="8" customFormat="1">
      <c r="A198" s="15" t="s">
        <v>224</v>
      </c>
      <c r="B198" s="15" t="s">
        <v>447</v>
      </c>
      <c r="C198" s="8" t="s">
        <v>270</v>
      </c>
      <c r="D198" s="51"/>
      <c r="F198" s="15"/>
      <c r="H198" s="8" t="s">
        <v>26</v>
      </c>
      <c r="J198" s="8" t="s">
        <v>446</v>
      </c>
      <c r="K198" s="5"/>
    </row>
    <row r="199" spans="1:11" s="32" customFormat="1">
      <c r="A199" s="32" t="s">
        <v>239</v>
      </c>
      <c r="D199" s="45"/>
      <c r="K199" s="34"/>
    </row>
    <row r="200" spans="1:11" s="33" customFormat="1">
      <c r="A200" s="33" t="s">
        <v>17</v>
      </c>
      <c r="B200" s="33" t="s">
        <v>448</v>
      </c>
      <c r="C200" s="33" t="s">
        <v>449</v>
      </c>
      <c r="D200" s="50"/>
      <c r="J200" s="33" t="s">
        <v>450</v>
      </c>
      <c r="K200" s="30"/>
    </row>
    <row r="201" spans="1:11" s="8" customFormat="1">
      <c r="A201" s="15" t="s">
        <v>224</v>
      </c>
      <c r="B201" s="15" t="s">
        <v>451</v>
      </c>
      <c r="C201" s="8" t="s">
        <v>251</v>
      </c>
      <c r="D201" s="51"/>
      <c r="F201" s="15"/>
      <c r="H201" s="8" t="s">
        <v>26</v>
      </c>
      <c r="K201" s="5"/>
    </row>
    <row r="202" spans="1:11" s="8" customFormat="1">
      <c r="A202" s="15" t="s">
        <v>257</v>
      </c>
      <c r="B202" s="15" t="s">
        <v>452</v>
      </c>
      <c r="C202" s="8" t="s">
        <v>259</v>
      </c>
      <c r="D202" s="51"/>
      <c r="F202" s="15"/>
      <c r="H202" s="8" t="s">
        <v>26</v>
      </c>
      <c r="J202" s="8" t="s">
        <v>453</v>
      </c>
      <c r="K202" s="5"/>
    </row>
    <row r="203" spans="1:11" s="8" customFormat="1">
      <c r="A203" s="15" t="s">
        <v>224</v>
      </c>
      <c r="B203" s="15" t="s">
        <v>454</v>
      </c>
      <c r="C203" s="8" t="s">
        <v>262</v>
      </c>
      <c r="D203" s="51"/>
      <c r="F203" s="15"/>
      <c r="H203" s="8" t="s">
        <v>26</v>
      </c>
      <c r="J203" s="8" t="s">
        <v>455</v>
      </c>
      <c r="K203" s="5"/>
    </row>
    <row r="204" spans="1:11" s="8" customFormat="1">
      <c r="A204" s="15" t="s">
        <v>265</v>
      </c>
      <c r="B204" s="15" t="s">
        <v>456</v>
      </c>
      <c r="C204" s="8" t="s">
        <v>267</v>
      </c>
      <c r="D204" s="51"/>
      <c r="F204" s="15"/>
      <c r="H204" s="8" t="s">
        <v>26</v>
      </c>
      <c r="J204" s="8" t="s">
        <v>457</v>
      </c>
      <c r="K204" s="5"/>
    </row>
    <row r="205" spans="1:11" s="8" customFormat="1">
      <c r="A205" s="15" t="s">
        <v>224</v>
      </c>
      <c r="B205" s="15" t="s">
        <v>458</v>
      </c>
      <c r="C205" s="8" t="s">
        <v>270</v>
      </c>
      <c r="D205" s="51"/>
      <c r="F205" s="15"/>
      <c r="H205" s="8" t="s">
        <v>26</v>
      </c>
      <c r="J205" s="8" t="s">
        <v>457</v>
      </c>
      <c r="K205" s="5"/>
    </row>
    <row r="206" spans="1:11" s="32" customFormat="1">
      <c r="A206" s="32" t="s">
        <v>239</v>
      </c>
      <c r="D206" s="45"/>
      <c r="K206" s="34"/>
    </row>
    <row r="207" spans="1:11" s="33" customFormat="1">
      <c r="A207" s="33" t="s">
        <v>17</v>
      </c>
      <c r="B207" s="33" t="s">
        <v>459</v>
      </c>
      <c r="C207" s="33" t="s">
        <v>460</v>
      </c>
      <c r="D207" s="50"/>
      <c r="J207" s="33" t="s">
        <v>461</v>
      </c>
      <c r="K207" s="30"/>
    </row>
    <row r="208" spans="1:11" s="8" customFormat="1">
      <c r="A208" s="15" t="s">
        <v>224</v>
      </c>
      <c r="B208" s="15" t="s">
        <v>462</v>
      </c>
      <c r="C208" s="8" t="s">
        <v>251</v>
      </c>
      <c r="D208" s="51"/>
      <c r="F208" s="15"/>
      <c r="H208" s="8" t="s">
        <v>26</v>
      </c>
      <c r="K208" s="5"/>
    </row>
    <row r="209" spans="1:11" s="8" customFormat="1">
      <c r="A209" s="15" t="s">
        <v>257</v>
      </c>
      <c r="B209" s="15" t="s">
        <v>463</v>
      </c>
      <c r="C209" s="8" t="s">
        <v>259</v>
      </c>
      <c r="D209" s="51"/>
      <c r="F209" s="15"/>
      <c r="H209" s="8" t="s">
        <v>26</v>
      </c>
      <c r="J209" s="8" t="s">
        <v>464</v>
      </c>
      <c r="K209" s="5"/>
    </row>
    <row r="210" spans="1:11" s="8" customFormat="1">
      <c r="A210" s="15" t="s">
        <v>224</v>
      </c>
      <c r="B210" s="15" t="s">
        <v>465</v>
      </c>
      <c r="C210" s="8" t="s">
        <v>262</v>
      </c>
      <c r="D210" s="51"/>
      <c r="F210" s="15"/>
      <c r="H210" s="8" t="s">
        <v>26</v>
      </c>
      <c r="J210" s="8" t="s">
        <v>466</v>
      </c>
      <c r="K210" s="5"/>
    </row>
    <row r="211" spans="1:11" s="8" customFormat="1">
      <c r="A211" s="15" t="s">
        <v>265</v>
      </c>
      <c r="B211" s="15" t="s">
        <v>467</v>
      </c>
      <c r="C211" s="8" t="s">
        <v>267</v>
      </c>
      <c r="D211" s="51"/>
      <c r="F211" s="15"/>
      <c r="H211" s="8" t="s">
        <v>26</v>
      </c>
      <c r="J211" s="8" t="s">
        <v>468</v>
      </c>
      <c r="K211" s="5"/>
    </row>
    <row r="212" spans="1:11" s="8" customFormat="1">
      <c r="A212" s="15" t="s">
        <v>224</v>
      </c>
      <c r="B212" s="15" t="s">
        <v>469</v>
      </c>
      <c r="C212" s="8" t="s">
        <v>270</v>
      </c>
      <c r="D212" s="51"/>
      <c r="F212" s="15"/>
      <c r="H212" s="8" t="s">
        <v>26</v>
      </c>
      <c r="J212" s="8" t="s">
        <v>468</v>
      </c>
      <c r="K212" s="5"/>
    </row>
    <row r="213" spans="1:11" s="32" customFormat="1">
      <c r="A213" s="32" t="s">
        <v>239</v>
      </c>
      <c r="D213" s="45"/>
      <c r="K213" s="34"/>
    </row>
    <row r="214" spans="1:11" s="33" customFormat="1">
      <c r="A214" s="33" t="s">
        <v>17</v>
      </c>
      <c r="B214" s="33" t="s">
        <v>470</v>
      </c>
      <c r="C214" s="33" t="s">
        <v>471</v>
      </c>
      <c r="D214" s="50"/>
      <c r="J214" s="33" t="s">
        <v>472</v>
      </c>
      <c r="K214" s="30"/>
    </row>
    <row r="215" spans="1:11" s="8" customFormat="1">
      <c r="A215" s="15" t="s">
        <v>224</v>
      </c>
      <c r="B215" s="15" t="s">
        <v>473</v>
      </c>
      <c r="C215" s="8" t="s">
        <v>251</v>
      </c>
      <c r="D215" s="51"/>
      <c r="F215" s="15"/>
      <c r="H215" s="8" t="s">
        <v>26</v>
      </c>
      <c r="K215" s="5"/>
    </row>
    <row r="216" spans="1:11" s="8" customFormat="1">
      <c r="A216" s="15" t="s">
        <v>257</v>
      </c>
      <c r="B216" s="15" t="s">
        <v>474</v>
      </c>
      <c r="C216" s="8" t="s">
        <v>259</v>
      </c>
      <c r="D216" s="51"/>
      <c r="F216" s="15"/>
      <c r="H216" s="8" t="s">
        <v>26</v>
      </c>
      <c r="J216" s="8" t="s">
        <v>475</v>
      </c>
      <c r="K216" s="5"/>
    </row>
    <row r="217" spans="1:11" s="8" customFormat="1">
      <c r="A217" s="15" t="s">
        <v>224</v>
      </c>
      <c r="B217" s="15" t="s">
        <v>476</v>
      </c>
      <c r="C217" s="8" t="s">
        <v>262</v>
      </c>
      <c r="D217" s="51"/>
      <c r="F217" s="15"/>
      <c r="H217" s="8" t="s">
        <v>26</v>
      </c>
      <c r="J217" s="8" t="s">
        <v>477</v>
      </c>
      <c r="K217" s="5"/>
    </row>
    <row r="218" spans="1:11" s="8" customFormat="1">
      <c r="A218" s="15" t="s">
        <v>265</v>
      </c>
      <c r="B218" s="15" t="s">
        <v>478</v>
      </c>
      <c r="C218" s="8" t="s">
        <v>267</v>
      </c>
      <c r="D218" s="51"/>
      <c r="F218" s="15"/>
      <c r="H218" s="8" t="s">
        <v>26</v>
      </c>
      <c r="J218" s="8" t="s">
        <v>479</v>
      </c>
      <c r="K218" s="5"/>
    </row>
    <row r="219" spans="1:11" s="8" customFormat="1">
      <c r="A219" s="15" t="s">
        <v>224</v>
      </c>
      <c r="B219" s="15" t="s">
        <v>480</v>
      </c>
      <c r="C219" s="8" t="s">
        <v>270</v>
      </c>
      <c r="D219" s="51"/>
      <c r="F219" s="15"/>
      <c r="H219" s="8" t="s">
        <v>26</v>
      </c>
      <c r="J219" s="8" t="s">
        <v>479</v>
      </c>
      <c r="K219" s="5"/>
    </row>
    <row r="220" spans="1:11" s="32" customFormat="1">
      <c r="A220" s="32" t="s">
        <v>239</v>
      </c>
      <c r="D220" s="45"/>
      <c r="K220" s="34"/>
    </row>
    <row r="221" spans="1:11" s="33" customFormat="1">
      <c r="A221" s="33" t="s">
        <v>17</v>
      </c>
      <c r="B221" s="33" t="s">
        <v>481</v>
      </c>
      <c r="C221" s="33" t="s">
        <v>482</v>
      </c>
      <c r="D221" s="50"/>
      <c r="J221" s="33" t="s">
        <v>483</v>
      </c>
      <c r="K221" s="30"/>
    </row>
    <row r="222" spans="1:11" s="8" customFormat="1">
      <c r="A222" s="15" t="s">
        <v>224</v>
      </c>
      <c r="B222" s="15" t="s">
        <v>484</v>
      </c>
      <c r="C222" s="8" t="s">
        <v>251</v>
      </c>
      <c r="D222" s="51"/>
      <c r="F222" s="15"/>
      <c r="H222" s="8" t="s">
        <v>26</v>
      </c>
      <c r="K222" s="5"/>
    </row>
    <row r="223" spans="1:11" s="8" customFormat="1">
      <c r="A223" s="15" t="s">
        <v>257</v>
      </c>
      <c r="B223" s="15" t="s">
        <v>485</v>
      </c>
      <c r="C223" s="8" t="s">
        <v>259</v>
      </c>
      <c r="D223" s="51"/>
      <c r="F223" s="15"/>
      <c r="H223" s="8" t="s">
        <v>26</v>
      </c>
      <c r="J223" s="8" t="s">
        <v>486</v>
      </c>
      <c r="K223" s="5"/>
    </row>
    <row r="224" spans="1:11" s="8" customFormat="1">
      <c r="A224" s="15" t="s">
        <v>224</v>
      </c>
      <c r="B224" s="15" t="s">
        <v>487</v>
      </c>
      <c r="C224" s="8" t="s">
        <v>262</v>
      </c>
      <c r="D224" s="51"/>
      <c r="F224" s="15"/>
      <c r="H224" s="8" t="s">
        <v>26</v>
      </c>
      <c r="J224" s="8" t="s">
        <v>488</v>
      </c>
      <c r="K224" s="5"/>
    </row>
    <row r="225" spans="1:11" s="8" customFormat="1">
      <c r="A225" s="15" t="s">
        <v>265</v>
      </c>
      <c r="B225" s="15" t="s">
        <v>489</v>
      </c>
      <c r="C225" s="8" t="s">
        <v>267</v>
      </c>
      <c r="D225" s="51"/>
      <c r="F225" s="15"/>
      <c r="H225" s="8" t="s">
        <v>26</v>
      </c>
      <c r="J225" s="8" t="s">
        <v>490</v>
      </c>
      <c r="K225" s="5"/>
    </row>
    <row r="226" spans="1:11" s="8" customFormat="1">
      <c r="A226" s="15" t="s">
        <v>224</v>
      </c>
      <c r="B226" s="15" t="s">
        <v>491</v>
      </c>
      <c r="C226" s="8" t="s">
        <v>270</v>
      </c>
      <c r="D226" s="51"/>
      <c r="F226" s="15"/>
      <c r="H226" s="8" t="s">
        <v>26</v>
      </c>
      <c r="J226" s="8" t="s">
        <v>490</v>
      </c>
      <c r="K226" s="5"/>
    </row>
    <row r="227" spans="1:11" s="32" customFormat="1">
      <c r="A227" s="32" t="s">
        <v>239</v>
      </c>
      <c r="D227" s="45"/>
      <c r="K227" s="34"/>
    </row>
    <row r="228" spans="1:11" s="33" customFormat="1">
      <c r="A228" s="33" t="s">
        <v>17</v>
      </c>
      <c r="B228" s="33" t="s">
        <v>492</v>
      </c>
      <c r="C228" s="33" t="s">
        <v>493</v>
      </c>
      <c r="D228" s="50"/>
      <c r="J228" s="33" t="s">
        <v>494</v>
      </c>
      <c r="K228" s="30"/>
    </row>
    <row r="229" spans="1:11" s="8" customFormat="1">
      <c r="A229" s="15" t="s">
        <v>224</v>
      </c>
      <c r="B229" s="15" t="s">
        <v>495</v>
      </c>
      <c r="C229" s="8" t="s">
        <v>251</v>
      </c>
      <c r="D229" s="51"/>
      <c r="F229" s="15"/>
      <c r="H229" s="8" t="s">
        <v>26</v>
      </c>
      <c r="K229" s="5"/>
    </row>
    <row r="230" spans="1:11" s="8" customFormat="1">
      <c r="A230" s="15" t="s">
        <v>257</v>
      </c>
      <c r="B230" s="15" t="s">
        <v>496</v>
      </c>
      <c r="C230" s="8" t="s">
        <v>259</v>
      </c>
      <c r="D230" s="51"/>
      <c r="F230" s="15"/>
      <c r="H230" s="8" t="s">
        <v>26</v>
      </c>
      <c r="J230" s="8" t="s">
        <v>497</v>
      </c>
      <c r="K230" s="5"/>
    </row>
    <row r="231" spans="1:11" s="8" customFormat="1">
      <c r="A231" s="15" t="s">
        <v>224</v>
      </c>
      <c r="B231" s="15" t="s">
        <v>498</v>
      </c>
      <c r="C231" s="8" t="s">
        <v>262</v>
      </c>
      <c r="D231" s="51"/>
      <c r="F231" s="15"/>
      <c r="H231" s="8" t="s">
        <v>26</v>
      </c>
      <c r="J231" s="8" t="s">
        <v>499</v>
      </c>
      <c r="K231" s="5"/>
    </row>
    <row r="232" spans="1:11" s="8" customFormat="1">
      <c r="A232" s="15" t="s">
        <v>265</v>
      </c>
      <c r="B232" s="15" t="s">
        <v>500</v>
      </c>
      <c r="C232" s="8" t="s">
        <v>267</v>
      </c>
      <c r="D232" s="51"/>
      <c r="F232" s="15"/>
      <c r="H232" s="8" t="s">
        <v>26</v>
      </c>
      <c r="J232" s="8" t="s">
        <v>501</v>
      </c>
      <c r="K232" s="5"/>
    </row>
    <row r="233" spans="1:11" s="8" customFormat="1">
      <c r="A233" s="15" t="s">
        <v>224</v>
      </c>
      <c r="B233" s="15" t="s">
        <v>502</v>
      </c>
      <c r="C233" s="8" t="s">
        <v>270</v>
      </c>
      <c r="D233" s="51"/>
      <c r="F233" s="15"/>
      <c r="H233" s="8" t="s">
        <v>26</v>
      </c>
      <c r="J233" s="8" t="s">
        <v>501</v>
      </c>
      <c r="K233" s="5"/>
    </row>
    <row r="234" spans="1:11" s="32" customFormat="1">
      <c r="A234" s="32" t="s">
        <v>239</v>
      </c>
      <c r="D234" s="45"/>
      <c r="K234" s="34"/>
    </row>
    <row r="235" spans="1:11" s="33" customFormat="1">
      <c r="A235" s="33" t="s">
        <v>17</v>
      </c>
      <c r="B235" s="33" t="s">
        <v>503</v>
      </c>
      <c r="C235" s="33" t="s">
        <v>504</v>
      </c>
      <c r="D235" s="50"/>
      <c r="J235" s="33" t="s">
        <v>505</v>
      </c>
      <c r="K235" s="30"/>
    </row>
    <row r="236" spans="1:11" s="8" customFormat="1">
      <c r="A236" s="15" t="s">
        <v>224</v>
      </c>
      <c r="B236" s="15" t="s">
        <v>506</v>
      </c>
      <c r="C236" s="8" t="s">
        <v>251</v>
      </c>
      <c r="D236" s="51"/>
      <c r="F236" s="15"/>
      <c r="H236" s="8" t="s">
        <v>26</v>
      </c>
      <c r="K236" s="5"/>
    </row>
    <row r="237" spans="1:11" s="8" customFormat="1">
      <c r="A237" s="15" t="s">
        <v>257</v>
      </c>
      <c r="B237" s="15" t="s">
        <v>507</v>
      </c>
      <c r="C237" s="8" t="s">
        <v>259</v>
      </c>
      <c r="D237" s="51"/>
      <c r="F237" s="15"/>
      <c r="H237" s="8" t="s">
        <v>26</v>
      </c>
      <c r="J237" s="8" t="s">
        <v>508</v>
      </c>
      <c r="K237" s="5"/>
    </row>
    <row r="238" spans="1:11" s="8" customFormat="1">
      <c r="A238" s="15" t="s">
        <v>224</v>
      </c>
      <c r="B238" s="15" t="s">
        <v>509</v>
      </c>
      <c r="C238" s="8" t="s">
        <v>262</v>
      </c>
      <c r="D238" s="51" t="s">
        <v>282</v>
      </c>
      <c r="F238" s="15"/>
      <c r="H238" s="8" t="s">
        <v>26</v>
      </c>
      <c r="J238" s="8" t="s">
        <v>510</v>
      </c>
      <c r="K238" s="5"/>
    </row>
    <row r="239" spans="1:11" s="8" customFormat="1">
      <c r="A239" s="15" t="s">
        <v>265</v>
      </c>
      <c r="B239" s="15" t="s">
        <v>511</v>
      </c>
      <c r="C239" s="8" t="s">
        <v>267</v>
      </c>
      <c r="D239" s="51"/>
      <c r="F239" s="15"/>
      <c r="H239" s="8" t="s">
        <v>26</v>
      </c>
      <c r="J239" s="8" t="s">
        <v>512</v>
      </c>
      <c r="K239" s="5"/>
    </row>
    <row r="240" spans="1:11" s="8" customFormat="1">
      <c r="A240" s="15" t="s">
        <v>224</v>
      </c>
      <c r="B240" s="15" t="s">
        <v>513</v>
      </c>
      <c r="C240" s="8" t="s">
        <v>270</v>
      </c>
      <c r="D240" s="51"/>
      <c r="F240" s="15"/>
      <c r="H240" s="8" t="s">
        <v>26</v>
      </c>
      <c r="J240" s="8" t="s">
        <v>512</v>
      </c>
      <c r="K240" s="5"/>
    </row>
    <row r="241" spans="1:14" s="32" customFormat="1">
      <c r="A241" s="32" t="s">
        <v>239</v>
      </c>
      <c r="D241" s="45"/>
      <c r="K241" s="34"/>
    </row>
    <row r="242" spans="1:14" s="33" customFormat="1">
      <c r="A242" s="33" t="s">
        <v>17</v>
      </c>
      <c r="B242" s="33" t="s">
        <v>514</v>
      </c>
      <c r="C242" s="33" t="s">
        <v>515</v>
      </c>
      <c r="D242" s="50"/>
      <c r="J242" s="33" t="s">
        <v>516</v>
      </c>
      <c r="K242" s="30"/>
    </row>
    <row r="243" spans="1:14" s="8" customFormat="1">
      <c r="A243" s="15" t="s">
        <v>224</v>
      </c>
      <c r="B243" s="15" t="s">
        <v>517</v>
      </c>
      <c r="C243" s="8" t="s">
        <v>251</v>
      </c>
      <c r="D243" s="51"/>
      <c r="F243" s="15"/>
      <c r="H243" s="8" t="s">
        <v>26</v>
      </c>
      <c r="K243" s="5"/>
    </row>
    <row r="244" spans="1:14" s="8" customFormat="1">
      <c r="A244" s="15" t="s">
        <v>257</v>
      </c>
      <c r="B244" s="15" t="s">
        <v>518</v>
      </c>
      <c r="C244" s="8" t="s">
        <v>259</v>
      </c>
      <c r="D244" s="51"/>
      <c r="F244" s="15"/>
      <c r="H244" s="8" t="s">
        <v>26</v>
      </c>
      <c r="J244" s="8" t="s">
        <v>519</v>
      </c>
      <c r="K244" s="5"/>
    </row>
    <row r="245" spans="1:14" s="8" customFormat="1">
      <c r="A245" s="15" t="s">
        <v>224</v>
      </c>
      <c r="B245" s="15" t="s">
        <v>520</v>
      </c>
      <c r="C245" s="8" t="s">
        <v>262</v>
      </c>
      <c r="D245" s="51"/>
      <c r="F245" s="15"/>
      <c r="H245" s="8" t="s">
        <v>26</v>
      </c>
      <c r="J245" s="8" t="s">
        <v>521</v>
      </c>
      <c r="K245" s="5"/>
    </row>
    <row r="246" spans="1:14" s="8" customFormat="1">
      <c r="A246" s="15" t="s">
        <v>265</v>
      </c>
      <c r="B246" s="15" t="s">
        <v>522</v>
      </c>
      <c r="C246" s="8" t="s">
        <v>267</v>
      </c>
      <c r="D246" s="51"/>
      <c r="F246" s="15"/>
      <c r="H246" s="8" t="s">
        <v>26</v>
      </c>
      <c r="J246" s="8" t="s">
        <v>523</v>
      </c>
      <c r="K246" s="5"/>
    </row>
    <row r="247" spans="1:14" s="8" customFormat="1">
      <c r="A247" s="15" t="s">
        <v>224</v>
      </c>
      <c r="B247" s="15" t="s">
        <v>524</v>
      </c>
      <c r="C247" s="8" t="s">
        <v>270</v>
      </c>
      <c r="D247" s="51"/>
      <c r="F247" s="15"/>
      <c r="H247" s="8" t="s">
        <v>26</v>
      </c>
      <c r="J247" s="8" t="s">
        <v>523</v>
      </c>
      <c r="K247" s="5"/>
    </row>
    <row r="248" spans="1:14" s="32" customFormat="1">
      <c r="A248" s="32" t="s">
        <v>239</v>
      </c>
      <c r="D248" s="45"/>
      <c r="K248" s="34"/>
    </row>
    <row r="249" spans="1:14" s="8" customFormat="1">
      <c r="A249" s="15" t="s">
        <v>35</v>
      </c>
      <c r="B249" s="15" t="s">
        <v>525</v>
      </c>
      <c r="C249" s="15" t="s">
        <v>526</v>
      </c>
      <c r="D249" s="8" t="s">
        <v>527</v>
      </c>
      <c r="F249" s="15" t="s">
        <v>528</v>
      </c>
      <c r="G249" s="15" t="s">
        <v>529</v>
      </c>
      <c r="H249" s="8" t="s">
        <v>26</v>
      </c>
    </row>
    <row r="250" spans="1:14">
      <c r="A250" s="15" t="s">
        <v>530</v>
      </c>
      <c r="B250" s="5" t="s">
        <v>531</v>
      </c>
      <c r="C250" s="52" t="s">
        <v>532</v>
      </c>
      <c r="E250" s="5" t="s">
        <v>533</v>
      </c>
      <c r="H250" s="15" t="s">
        <v>26</v>
      </c>
    </row>
    <row r="251" spans="1:14">
      <c r="A251" s="15" t="s">
        <v>530</v>
      </c>
      <c r="B251" s="5" t="s">
        <v>534</v>
      </c>
      <c r="C251" s="5" t="s">
        <v>535</v>
      </c>
      <c r="E251" s="5" t="s">
        <v>533</v>
      </c>
      <c r="H251" s="15" t="s">
        <v>26</v>
      </c>
    </row>
    <row r="252" spans="1:14" s="34" customFormat="1">
      <c r="A252" s="53" t="s">
        <v>239</v>
      </c>
      <c r="B252" s="54" t="s">
        <v>243</v>
      </c>
      <c r="C252" s="54" t="s">
        <v>15</v>
      </c>
      <c r="D252" s="54"/>
      <c r="E252" s="54"/>
      <c r="F252" s="54"/>
      <c r="G252" s="54"/>
      <c r="H252" s="53" t="s">
        <v>15</v>
      </c>
      <c r="I252" s="54"/>
      <c r="J252" s="54" t="s">
        <v>15</v>
      </c>
      <c r="K252" s="54"/>
      <c r="L252" s="54"/>
      <c r="M252" s="54"/>
      <c r="N252" s="53"/>
    </row>
    <row r="253" spans="1:14" s="30" customFormat="1">
      <c r="A253" s="55" t="s">
        <v>17</v>
      </c>
      <c r="B253" s="56" t="s">
        <v>536</v>
      </c>
      <c r="C253" s="56" t="s">
        <v>537</v>
      </c>
      <c r="D253" s="56" t="s">
        <v>15</v>
      </c>
      <c r="E253" s="56"/>
      <c r="F253" s="56"/>
      <c r="G253" s="56"/>
      <c r="H253" s="55" t="s">
        <v>15</v>
      </c>
      <c r="I253" s="56"/>
      <c r="J253" s="56"/>
      <c r="K253" s="56"/>
      <c r="L253" s="56"/>
      <c r="M253" s="56"/>
      <c r="N253" s="55"/>
    </row>
    <row r="254" spans="1:14" s="31" customFormat="1" ht="28.8">
      <c r="A254" s="57" t="s">
        <v>20</v>
      </c>
      <c r="B254" s="58" t="s">
        <v>536</v>
      </c>
      <c r="C254" s="59" t="s">
        <v>538</v>
      </c>
      <c r="D254" s="58" t="s">
        <v>539</v>
      </c>
      <c r="E254" s="58"/>
      <c r="F254" s="58"/>
      <c r="G254" s="58"/>
      <c r="H254" s="57" t="s">
        <v>15</v>
      </c>
      <c r="I254" s="58"/>
      <c r="J254" s="58"/>
      <c r="K254" s="58"/>
      <c r="L254" s="58"/>
      <c r="M254" s="58"/>
      <c r="N254" s="58"/>
    </row>
    <row r="255" spans="1:14" ht="28.8">
      <c r="A255" s="21" t="s">
        <v>35</v>
      </c>
      <c r="B255" s="60" t="s">
        <v>540</v>
      </c>
      <c r="C255" s="60" t="s">
        <v>541</v>
      </c>
      <c r="D255" s="61" t="s">
        <v>542</v>
      </c>
      <c r="E255" s="60"/>
      <c r="F255" s="60"/>
      <c r="G255" s="60"/>
      <c r="H255" s="21" t="s">
        <v>26</v>
      </c>
      <c r="I255" s="60"/>
      <c r="J255" s="60" t="s">
        <v>15</v>
      </c>
      <c r="K255" s="60"/>
      <c r="L255" s="60"/>
      <c r="M255" s="60"/>
      <c r="N255" s="20"/>
    </row>
    <row r="256" spans="1:14">
      <c r="A256" s="21" t="s">
        <v>543</v>
      </c>
      <c r="B256" s="60" t="s">
        <v>544</v>
      </c>
      <c r="C256" s="60" t="s">
        <v>545</v>
      </c>
      <c r="D256" s="60"/>
      <c r="E256" s="60"/>
      <c r="F256" s="60"/>
      <c r="G256" s="60"/>
      <c r="H256" s="21" t="s">
        <v>26</v>
      </c>
      <c r="I256" s="60"/>
      <c r="J256" s="60" t="s">
        <v>15</v>
      </c>
      <c r="K256" s="60"/>
      <c r="L256" s="60"/>
      <c r="M256" s="60"/>
      <c r="N256" s="20"/>
    </row>
    <row r="257" spans="1:14">
      <c r="A257" s="21" t="s">
        <v>213</v>
      </c>
      <c r="B257" s="60" t="s">
        <v>546</v>
      </c>
      <c r="C257" s="60" t="s">
        <v>547</v>
      </c>
      <c r="D257" s="60" t="s">
        <v>15</v>
      </c>
      <c r="E257" s="60"/>
      <c r="F257" s="60"/>
      <c r="G257" s="60"/>
      <c r="H257" s="21" t="s">
        <v>26</v>
      </c>
      <c r="I257" s="60"/>
      <c r="J257" s="60" t="s">
        <v>548</v>
      </c>
      <c r="K257" s="60"/>
      <c r="L257" s="60"/>
      <c r="M257" s="60"/>
      <c r="N257" s="20"/>
    </row>
    <row r="258" spans="1:14" s="8" customFormat="1">
      <c r="A258" s="21" t="s">
        <v>35</v>
      </c>
      <c r="B258" s="20" t="s">
        <v>549</v>
      </c>
      <c r="C258" s="20" t="s">
        <v>550</v>
      </c>
      <c r="D258" s="20" t="s">
        <v>551</v>
      </c>
      <c r="E258" s="20"/>
      <c r="F258" s="20"/>
      <c r="G258" s="20"/>
      <c r="H258" s="21" t="s">
        <v>26</v>
      </c>
      <c r="I258" s="20"/>
      <c r="J258" s="20" t="s">
        <v>15</v>
      </c>
      <c r="K258" s="20"/>
      <c r="L258" s="20"/>
      <c r="M258" s="20"/>
      <c r="N258" s="20"/>
    </row>
    <row r="259" spans="1:14" s="8" customFormat="1">
      <c r="A259" s="20" t="s">
        <v>224</v>
      </c>
      <c r="B259" s="20" t="s">
        <v>552</v>
      </c>
      <c r="C259" s="20" t="s">
        <v>553</v>
      </c>
      <c r="D259" s="20"/>
      <c r="E259" s="20"/>
      <c r="F259" s="20"/>
      <c r="G259" s="20"/>
      <c r="H259" s="20" t="s">
        <v>26</v>
      </c>
      <c r="I259" s="20"/>
      <c r="J259" s="20" t="s">
        <v>15</v>
      </c>
      <c r="K259" s="20"/>
      <c r="L259" s="20"/>
      <c r="M259" s="20"/>
      <c r="N259" s="20"/>
    </row>
    <row r="260" spans="1:14" s="8" customFormat="1">
      <c r="A260" s="21" t="s">
        <v>554</v>
      </c>
      <c r="B260" s="20" t="s">
        <v>555</v>
      </c>
      <c r="C260" s="21" t="s">
        <v>556</v>
      </c>
      <c r="D260" s="20" t="s">
        <v>15</v>
      </c>
      <c r="E260" s="20"/>
      <c r="F260" s="20"/>
      <c r="G260" s="20"/>
      <c r="H260" s="21" t="s">
        <v>26</v>
      </c>
      <c r="I260" s="20"/>
      <c r="J260" s="20" t="s">
        <v>557</v>
      </c>
      <c r="K260" s="20"/>
      <c r="L260" s="20"/>
      <c r="M260" s="20"/>
      <c r="N260" s="20"/>
    </row>
    <row r="261" spans="1:14" s="8" customFormat="1">
      <c r="A261" s="21" t="s">
        <v>213</v>
      </c>
      <c r="B261" s="20" t="s">
        <v>558</v>
      </c>
      <c r="C261" s="20" t="s">
        <v>559</v>
      </c>
      <c r="D261" s="20" t="s">
        <v>15</v>
      </c>
      <c r="E261" s="20"/>
      <c r="F261" s="20"/>
      <c r="G261" s="20"/>
      <c r="H261" s="21" t="s">
        <v>26</v>
      </c>
      <c r="I261" s="20"/>
      <c r="J261" s="20" t="s">
        <v>560</v>
      </c>
      <c r="K261" s="20"/>
      <c r="L261" s="20"/>
      <c r="M261" s="20"/>
      <c r="N261" s="20"/>
    </row>
    <row r="262" spans="1:14" s="8" customFormat="1">
      <c r="A262" s="21" t="s">
        <v>561</v>
      </c>
      <c r="B262" s="20" t="s">
        <v>562</v>
      </c>
      <c r="C262" s="20" t="s">
        <v>563</v>
      </c>
      <c r="D262" s="20" t="s">
        <v>15</v>
      </c>
      <c r="E262" s="20"/>
      <c r="F262" s="20"/>
      <c r="G262" s="20"/>
      <c r="H262" s="21" t="s">
        <v>26</v>
      </c>
      <c r="I262" s="20"/>
      <c r="J262" s="20"/>
      <c r="K262" s="20"/>
      <c r="L262" s="20"/>
      <c r="M262" s="20"/>
      <c r="N262" s="20"/>
    </row>
    <row r="263" spans="1:14" s="31" customFormat="1" ht="43.2">
      <c r="A263" s="57" t="s">
        <v>20</v>
      </c>
      <c r="B263" s="58" t="s">
        <v>564</v>
      </c>
      <c r="C263" s="59" t="s">
        <v>565</v>
      </c>
      <c r="D263" s="58" t="s">
        <v>566</v>
      </c>
      <c r="E263" s="58"/>
      <c r="F263" s="58"/>
      <c r="G263" s="58"/>
      <c r="H263" s="58" t="s">
        <v>15</v>
      </c>
      <c r="I263" s="58"/>
      <c r="J263" s="58"/>
      <c r="K263" s="58"/>
      <c r="L263" s="58"/>
      <c r="M263" s="58"/>
      <c r="N263" s="58"/>
    </row>
    <row r="264" spans="1:14">
      <c r="A264" s="21" t="s">
        <v>35</v>
      </c>
      <c r="B264" s="62" t="s">
        <v>567</v>
      </c>
      <c r="C264" s="60" t="s">
        <v>568</v>
      </c>
      <c r="D264" s="60"/>
      <c r="E264" s="60"/>
      <c r="F264" s="60"/>
      <c r="G264" s="60"/>
      <c r="H264" s="21" t="s">
        <v>26</v>
      </c>
      <c r="I264" s="60"/>
      <c r="J264" s="60"/>
      <c r="K264" s="60"/>
      <c r="L264" s="60"/>
      <c r="M264" s="60"/>
      <c r="N264" s="20"/>
    </row>
    <row r="265" spans="1:14">
      <c r="A265" s="21" t="s">
        <v>35</v>
      </c>
      <c r="B265" s="62" t="s">
        <v>569</v>
      </c>
      <c r="C265" s="60" t="s">
        <v>570</v>
      </c>
      <c r="D265" s="60"/>
      <c r="E265" s="60"/>
      <c r="F265" s="60"/>
      <c r="G265" s="60"/>
      <c r="H265" s="21" t="s">
        <v>26</v>
      </c>
      <c r="I265" s="60"/>
      <c r="J265" s="60"/>
      <c r="K265" s="60"/>
      <c r="L265" s="60"/>
      <c r="M265" s="60"/>
      <c r="N265" s="20"/>
    </row>
    <row r="266" spans="1:14">
      <c r="A266" s="21" t="s">
        <v>35</v>
      </c>
      <c r="B266" s="62" t="s">
        <v>571</v>
      </c>
      <c r="C266" s="60" t="s">
        <v>572</v>
      </c>
      <c r="D266" s="60"/>
      <c r="E266" s="60"/>
      <c r="F266" s="60"/>
      <c r="G266" s="60"/>
      <c r="H266" s="21" t="s">
        <v>26</v>
      </c>
      <c r="I266" s="60"/>
      <c r="J266" s="60"/>
      <c r="K266" s="60"/>
      <c r="L266" s="60"/>
      <c r="M266" s="60"/>
      <c r="N266" s="20"/>
    </row>
    <row r="267" spans="1:14">
      <c r="A267" s="21" t="s">
        <v>35</v>
      </c>
      <c r="B267" s="62" t="s">
        <v>573</v>
      </c>
      <c r="C267" s="60" t="s">
        <v>574</v>
      </c>
      <c r="D267" s="60"/>
      <c r="E267" s="60"/>
      <c r="F267" s="60"/>
      <c r="G267" s="60"/>
      <c r="H267" s="21" t="s">
        <v>26</v>
      </c>
      <c r="I267" s="60"/>
      <c r="J267" s="60"/>
      <c r="K267" s="60"/>
      <c r="L267" s="60"/>
      <c r="M267" s="60"/>
      <c r="N267" s="20"/>
    </row>
    <row r="268" spans="1:14">
      <c r="A268" s="21" t="s">
        <v>35</v>
      </c>
      <c r="B268" s="62" t="s">
        <v>575</v>
      </c>
      <c r="C268" s="60" t="s">
        <v>576</v>
      </c>
      <c r="D268" s="60"/>
      <c r="E268" s="60"/>
      <c r="F268" s="60"/>
      <c r="G268" s="60"/>
      <c r="H268" s="21" t="s">
        <v>26</v>
      </c>
      <c r="I268" s="60"/>
      <c r="J268" s="60"/>
      <c r="K268" s="60"/>
      <c r="L268" s="60"/>
      <c r="M268" s="60"/>
      <c r="N268" s="20"/>
    </row>
    <row r="269" spans="1:14">
      <c r="A269" s="21" t="s">
        <v>35</v>
      </c>
      <c r="B269" s="62" t="s">
        <v>577</v>
      </c>
      <c r="C269" s="60" t="s">
        <v>578</v>
      </c>
      <c r="D269" s="60"/>
      <c r="E269" s="60"/>
      <c r="F269" s="60"/>
      <c r="G269" s="60"/>
      <c r="H269" s="21" t="s">
        <v>26</v>
      </c>
      <c r="I269" s="60"/>
      <c r="J269" s="60"/>
      <c r="K269" s="60"/>
      <c r="L269" s="60"/>
      <c r="M269" s="60"/>
      <c r="N269" s="20" t="s">
        <v>15</v>
      </c>
    </row>
    <row r="270" spans="1:14">
      <c r="A270" s="21" t="s">
        <v>35</v>
      </c>
      <c r="B270" s="62" t="s">
        <v>579</v>
      </c>
      <c r="C270" s="60" t="s">
        <v>580</v>
      </c>
      <c r="D270" s="60"/>
      <c r="E270" s="60"/>
      <c r="F270" s="60"/>
      <c r="G270" s="60"/>
      <c r="H270" s="21" t="s">
        <v>26</v>
      </c>
      <c r="I270" s="60"/>
      <c r="J270" s="60"/>
      <c r="K270" s="60"/>
      <c r="L270" s="60"/>
      <c r="M270" s="60"/>
      <c r="N270" s="20" t="s">
        <v>15</v>
      </c>
    </row>
    <row r="271" spans="1:14" s="8" customFormat="1">
      <c r="A271" s="21" t="s">
        <v>35</v>
      </c>
      <c r="B271" s="20" t="s">
        <v>581</v>
      </c>
      <c r="C271" s="20" t="s">
        <v>582</v>
      </c>
      <c r="D271" s="20"/>
      <c r="E271" s="20"/>
      <c r="F271" s="20"/>
      <c r="G271" s="20"/>
      <c r="H271" s="21" t="s">
        <v>26</v>
      </c>
      <c r="I271" s="20"/>
      <c r="J271" s="20"/>
      <c r="K271" s="20"/>
      <c r="L271" s="20"/>
      <c r="M271" s="20"/>
      <c r="N271" s="20"/>
    </row>
    <row r="272" spans="1:14" s="8" customFormat="1">
      <c r="A272" s="21" t="s">
        <v>35</v>
      </c>
      <c r="B272" s="20" t="s">
        <v>583</v>
      </c>
      <c r="C272" s="20" t="s">
        <v>584</v>
      </c>
      <c r="D272" s="20"/>
      <c r="E272" s="20"/>
      <c r="F272" s="20"/>
      <c r="G272" s="20"/>
      <c r="H272" s="21" t="s">
        <v>26</v>
      </c>
      <c r="I272" s="20"/>
      <c r="J272" s="20"/>
      <c r="K272" s="20"/>
      <c r="L272" s="20"/>
      <c r="M272" s="20"/>
      <c r="N272" s="20" t="s">
        <v>15</v>
      </c>
    </row>
    <row r="273" spans="1:14" s="31" customFormat="1" ht="49.95" customHeight="1">
      <c r="A273" s="57" t="s">
        <v>20</v>
      </c>
      <c r="B273" s="58" t="s">
        <v>585</v>
      </c>
      <c r="C273" s="59" t="s">
        <v>565</v>
      </c>
      <c r="D273" s="58" t="s">
        <v>586</v>
      </c>
      <c r="E273" s="58"/>
      <c r="F273" s="58"/>
      <c r="G273" s="58"/>
      <c r="H273" s="58" t="s">
        <v>15</v>
      </c>
      <c r="I273" s="58"/>
      <c r="J273" s="58"/>
      <c r="K273" s="58"/>
      <c r="L273" s="58"/>
      <c r="M273" s="58"/>
      <c r="N273" s="58" t="s">
        <v>15</v>
      </c>
    </row>
    <row r="274" spans="1:14" s="8" customFormat="1">
      <c r="A274" s="21" t="s">
        <v>35</v>
      </c>
      <c r="B274" s="21" t="s">
        <v>587</v>
      </c>
      <c r="C274" s="20" t="s">
        <v>588</v>
      </c>
      <c r="D274" s="20"/>
      <c r="E274" s="20"/>
      <c r="F274" s="20"/>
      <c r="G274" s="20"/>
      <c r="H274" s="21" t="s">
        <v>26</v>
      </c>
      <c r="I274" s="20"/>
      <c r="J274" s="20"/>
      <c r="K274" s="20"/>
      <c r="L274" s="20"/>
      <c r="M274" s="20"/>
      <c r="N274" s="20"/>
    </row>
    <row r="275" spans="1:14" s="8" customFormat="1">
      <c r="A275" s="21" t="s">
        <v>35</v>
      </c>
      <c r="B275" s="21" t="s">
        <v>589</v>
      </c>
      <c r="C275" s="20" t="s">
        <v>590</v>
      </c>
      <c r="D275" s="20"/>
      <c r="E275" s="20"/>
      <c r="F275" s="20"/>
      <c r="G275" s="20"/>
      <c r="H275" s="21" t="s">
        <v>26</v>
      </c>
      <c r="I275" s="20"/>
      <c r="J275" s="20"/>
      <c r="K275" s="20"/>
      <c r="L275" s="20"/>
      <c r="M275" s="20"/>
      <c r="N275" s="20" t="s">
        <v>15</v>
      </c>
    </row>
    <row r="276" spans="1:14" s="8" customFormat="1">
      <c r="A276" s="21" t="s">
        <v>35</v>
      </c>
      <c r="B276" s="21" t="s">
        <v>591</v>
      </c>
      <c r="C276" s="20" t="s">
        <v>592</v>
      </c>
      <c r="D276" s="20"/>
      <c r="E276" s="20"/>
      <c r="F276" s="20"/>
      <c r="G276" s="20"/>
      <c r="H276" s="21" t="s">
        <v>26</v>
      </c>
      <c r="I276" s="20"/>
      <c r="J276" s="20"/>
      <c r="K276" s="20"/>
      <c r="L276" s="20"/>
      <c r="M276" s="20"/>
      <c r="N276" s="20"/>
    </row>
    <row r="277" spans="1:14" s="8" customFormat="1">
      <c r="A277" s="21" t="s">
        <v>35</v>
      </c>
      <c r="B277" s="21" t="s">
        <v>593</v>
      </c>
      <c r="C277" s="20" t="s">
        <v>594</v>
      </c>
      <c r="D277" s="20"/>
      <c r="E277" s="20"/>
      <c r="F277" s="20"/>
      <c r="G277" s="20"/>
      <c r="H277" s="21" t="s">
        <v>26</v>
      </c>
      <c r="I277" s="20"/>
      <c r="J277" s="20"/>
      <c r="K277" s="20"/>
      <c r="L277" s="20"/>
      <c r="M277" s="20"/>
      <c r="N277" s="20"/>
    </row>
    <row r="278" spans="1:14" s="8" customFormat="1">
      <c r="A278" s="21" t="s">
        <v>35</v>
      </c>
      <c r="B278" s="21" t="s">
        <v>595</v>
      </c>
      <c r="C278" s="20" t="s">
        <v>596</v>
      </c>
      <c r="D278" s="20"/>
      <c r="E278" s="20"/>
      <c r="F278" s="20"/>
      <c r="G278" s="20"/>
      <c r="H278" s="21" t="s">
        <v>26</v>
      </c>
      <c r="I278" s="20"/>
      <c r="J278" s="20"/>
      <c r="K278" s="20"/>
      <c r="L278" s="20"/>
      <c r="M278" s="20"/>
      <c r="N278" s="20" t="s">
        <v>15</v>
      </c>
    </row>
    <row r="279" spans="1:14" s="8" customFormat="1">
      <c r="A279" s="21" t="s">
        <v>35</v>
      </c>
      <c r="B279" s="21" t="s">
        <v>597</v>
      </c>
      <c r="C279" s="20" t="s">
        <v>598</v>
      </c>
      <c r="D279" s="20"/>
      <c r="E279" s="20"/>
      <c r="F279" s="20"/>
      <c r="G279" s="20"/>
      <c r="H279" s="21" t="s">
        <v>26</v>
      </c>
      <c r="I279" s="20"/>
      <c r="J279" s="20"/>
      <c r="K279" s="20"/>
      <c r="L279" s="20"/>
      <c r="M279" s="20"/>
      <c r="N279" s="20"/>
    </row>
    <row r="280" spans="1:14" s="8" customFormat="1">
      <c r="A280" s="21" t="s">
        <v>35</v>
      </c>
      <c r="B280" s="21" t="s">
        <v>599</v>
      </c>
      <c r="C280" s="20" t="s">
        <v>600</v>
      </c>
      <c r="D280" s="20"/>
      <c r="E280" s="20"/>
      <c r="F280" s="20"/>
      <c r="G280" s="20"/>
      <c r="H280" s="21" t="s">
        <v>26</v>
      </c>
      <c r="I280" s="20"/>
      <c r="J280" s="20"/>
      <c r="K280" s="20"/>
      <c r="L280" s="20"/>
      <c r="M280" s="20"/>
      <c r="N280" s="20"/>
    </row>
    <row r="281" spans="1:14" s="8" customFormat="1">
      <c r="A281" s="21" t="s">
        <v>35</v>
      </c>
      <c r="B281" s="21" t="s">
        <v>601</v>
      </c>
      <c r="C281" s="20" t="s">
        <v>602</v>
      </c>
      <c r="D281" s="20"/>
      <c r="E281" s="20"/>
      <c r="F281" s="20"/>
      <c r="G281" s="20"/>
      <c r="H281" s="21" t="s">
        <v>26</v>
      </c>
      <c r="I281" s="20"/>
      <c r="J281" s="20"/>
      <c r="K281" s="20"/>
      <c r="L281" s="20"/>
      <c r="M281" s="20"/>
      <c r="N281" s="20"/>
    </row>
    <row r="282" spans="1:14" s="8" customFormat="1">
      <c r="A282" s="21" t="s">
        <v>35</v>
      </c>
      <c r="B282" s="21" t="s">
        <v>603</v>
      </c>
      <c r="C282" s="20" t="s">
        <v>604</v>
      </c>
      <c r="D282" s="20"/>
      <c r="E282" s="20"/>
      <c r="F282" s="20"/>
      <c r="G282" s="20"/>
      <c r="H282" s="21" t="s">
        <v>26</v>
      </c>
      <c r="I282" s="20"/>
      <c r="J282" s="20"/>
      <c r="K282" s="20"/>
      <c r="L282" s="20"/>
      <c r="M282" s="20"/>
      <c r="N282" s="20" t="s">
        <v>15</v>
      </c>
    </row>
    <row r="283" spans="1:14">
      <c r="A283" s="5" t="s">
        <v>35</v>
      </c>
      <c r="B283" s="21" t="s">
        <v>605</v>
      </c>
      <c r="C283" s="5" t="s">
        <v>606</v>
      </c>
      <c r="H283" s="5" t="s">
        <v>26</v>
      </c>
    </row>
    <row r="284" spans="1:14" s="31" customFormat="1">
      <c r="A284" s="57" t="s">
        <v>20</v>
      </c>
      <c r="B284" s="58" t="s">
        <v>607</v>
      </c>
      <c r="C284" s="58" t="s">
        <v>608</v>
      </c>
      <c r="D284" s="58" t="s">
        <v>609</v>
      </c>
      <c r="E284" s="58"/>
      <c r="F284" s="58"/>
      <c r="G284" s="58"/>
      <c r="H284" s="58" t="s">
        <v>15</v>
      </c>
      <c r="I284" s="58"/>
      <c r="J284" s="58"/>
      <c r="K284" s="58"/>
      <c r="L284" s="58"/>
      <c r="M284" s="58"/>
      <c r="N284" s="58" t="s">
        <v>15</v>
      </c>
    </row>
    <row r="285" spans="1:14" s="8" customFormat="1">
      <c r="A285" s="21" t="s">
        <v>35</v>
      </c>
      <c r="B285" s="21" t="s">
        <v>610</v>
      </c>
      <c r="C285" s="20" t="s">
        <v>611</v>
      </c>
      <c r="D285" s="20"/>
      <c r="E285" s="20"/>
      <c r="F285" s="20"/>
      <c r="G285" s="20"/>
      <c r="H285" s="20" t="s">
        <v>26</v>
      </c>
      <c r="I285" s="20"/>
      <c r="J285" s="20"/>
      <c r="K285" s="20"/>
      <c r="L285" s="20"/>
      <c r="M285" s="20"/>
      <c r="N285" s="20" t="s">
        <v>15</v>
      </c>
    </row>
    <row r="286" spans="1:14">
      <c r="A286" s="21" t="s">
        <v>35</v>
      </c>
      <c r="B286" s="62" t="s">
        <v>612</v>
      </c>
      <c r="C286" s="60" t="s">
        <v>613</v>
      </c>
      <c r="D286" s="60"/>
      <c r="E286" s="60"/>
      <c r="F286" s="60"/>
      <c r="G286" s="60"/>
      <c r="H286" s="60" t="s">
        <v>26</v>
      </c>
      <c r="I286" s="60"/>
      <c r="J286" s="60"/>
      <c r="K286" s="60"/>
      <c r="L286" s="60"/>
      <c r="M286" s="60"/>
      <c r="N286" s="20" t="s">
        <v>15</v>
      </c>
    </row>
    <row r="287" spans="1:14">
      <c r="A287" s="21" t="s">
        <v>35</v>
      </c>
      <c r="B287" s="62" t="s">
        <v>614</v>
      </c>
      <c r="C287" s="60" t="s">
        <v>615</v>
      </c>
      <c r="D287" s="60"/>
      <c r="E287" s="60"/>
      <c r="F287" s="60"/>
      <c r="G287" s="60"/>
      <c r="H287" s="60" t="s">
        <v>26</v>
      </c>
      <c r="I287" s="60"/>
      <c r="J287" s="60"/>
      <c r="K287" s="60"/>
      <c r="L287" s="60"/>
      <c r="M287" s="60"/>
      <c r="N287" s="20" t="s">
        <v>15</v>
      </c>
    </row>
    <row r="288" spans="1:14" s="34" customFormat="1">
      <c r="A288" s="53" t="s">
        <v>239</v>
      </c>
      <c r="B288" s="54" t="s">
        <v>536</v>
      </c>
      <c r="C288" s="54" t="s">
        <v>15</v>
      </c>
      <c r="D288" s="54"/>
      <c r="E288" s="54"/>
      <c r="F288" s="54"/>
      <c r="G288" s="54"/>
      <c r="H288" s="54" t="s">
        <v>15</v>
      </c>
      <c r="I288" s="54"/>
      <c r="J288" s="54" t="s">
        <v>15</v>
      </c>
      <c r="K288" s="54"/>
      <c r="L288" s="54"/>
      <c r="M288" s="54"/>
      <c r="N288" s="53" t="s">
        <v>15</v>
      </c>
    </row>
    <row r="289" spans="1:16384" s="30" customFormat="1">
      <c r="A289" s="55" t="s">
        <v>17</v>
      </c>
      <c r="B289" s="56" t="s">
        <v>616</v>
      </c>
      <c r="C289" s="56" t="s">
        <v>617</v>
      </c>
      <c r="D289" s="56" t="s">
        <v>15</v>
      </c>
      <c r="E289" s="56"/>
      <c r="F289" s="56"/>
      <c r="G289" s="56"/>
      <c r="H289" s="56" t="s">
        <v>15</v>
      </c>
      <c r="I289" s="56"/>
      <c r="J289" s="56" t="s">
        <v>15</v>
      </c>
      <c r="K289" s="56"/>
      <c r="L289" s="56"/>
      <c r="M289" s="56"/>
      <c r="N289" s="55"/>
    </row>
    <row r="290" spans="1:16384" s="31" customFormat="1">
      <c r="A290" s="57" t="s">
        <v>20</v>
      </c>
      <c r="B290" s="58" t="s">
        <v>618</v>
      </c>
      <c r="C290" s="58" t="s">
        <v>619</v>
      </c>
      <c r="D290" s="58" t="s">
        <v>620</v>
      </c>
      <c r="E290" s="58"/>
      <c r="F290" s="58"/>
      <c r="G290" s="58"/>
      <c r="H290" s="58" t="s">
        <v>15</v>
      </c>
      <c r="I290" s="58"/>
      <c r="J290" s="58"/>
      <c r="K290" s="58"/>
      <c r="L290" s="58"/>
      <c r="M290" s="58"/>
      <c r="N290" s="58"/>
    </row>
    <row r="291" spans="1:16384">
      <c r="A291" s="21" t="s">
        <v>35</v>
      </c>
      <c r="B291" s="60" t="s">
        <v>621</v>
      </c>
      <c r="C291" s="60" t="s">
        <v>622</v>
      </c>
      <c r="D291" s="60" t="s">
        <v>15</v>
      </c>
      <c r="E291" s="60"/>
      <c r="F291" s="60"/>
      <c r="G291" s="60"/>
      <c r="H291" s="60" t="s">
        <v>26</v>
      </c>
      <c r="I291" s="60"/>
      <c r="J291" s="60" t="s">
        <v>15</v>
      </c>
      <c r="K291" s="60" t="s">
        <v>15</v>
      </c>
      <c r="L291" s="60"/>
      <c r="M291" s="60"/>
      <c r="N291" s="20" t="s">
        <v>15</v>
      </c>
      <c r="NF291" s="5" t="s">
        <v>15</v>
      </c>
      <c r="NG291" s="5" t="s">
        <v>15</v>
      </c>
      <c r="NH291" s="5" t="s">
        <v>15</v>
      </c>
      <c r="NI291" s="5" t="s">
        <v>15</v>
      </c>
      <c r="NJ291" s="5" t="s">
        <v>15</v>
      </c>
      <c r="NK291" s="5" t="s">
        <v>15</v>
      </c>
      <c r="NL291" s="5" t="s">
        <v>15</v>
      </c>
      <c r="NM291" s="5" t="s">
        <v>15</v>
      </c>
      <c r="NN291" s="5" t="s">
        <v>15</v>
      </c>
      <c r="NO291" s="5" t="s">
        <v>15</v>
      </c>
      <c r="NP291" s="5" t="s">
        <v>15</v>
      </c>
      <c r="NQ291" s="5" t="s">
        <v>15</v>
      </c>
      <c r="NR291" s="5" t="s">
        <v>15</v>
      </c>
      <c r="NS291" s="5" t="s">
        <v>15</v>
      </c>
      <c r="NT291" s="5" t="s">
        <v>15</v>
      </c>
      <c r="NU291" s="5" t="s">
        <v>15</v>
      </c>
      <c r="NV291" s="5" t="s">
        <v>15</v>
      </c>
      <c r="NW291" s="5" t="s">
        <v>15</v>
      </c>
      <c r="NX291" s="5" t="s">
        <v>15</v>
      </c>
      <c r="NY291" s="5" t="s">
        <v>15</v>
      </c>
      <c r="NZ291" s="5" t="s">
        <v>15</v>
      </c>
      <c r="OA291" s="5" t="s">
        <v>15</v>
      </c>
      <c r="OB291" s="5" t="s">
        <v>15</v>
      </c>
      <c r="OC291" s="5" t="s">
        <v>15</v>
      </c>
      <c r="OD291" s="5" t="s">
        <v>15</v>
      </c>
      <c r="OE291" s="5" t="s">
        <v>15</v>
      </c>
      <c r="OF291" s="5" t="s">
        <v>15</v>
      </c>
      <c r="OG291" s="5" t="s">
        <v>15</v>
      </c>
      <c r="OH291" s="5" t="s">
        <v>15</v>
      </c>
      <c r="OI291" s="5" t="s">
        <v>15</v>
      </c>
      <c r="OJ291" s="5" t="s">
        <v>15</v>
      </c>
      <c r="OK291" s="5" t="s">
        <v>15</v>
      </c>
      <c r="OL291" s="5" t="s">
        <v>15</v>
      </c>
      <c r="OM291" s="5" t="s">
        <v>15</v>
      </c>
      <c r="ON291" s="5" t="s">
        <v>15</v>
      </c>
      <c r="OO291" s="5" t="s">
        <v>15</v>
      </c>
      <c r="OP291" s="5" t="s">
        <v>15</v>
      </c>
      <c r="OQ291" s="5" t="s">
        <v>15</v>
      </c>
      <c r="OR291" s="5" t="s">
        <v>15</v>
      </c>
      <c r="OS291" s="5" t="s">
        <v>15</v>
      </c>
      <c r="OT291" s="5" t="s">
        <v>15</v>
      </c>
      <c r="OU291" s="5" t="s">
        <v>15</v>
      </c>
      <c r="OV291" s="5" t="s">
        <v>15</v>
      </c>
      <c r="OW291" s="5" t="s">
        <v>15</v>
      </c>
      <c r="OX291" s="5" t="s">
        <v>15</v>
      </c>
      <c r="OY291" s="5" t="s">
        <v>15</v>
      </c>
      <c r="OZ291" s="5" t="s">
        <v>15</v>
      </c>
      <c r="PA291" s="5" t="s">
        <v>15</v>
      </c>
      <c r="PB291" s="5" t="s">
        <v>15</v>
      </c>
      <c r="PC291" s="5" t="s">
        <v>15</v>
      </c>
      <c r="PD291" s="5" t="s">
        <v>15</v>
      </c>
      <c r="PE291" s="5" t="s">
        <v>15</v>
      </c>
      <c r="PF291" s="5" t="s">
        <v>15</v>
      </c>
      <c r="PG291" s="5" t="s">
        <v>15</v>
      </c>
      <c r="PH291" s="5" t="s">
        <v>15</v>
      </c>
      <c r="PI291" s="5" t="s">
        <v>15</v>
      </c>
      <c r="PJ291" s="5" t="s">
        <v>15</v>
      </c>
      <c r="PK291" s="5" t="s">
        <v>15</v>
      </c>
      <c r="PL291" s="5" t="s">
        <v>15</v>
      </c>
      <c r="PM291" s="5" t="s">
        <v>15</v>
      </c>
      <c r="PN291" s="5" t="s">
        <v>15</v>
      </c>
      <c r="PO291" s="5" t="s">
        <v>15</v>
      </c>
      <c r="PP291" s="5" t="s">
        <v>15</v>
      </c>
      <c r="PQ291" s="5" t="s">
        <v>15</v>
      </c>
      <c r="PR291" s="5" t="s">
        <v>15</v>
      </c>
      <c r="PS291" s="5" t="s">
        <v>15</v>
      </c>
      <c r="PT291" s="5" t="s">
        <v>15</v>
      </c>
      <c r="PU291" s="5" t="s">
        <v>15</v>
      </c>
      <c r="PV291" s="5" t="s">
        <v>15</v>
      </c>
      <c r="PW291" s="5" t="s">
        <v>15</v>
      </c>
      <c r="PX291" s="5" t="s">
        <v>15</v>
      </c>
      <c r="PY291" s="5" t="s">
        <v>15</v>
      </c>
      <c r="PZ291" s="5" t="s">
        <v>15</v>
      </c>
      <c r="QA291" s="5" t="s">
        <v>15</v>
      </c>
      <c r="QB291" s="5" t="s">
        <v>15</v>
      </c>
      <c r="QC291" s="5" t="s">
        <v>15</v>
      </c>
      <c r="QD291" s="5" t="s">
        <v>15</v>
      </c>
      <c r="QE291" s="5" t="s">
        <v>15</v>
      </c>
      <c r="QF291" s="5" t="s">
        <v>15</v>
      </c>
      <c r="QG291" s="5" t="s">
        <v>15</v>
      </c>
      <c r="QH291" s="5" t="s">
        <v>15</v>
      </c>
      <c r="QI291" s="5" t="s">
        <v>15</v>
      </c>
      <c r="QJ291" s="5" t="s">
        <v>15</v>
      </c>
      <c r="QK291" s="5" t="s">
        <v>15</v>
      </c>
      <c r="QL291" s="5" t="s">
        <v>15</v>
      </c>
      <c r="QM291" s="5" t="s">
        <v>15</v>
      </c>
      <c r="QN291" s="5" t="s">
        <v>15</v>
      </c>
      <c r="QO291" s="5" t="s">
        <v>15</v>
      </c>
      <c r="QP291" s="5" t="s">
        <v>15</v>
      </c>
      <c r="QQ291" s="5" t="s">
        <v>15</v>
      </c>
      <c r="QR291" s="5" t="s">
        <v>15</v>
      </c>
      <c r="QS291" s="5" t="s">
        <v>15</v>
      </c>
      <c r="QT291" s="5" t="s">
        <v>15</v>
      </c>
      <c r="QU291" s="5" t="s">
        <v>15</v>
      </c>
      <c r="QV291" s="5" t="s">
        <v>15</v>
      </c>
      <c r="QW291" s="5" t="s">
        <v>15</v>
      </c>
      <c r="QX291" s="5" t="s">
        <v>15</v>
      </c>
      <c r="QY291" s="5" t="s">
        <v>15</v>
      </c>
      <c r="QZ291" s="5" t="s">
        <v>15</v>
      </c>
      <c r="RA291" s="5" t="s">
        <v>15</v>
      </c>
      <c r="RB291" s="5" t="s">
        <v>15</v>
      </c>
      <c r="RC291" s="5" t="s">
        <v>15</v>
      </c>
      <c r="RD291" s="5" t="s">
        <v>15</v>
      </c>
      <c r="RE291" s="5" t="s">
        <v>15</v>
      </c>
      <c r="RF291" s="5" t="s">
        <v>15</v>
      </c>
      <c r="RG291" s="5" t="s">
        <v>15</v>
      </c>
      <c r="RH291" s="5" t="s">
        <v>15</v>
      </c>
      <c r="RI291" s="5" t="s">
        <v>15</v>
      </c>
      <c r="RJ291" s="5" t="s">
        <v>15</v>
      </c>
      <c r="RK291" s="5" t="s">
        <v>15</v>
      </c>
      <c r="RL291" s="5" t="s">
        <v>15</v>
      </c>
      <c r="RM291" s="5" t="s">
        <v>15</v>
      </c>
      <c r="RN291" s="5" t="s">
        <v>15</v>
      </c>
      <c r="RO291" s="5" t="s">
        <v>15</v>
      </c>
      <c r="RP291" s="5" t="s">
        <v>15</v>
      </c>
      <c r="RQ291" s="5" t="s">
        <v>15</v>
      </c>
      <c r="RR291" s="5" t="s">
        <v>15</v>
      </c>
      <c r="RS291" s="5" t="s">
        <v>15</v>
      </c>
      <c r="RT291" s="5" t="s">
        <v>15</v>
      </c>
      <c r="RU291" s="5" t="s">
        <v>15</v>
      </c>
      <c r="RV291" s="5" t="s">
        <v>15</v>
      </c>
      <c r="RW291" s="5" t="s">
        <v>15</v>
      </c>
      <c r="RX291" s="5" t="s">
        <v>15</v>
      </c>
      <c r="RY291" s="5" t="s">
        <v>15</v>
      </c>
      <c r="RZ291" s="5" t="s">
        <v>15</v>
      </c>
      <c r="SA291" s="5" t="s">
        <v>15</v>
      </c>
      <c r="SB291" s="5" t="s">
        <v>15</v>
      </c>
      <c r="SC291" s="5" t="s">
        <v>15</v>
      </c>
      <c r="SD291" s="5" t="s">
        <v>15</v>
      </c>
      <c r="SE291" s="5" t="s">
        <v>15</v>
      </c>
      <c r="SF291" s="5" t="s">
        <v>15</v>
      </c>
      <c r="SG291" s="5" t="s">
        <v>15</v>
      </c>
      <c r="SH291" s="5" t="s">
        <v>15</v>
      </c>
      <c r="SI291" s="5" t="s">
        <v>15</v>
      </c>
      <c r="SJ291" s="5" t="s">
        <v>15</v>
      </c>
      <c r="SK291" s="5" t="s">
        <v>15</v>
      </c>
      <c r="SL291" s="5" t="s">
        <v>15</v>
      </c>
      <c r="SM291" s="5" t="s">
        <v>15</v>
      </c>
      <c r="SN291" s="5" t="s">
        <v>15</v>
      </c>
      <c r="SO291" s="5" t="s">
        <v>15</v>
      </c>
      <c r="SP291" s="5" t="s">
        <v>15</v>
      </c>
      <c r="SQ291" s="5" t="s">
        <v>15</v>
      </c>
      <c r="SR291" s="5" t="s">
        <v>15</v>
      </c>
      <c r="SS291" s="5" t="s">
        <v>15</v>
      </c>
      <c r="ST291" s="5" t="s">
        <v>15</v>
      </c>
      <c r="SU291" s="5" t="s">
        <v>15</v>
      </c>
      <c r="SV291" s="5" t="s">
        <v>15</v>
      </c>
      <c r="SW291" s="5" t="s">
        <v>15</v>
      </c>
      <c r="SX291" s="5" t="s">
        <v>15</v>
      </c>
      <c r="SY291" s="5" t="s">
        <v>15</v>
      </c>
      <c r="SZ291" s="5" t="s">
        <v>15</v>
      </c>
      <c r="TA291" s="5" t="s">
        <v>15</v>
      </c>
      <c r="TB291" s="5" t="s">
        <v>15</v>
      </c>
      <c r="TC291" s="5" t="s">
        <v>15</v>
      </c>
      <c r="TD291" s="5" t="s">
        <v>15</v>
      </c>
      <c r="TE291" s="5" t="s">
        <v>15</v>
      </c>
      <c r="TF291" s="5" t="s">
        <v>15</v>
      </c>
      <c r="TG291" s="5" t="s">
        <v>15</v>
      </c>
      <c r="TH291" s="5" t="s">
        <v>15</v>
      </c>
      <c r="TI291" s="5" t="s">
        <v>15</v>
      </c>
      <c r="TJ291" s="5" t="s">
        <v>15</v>
      </c>
      <c r="TK291" s="5" t="s">
        <v>15</v>
      </c>
      <c r="TL291" s="5" t="s">
        <v>15</v>
      </c>
      <c r="TM291" s="5" t="s">
        <v>15</v>
      </c>
      <c r="TN291" s="5" t="s">
        <v>15</v>
      </c>
      <c r="TO291" s="5" t="s">
        <v>15</v>
      </c>
      <c r="TP291" s="5" t="s">
        <v>15</v>
      </c>
      <c r="TQ291" s="5" t="s">
        <v>15</v>
      </c>
      <c r="TR291" s="5" t="s">
        <v>15</v>
      </c>
      <c r="TS291" s="5" t="s">
        <v>15</v>
      </c>
      <c r="TT291" s="5" t="s">
        <v>15</v>
      </c>
      <c r="TU291" s="5" t="s">
        <v>15</v>
      </c>
      <c r="TV291" s="5" t="s">
        <v>15</v>
      </c>
      <c r="TW291" s="5" t="s">
        <v>15</v>
      </c>
      <c r="TX291" s="5" t="s">
        <v>15</v>
      </c>
      <c r="TY291" s="5" t="s">
        <v>15</v>
      </c>
      <c r="TZ291" s="5" t="s">
        <v>15</v>
      </c>
      <c r="UA291" s="5" t="s">
        <v>15</v>
      </c>
      <c r="UB291" s="5" t="s">
        <v>15</v>
      </c>
      <c r="UC291" s="5" t="s">
        <v>15</v>
      </c>
      <c r="UD291" s="5" t="s">
        <v>15</v>
      </c>
      <c r="UE291" s="5" t="s">
        <v>15</v>
      </c>
      <c r="UF291" s="5" t="s">
        <v>15</v>
      </c>
      <c r="UG291" s="5" t="s">
        <v>15</v>
      </c>
      <c r="UH291" s="5" t="s">
        <v>15</v>
      </c>
      <c r="UI291" s="5" t="s">
        <v>15</v>
      </c>
      <c r="UJ291" s="5" t="s">
        <v>15</v>
      </c>
      <c r="UK291" s="5" t="s">
        <v>15</v>
      </c>
      <c r="UL291" s="5" t="s">
        <v>15</v>
      </c>
      <c r="UM291" s="5" t="s">
        <v>15</v>
      </c>
      <c r="UN291" s="5" t="s">
        <v>15</v>
      </c>
      <c r="UO291" s="5" t="s">
        <v>15</v>
      </c>
      <c r="UP291" s="5" t="s">
        <v>15</v>
      </c>
      <c r="UQ291" s="5" t="s">
        <v>15</v>
      </c>
      <c r="UR291" s="5" t="s">
        <v>15</v>
      </c>
      <c r="US291" s="5" t="s">
        <v>15</v>
      </c>
      <c r="UT291" s="5" t="s">
        <v>15</v>
      </c>
      <c r="UU291" s="5" t="s">
        <v>15</v>
      </c>
      <c r="UV291" s="5" t="s">
        <v>15</v>
      </c>
      <c r="UW291" s="5" t="s">
        <v>15</v>
      </c>
      <c r="UX291" s="5" t="s">
        <v>15</v>
      </c>
      <c r="UY291" s="5" t="s">
        <v>15</v>
      </c>
      <c r="UZ291" s="5" t="s">
        <v>15</v>
      </c>
      <c r="VA291" s="5" t="s">
        <v>15</v>
      </c>
      <c r="VB291" s="5" t="s">
        <v>15</v>
      </c>
      <c r="VC291" s="5" t="s">
        <v>15</v>
      </c>
      <c r="VD291" s="5" t="s">
        <v>15</v>
      </c>
      <c r="VE291" s="5" t="s">
        <v>15</v>
      </c>
      <c r="VF291" s="5" t="s">
        <v>15</v>
      </c>
      <c r="VG291" s="5" t="s">
        <v>15</v>
      </c>
      <c r="VH291" s="5" t="s">
        <v>15</v>
      </c>
      <c r="VI291" s="5" t="s">
        <v>15</v>
      </c>
      <c r="VJ291" s="5" t="s">
        <v>15</v>
      </c>
      <c r="VK291" s="5" t="s">
        <v>15</v>
      </c>
      <c r="VL291" s="5" t="s">
        <v>15</v>
      </c>
      <c r="VM291" s="5" t="s">
        <v>15</v>
      </c>
      <c r="VN291" s="5" t="s">
        <v>15</v>
      </c>
      <c r="VO291" s="5" t="s">
        <v>15</v>
      </c>
      <c r="VP291" s="5" t="s">
        <v>15</v>
      </c>
      <c r="VQ291" s="5" t="s">
        <v>15</v>
      </c>
      <c r="VR291" s="5" t="s">
        <v>15</v>
      </c>
      <c r="VS291" s="5" t="s">
        <v>15</v>
      </c>
      <c r="VT291" s="5" t="s">
        <v>15</v>
      </c>
      <c r="VU291" s="5" t="s">
        <v>15</v>
      </c>
      <c r="VV291" s="5" t="s">
        <v>15</v>
      </c>
      <c r="VW291" s="5" t="s">
        <v>15</v>
      </c>
      <c r="VX291" s="5" t="s">
        <v>15</v>
      </c>
      <c r="VY291" s="5" t="s">
        <v>15</v>
      </c>
      <c r="VZ291" s="5" t="s">
        <v>15</v>
      </c>
      <c r="WA291" s="5" t="s">
        <v>15</v>
      </c>
      <c r="WB291" s="5" t="s">
        <v>15</v>
      </c>
      <c r="WC291" s="5" t="s">
        <v>15</v>
      </c>
      <c r="WD291" s="5" t="s">
        <v>15</v>
      </c>
      <c r="WE291" s="5" t="s">
        <v>15</v>
      </c>
      <c r="WF291" s="5" t="s">
        <v>15</v>
      </c>
      <c r="WG291" s="5" t="s">
        <v>15</v>
      </c>
      <c r="WH291" s="5" t="s">
        <v>15</v>
      </c>
      <c r="WI291" s="5" t="s">
        <v>15</v>
      </c>
      <c r="WJ291" s="5" t="s">
        <v>15</v>
      </c>
      <c r="WK291" s="5" t="s">
        <v>15</v>
      </c>
      <c r="WL291" s="5" t="s">
        <v>15</v>
      </c>
      <c r="WM291" s="5" t="s">
        <v>15</v>
      </c>
      <c r="WN291" s="5" t="s">
        <v>15</v>
      </c>
      <c r="WO291" s="5" t="s">
        <v>15</v>
      </c>
      <c r="WP291" s="5" t="s">
        <v>15</v>
      </c>
      <c r="WQ291" s="5" t="s">
        <v>15</v>
      </c>
      <c r="WR291" s="5" t="s">
        <v>15</v>
      </c>
      <c r="WS291" s="5" t="s">
        <v>15</v>
      </c>
      <c r="WT291" s="5" t="s">
        <v>15</v>
      </c>
      <c r="WU291" s="5" t="s">
        <v>15</v>
      </c>
      <c r="WV291" s="5" t="s">
        <v>15</v>
      </c>
      <c r="WW291" s="5" t="s">
        <v>15</v>
      </c>
      <c r="WX291" s="5" t="s">
        <v>15</v>
      </c>
      <c r="WY291" s="5" t="s">
        <v>15</v>
      </c>
      <c r="WZ291" s="5" t="s">
        <v>15</v>
      </c>
      <c r="XA291" s="5" t="s">
        <v>15</v>
      </c>
      <c r="XB291" s="5" t="s">
        <v>15</v>
      </c>
      <c r="XC291" s="5" t="s">
        <v>15</v>
      </c>
      <c r="XD291" s="5" t="s">
        <v>15</v>
      </c>
      <c r="XE291" s="5" t="s">
        <v>15</v>
      </c>
      <c r="XF291" s="5" t="s">
        <v>15</v>
      </c>
      <c r="XG291" s="5" t="s">
        <v>15</v>
      </c>
      <c r="XH291" s="5" t="s">
        <v>15</v>
      </c>
      <c r="XI291" s="5" t="s">
        <v>15</v>
      </c>
      <c r="XJ291" s="5" t="s">
        <v>15</v>
      </c>
      <c r="XK291" s="5" t="s">
        <v>15</v>
      </c>
      <c r="XL291" s="5" t="s">
        <v>15</v>
      </c>
      <c r="XM291" s="5" t="s">
        <v>15</v>
      </c>
      <c r="XN291" s="5" t="s">
        <v>15</v>
      </c>
      <c r="XO291" s="5" t="s">
        <v>15</v>
      </c>
      <c r="XP291" s="5" t="s">
        <v>15</v>
      </c>
      <c r="XQ291" s="5" t="s">
        <v>15</v>
      </c>
      <c r="XR291" s="5" t="s">
        <v>15</v>
      </c>
      <c r="XS291" s="5" t="s">
        <v>15</v>
      </c>
      <c r="XT291" s="5" t="s">
        <v>15</v>
      </c>
      <c r="XU291" s="5" t="s">
        <v>15</v>
      </c>
      <c r="XV291" s="5" t="s">
        <v>15</v>
      </c>
      <c r="XW291" s="5" t="s">
        <v>15</v>
      </c>
      <c r="XX291" s="5" t="s">
        <v>15</v>
      </c>
      <c r="XY291" s="5" t="s">
        <v>15</v>
      </c>
      <c r="XZ291" s="5" t="s">
        <v>15</v>
      </c>
      <c r="YA291" s="5" t="s">
        <v>15</v>
      </c>
      <c r="YB291" s="5" t="s">
        <v>15</v>
      </c>
      <c r="YC291" s="5" t="s">
        <v>15</v>
      </c>
      <c r="YD291" s="5" t="s">
        <v>15</v>
      </c>
      <c r="YE291" s="5" t="s">
        <v>15</v>
      </c>
      <c r="YF291" s="5" t="s">
        <v>15</v>
      </c>
      <c r="YG291" s="5" t="s">
        <v>15</v>
      </c>
      <c r="YH291" s="5" t="s">
        <v>15</v>
      </c>
      <c r="YI291" s="5" t="s">
        <v>15</v>
      </c>
      <c r="YJ291" s="5" t="s">
        <v>15</v>
      </c>
      <c r="YK291" s="5" t="s">
        <v>15</v>
      </c>
      <c r="YL291" s="5" t="s">
        <v>15</v>
      </c>
      <c r="YM291" s="5" t="s">
        <v>15</v>
      </c>
      <c r="YN291" s="5" t="s">
        <v>15</v>
      </c>
      <c r="YO291" s="5" t="s">
        <v>15</v>
      </c>
      <c r="YP291" s="5" t="s">
        <v>15</v>
      </c>
      <c r="YQ291" s="5" t="s">
        <v>15</v>
      </c>
      <c r="YR291" s="5" t="s">
        <v>15</v>
      </c>
      <c r="YS291" s="5" t="s">
        <v>15</v>
      </c>
      <c r="YT291" s="5" t="s">
        <v>15</v>
      </c>
      <c r="YU291" s="5" t="s">
        <v>15</v>
      </c>
      <c r="YV291" s="5" t="s">
        <v>15</v>
      </c>
      <c r="YW291" s="5" t="s">
        <v>15</v>
      </c>
      <c r="YX291" s="5" t="s">
        <v>15</v>
      </c>
      <c r="YY291" s="5" t="s">
        <v>15</v>
      </c>
      <c r="YZ291" s="5" t="s">
        <v>15</v>
      </c>
      <c r="ZA291" s="5" t="s">
        <v>15</v>
      </c>
      <c r="ZB291" s="5" t="s">
        <v>15</v>
      </c>
      <c r="ZC291" s="5" t="s">
        <v>15</v>
      </c>
      <c r="ZD291" s="5" t="s">
        <v>15</v>
      </c>
      <c r="ZE291" s="5" t="s">
        <v>15</v>
      </c>
      <c r="ZF291" s="5" t="s">
        <v>15</v>
      </c>
      <c r="ZG291" s="5" t="s">
        <v>15</v>
      </c>
      <c r="ZH291" s="5" t="s">
        <v>15</v>
      </c>
      <c r="ZI291" s="5" t="s">
        <v>15</v>
      </c>
      <c r="ZJ291" s="5" t="s">
        <v>15</v>
      </c>
      <c r="ZK291" s="5" t="s">
        <v>15</v>
      </c>
      <c r="ZL291" s="5" t="s">
        <v>15</v>
      </c>
      <c r="ZM291" s="5" t="s">
        <v>15</v>
      </c>
      <c r="ZN291" s="5" t="s">
        <v>15</v>
      </c>
      <c r="ZO291" s="5" t="s">
        <v>15</v>
      </c>
      <c r="ZP291" s="5" t="s">
        <v>15</v>
      </c>
      <c r="ZQ291" s="5" t="s">
        <v>15</v>
      </c>
      <c r="ZR291" s="5" t="s">
        <v>15</v>
      </c>
      <c r="ZS291" s="5" t="s">
        <v>15</v>
      </c>
      <c r="ZT291" s="5" t="s">
        <v>15</v>
      </c>
      <c r="ZU291" s="5" t="s">
        <v>15</v>
      </c>
      <c r="ZV291" s="5" t="s">
        <v>15</v>
      </c>
      <c r="ZW291" s="5" t="s">
        <v>15</v>
      </c>
      <c r="ZX291" s="5" t="s">
        <v>15</v>
      </c>
      <c r="ZY291" s="5" t="s">
        <v>15</v>
      </c>
      <c r="ZZ291" s="5" t="s">
        <v>15</v>
      </c>
      <c r="AAA291" s="5" t="s">
        <v>15</v>
      </c>
      <c r="AAB291" s="5" t="s">
        <v>15</v>
      </c>
      <c r="AAC291" s="5" t="s">
        <v>15</v>
      </c>
      <c r="AAD291" s="5" t="s">
        <v>15</v>
      </c>
      <c r="AAE291" s="5" t="s">
        <v>15</v>
      </c>
      <c r="AAF291" s="5" t="s">
        <v>15</v>
      </c>
      <c r="AAG291" s="5" t="s">
        <v>15</v>
      </c>
      <c r="AAH291" s="5" t="s">
        <v>15</v>
      </c>
      <c r="AAI291" s="5" t="s">
        <v>15</v>
      </c>
      <c r="AAJ291" s="5" t="s">
        <v>15</v>
      </c>
      <c r="AAK291" s="5" t="s">
        <v>15</v>
      </c>
      <c r="AAL291" s="5" t="s">
        <v>15</v>
      </c>
      <c r="AAM291" s="5" t="s">
        <v>15</v>
      </c>
      <c r="AAN291" s="5" t="s">
        <v>15</v>
      </c>
      <c r="AAO291" s="5" t="s">
        <v>15</v>
      </c>
      <c r="AAP291" s="5" t="s">
        <v>15</v>
      </c>
      <c r="AAQ291" s="5" t="s">
        <v>15</v>
      </c>
      <c r="AAR291" s="5" t="s">
        <v>15</v>
      </c>
      <c r="AAS291" s="5" t="s">
        <v>15</v>
      </c>
      <c r="AAT291" s="5" t="s">
        <v>15</v>
      </c>
      <c r="AAU291" s="5" t="s">
        <v>15</v>
      </c>
      <c r="AAV291" s="5" t="s">
        <v>15</v>
      </c>
      <c r="AAW291" s="5" t="s">
        <v>15</v>
      </c>
      <c r="AAX291" s="5" t="s">
        <v>15</v>
      </c>
      <c r="AAY291" s="5" t="s">
        <v>15</v>
      </c>
      <c r="AAZ291" s="5" t="s">
        <v>15</v>
      </c>
      <c r="ABA291" s="5" t="s">
        <v>15</v>
      </c>
      <c r="ABB291" s="5" t="s">
        <v>15</v>
      </c>
      <c r="ABC291" s="5" t="s">
        <v>15</v>
      </c>
      <c r="ABD291" s="5" t="s">
        <v>15</v>
      </c>
      <c r="ABE291" s="5" t="s">
        <v>15</v>
      </c>
      <c r="ABF291" s="5" t="s">
        <v>15</v>
      </c>
      <c r="ABG291" s="5" t="s">
        <v>15</v>
      </c>
      <c r="ABH291" s="5" t="s">
        <v>15</v>
      </c>
      <c r="ABI291" s="5" t="s">
        <v>15</v>
      </c>
      <c r="ABJ291" s="5" t="s">
        <v>15</v>
      </c>
      <c r="ABK291" s="5" t="s">
        <v>15</v>
      </c>
      <c r="ABL291" s="5" t="s">
        <v>15</v>
      </c>
      <c r="ABM291" s="5" t="s">
        <v>15</v>
      </c>
      <c r="ABN291" s="5" t="s">
        <v>15</v>
      </c>
      <c r="ABO291" s="5" t="s">
        <v>15</v>
      </c>
      <c r="ABP291" s="5" t="s">
        <v>15</v>
      </c>
      <c r="ABQ291" s="5" t="s">
        <v>15</v>
      </c>
      <c r="ABR291" s="5" t="s">
        <v>15</v>
      </c>
      <c r="ABS291" s="5" t="s">
        <v>15</v>
      </c>
      <c r="ABT291" s="5" t="s">
        <v>15</v>
      </c>
      <c r="ABU291" s="5" t="s">
        <v>15</v>
      </c>
      <c r="ABV291" s="5" t="s">
        <v>15</v>
      </c>
      <c r="ABW291" s="5" t="s">
        <v>15</v>
      </c>
      <c r="ABX291" s="5" t="s">
        <v>15</v>
      </c>
      <c r="ABY291" s="5" t="s">
        <v>15</v>
      </c>
      <c r="ABZ291" s="5" t="s">
        <v>15</v>
      </c>
      <c r="ACA291" s="5" t="s">
        <v>15</v>
      </c>
      <c r="ACB291" s="5" t="s">
        <v>15</v>
      </c>
      <c r="ACC291" s="5" t="s">
        <v>15</v>
      </c>
      <c r="ACD291" s="5" t="s">
        <v>15</v>
      </c>
      <c r="ACE291" s="5" t="s">
        <v>15</v>
      </c>
      <c r="ACF291" s="5" t="s">
        <v>15</v>
      </c>
      <c r="ACG291" s="5" t="s">
        <v>15</v>
      </c>
      <c r="ACH291" s="5" t="s">
        <v>15</v>
      </c>
      <c r="ACI291" s="5" t="s">
        <v>15</v>
      </c>
      <c r="ACJ291" s="5" t="s">
        <v>15</v>
      </c>
      <c r="ACK291" s="5" t="s">
        <v>15</v>
      </c>
      <c r="ACL291" s="5" t="s">
        <v>15</v>
      </c>
      <c r="ACM291" s="5" t="s">
        <v>15</v>
      </c>
      <c r="ACN291" s="5" t="s">
        <v>15</v>
      </c>
      <c r="ACO291" s="5" t="s">
        <v>15</v>
      </c>
      <c r="ACP291" s="5" t="s">
        <v>15</v>
      </c>
      <c r="ACQ291" s="5" t="s">
        <v>15</v>
      </c>
      <c r="ACR291" s="5" t="s">
        <v>15</v>
      </c>
      <c r="ACS291" s="5" t="s">
        <v>15</v>
      </c>
      <c r="ACT291" s="5" t="s">
        <v>15</v>
      </c>
      <c r="ACU291" s="5" t="s">
        <v>15</v>
      </c>
      <c r="ACV291" s="5" t="s">
        <v>15</v>
      </c>
      <c r="ACW291" s="5" t="s">
        <v>15</v>
      </c>
      <c r="ACX291" s="5" t="s">
        <v>15</v>
      </c>
      <c r="ACY291" s="5" t="s">
        <v>15</v>
      </c>
      <c r="ACZ291" s="5" t="s">
        <v>15</v>
      </c>
      <c r="ADA291" s="5" t="s">
        <v>15</v>
      </c>
      <c r="ADB291" s="5" t="s">
        <v>15</v>
      </c>
      <c r="ADC291" s="5" t="s">
        <v>15</v>
      </c>
      <c r="ADD291" s="5" t="s">
        <v>15</v>
      </c>
      <c r="ADE291" s="5" t="s">
        <v>15</v>
      </c>
      <c r="ADF291" s="5" t="s">
        <v>15</v>
      </c>
      <c r="ADG291" s="5" t="s">
        <v>15</v>
      </c>
      <c r="ADH291" s="5" t="s">
        <v>15</v>
      </c>
      <c r="ADI291" s="5" t="s">
        <v>15</v>
      </c>
      <c r="ADJ291" s="5" t="s">
        <v>15</v>
      </c>
      <c r="ADK291" s="5" t="s">
        <v>15</v>
      </c>
      <c r="ADL291" s="5" t="s">
        <v>15</v>
      </c>
      <c r="ADM291" s="5" t="s">
        <v>15</v>
      </c>
      <c r="ADN291" s="5" t="s">
        <v>15</v>
      </c>
      <c r="ADO291" s="5" t="s">
        <v>15</v>
      </c>
      <c r="ADP291" s="5" t="s">
        <v>15</v>
      </c>
      <c r="ADQ291" s="5" t="s">
        <v>15</v>
      </c>
      <c r="ADR291" s="5" t="s">
        <v>15</v>
      </c>
      <c r="ADS291" s="5" t="s">
        <v>15</v>
      </c>
      <c r="ADT291" s="5" t="s">
        <v>15</v>
      </c>
      <c r="ADU291" s="5" t="s">
        <v>15</v>
      </c>
      <c r="ADV291" s="5" t="s">
        <v>15</v>
      </c>
      <c r="ADW291" s="5" t="s">
        <v>15</v>
      </c>
      <c r="ADX291" s="5" t="s">
        <v>15</v>
      </c>
      <c r="ADY291" s="5" t="s">
        <v>15</v>
      </c>
      <c r="ADZ291" s="5" t="s">
        <v>15</v>
      </c>
      <c r="AEA291" s="5" t="s">
        <v>15</v>
      </c>
      <c r="AEB291" s="5" t="s">
        <v>15</v>
      </c>
      <c r="AEC291" s="5" t="s">
        <v>15</v>
      </c>
      <c r="AED291" s="5" t="s">
        <v>15</v>
      </c>
      <c r="AEE291" s="5" t="s">
        <v>15</v>
      </c>
      <c r="AEF291" s="5" t="s">
        <v>15</v>
      </c>
      <c r="AEG291" s="5" t="s">
        <v>15</v>
      </c>
      <c r="AEH291" s="5" t="s">
        <v>15</v>
      </c>
      <c r="AEI291" s="5" t="s">
        <v>15</v>
      </c>
      <c r="AEJ291" s="5" t="s">
        <v>15</v>
      </c>
      <c r="AEK291" s="5" t="s">
        <v>15</v>
      </c>
      <c r="AEL291" s="5" t="s">
        <v>15</v>
      </c>
      <c r="AEM291" s="5" t="s">
        <v>15</v>
      </c>
      <c r="AEN291" s="5" t="s">
        <v>15</v>
      </c>
      <c r="AEO291" s="5" t="s">
        <v>15</v>
      </c>
      <c r="AEP291" s="5" t="s">
        <v>15</v>
      </c>
      <c r="AEQ291" s="5" t="s">
        <v>15</v>
      </c>
      <c r="AER291" s="5" t="s">
        <v>15</v>
      </c>
      <c r="AES291" s="5" t="s">
        <v>15</v>
      </c>
      <c r="AET291" s="5" t="s">
        <v>15</v>
      </c>
      <c r="AEU291" s="5" t="s">
        <v>15</v>
      </c>
      <c r="AEV291" s="5" t="s">
        <v>15</v>
      </c>
      <c r="AEW291" s="5" t="s">
        <v>15</v>
      </c>
      <c r="AEX291" s="5" t="s">
        <v>15</v>
      </c>
      <c r="AEY291" s="5" t="s">
        <v>15</v>
      </c>
      <c r="AEZ291" s="5" t="s">
        <v>15</v>
      </c>
      <c r="AFA291" s="5" t="s">
        <v>15</v>
      </c>
      <c r="AFB291" s="5" t="s">
        <v>15</v>
      </c>
      <c r="AFC291" s="5" t="s">
        <v>15</v>
      </c>
      <c r="AFD291" s="5" t="s">
        <v>15</v>
      </c>
      <c r="AFE291" s="5" t="s">
        <v>15</v>
      </c>
      <c r="AFF291" s="5" t="s">
        <v>15</v>
      </c>
      <c r="AFG291" s="5" t="s">
        <v>15</v>
      </c>
      <c r="AFH291" s="5" t="s">
        <v>15</v>
      </c>
      <c r="AFI291" s="5" t="s">
        <v>15</v>
      </c>
      <c r="AFJ291" s="5" t="s">
        <v>15</v>
      </c>
      <c r="AFK291" s="5" t="s">
        <v>15</v>
      </c>
      <c r="AFL291" s="5" t="s">
        <v>15</v>
      </c>
      <c r="AFM291" s="5" t="s">
        <v>15</v>
      </c>
      <c r="AFN291" s="5" t="s">
        <v>15</v>
      </c>
      <c r="AFO291" s="5" t="s">
        <v>15</v>
      </c>
      <c r="AFP291" s="5" t="s">
        <v>15</v>
      </c>
      <c r="AFQ291" s="5" t="s">
        <v>15</v>
      </c>
      <c r="AFR291" s="5" t="s">
        <v>15</v>
      </c>
      <c r="AFS291" s="5" t="s">
        <v>15</v>
      </c>
      <c r="AFT291" s="5" t="s">
        <v>15</v>
      </c>
      <c r="AFU291" s="5" t="s">
        <v>15</v>
      </c>
      <c r="AFV291" s="5" t="s">
        <v>15</v>
      </c>
      <c r="AFW291" s="5" t="s">
        <v>15</v>
      </c>
      <c r="AFX291" s="5" t="s">
        <v>15</v>
      </c>
      <c r="AFY291" s="5" t="s">
        <v>15</v>
      </c>
      <c r="AFZ291" s="5" t="s">
        <v>15</v>
      </c>
      <c r="AGA291" s="5" t="s">
        <v>15</v>
      </c>
      <c r="AGB291" s="5" t="s">
        <v>15</v>
      </c>
      <c r="AGC291" s="5" t="s">
        <v>15</v>
      </c>
      <c r="AGD291" s="5" t="s">
        <v>15</v>
      </c>
      <c r="AGE291" s="5" t="s">
        <v>15</v>
      </c>
      <c r="AGF291" s="5" t="s">
        <v>15</v>
      </c>
      <c r="AGG291" s="5" t="s">
        <v>15</v>
      </c>
      <c r="AGH291" s="5" t="s">
        <v>15</v>
      </c>
      <c r="AGI291" s="5" t="s">
        <v>15</v>
      </c>
      <c r="AGJ291" s="5" t="s">
        <v>15</v>
      </c>
      <c r="AGK291" s="5" t="s">
        <v>15</v>
      </c>
      <c r="AGL291" s="5" t="s">
        <v>15</v>
      </c>
      <c r="AGM291" s="5" t="s">
        <v>15</v>
      </c>
      <c r="AGN291" s="5" t="s">
        <v>15</v>
      </c>
      <c r="AGO291" s="5" t="s">
        <v>15</v>
      </c>
      <c r="AGP291" s="5" t="s">
        <v>15</v>
      </c>
      <c r="AGQ291" s="5" t="s">
        <v>15</v>
      </c>
      <c r="AGR291" s="5" t="s">
        <v>15</v>
      </c>
      <c r="AGS291" s="5" t="s">
        <v>15</v>
      </c>
      <c r="AGT291" s="5" t="s">
        <v>15</v>
      </c>
      <c r="AGU291" s="5" t="s">
        <v>15</v>
      </c>
      <c r="AGV291" s="5" t="s">
        <v>15</v>
      </c>
      <c r="AGW291" s="5" t="s">
        <v>15</v>
      </c>
      <c r="AGX291" s="5" t="s">
        <v>15</v>
      </c>
      <c r="AGY291" s="5" t="s">
        <v>15</v>
      </c>
      <c r="AGZ291" s="5" t="s">
        <v>15</v>
      </c>
      <c r="AHA291" s="5" t="s">
        <v>15</v>
      </c>
      <c r="AHB291" s="5" t="s">
        <v>15</v>
      </c>
      <c r="AHC291" s="5" t="s">
        <v>15</v>
      </c>
      <c r="AHD291" s="5" t="s">
        <v>15</v>
      </c>
      <c r="AHE291" s="5" t="s">
        <v>15</v>
      </c>
      <c r="AHF291" s="5" t="s">
        <v>15</v>
      </c>
      <c r="AHG291" s="5" t="s">
        <v>15</v>
      </c>
      <c r="AHH291" s="5" t="s">
        <v>15</v>
      </c>
      <c r="AHI291" s="5" t="s">
        <v>15</v>
      </c>
      <c r="AHJ291" s="5" t="s">
        <v>15</v>
      </c>
      <c r="AHK291" s="5" t="s">
        <v>15</v>
      </c>
      <c r="AHL291" s="5" t="s">
        <v>15</v>
      </c>
      <c r="AHM291" s="5" t="s">
        <v>15</v>
      </c>
      <c r="AHN291" s="5" t="s">
        <v>15</v>
      </c>
      <c r="AHO291" s="5" t="s">
        <v>15</v>
      </c>
      <c r="AHP291" s="5" t="s">
        <v>15</v>
      </c>
      <c r="AHQ291" s="5" t="s">
        <v>15</v>
      </c>
      <c r="AHR291" s="5" t="s">
        <v>15</v>
      </c>
      <c r="AHS291" s="5" t="s">
        <v>15</v>
      </c>
      <c r="AHT291" s="5" t="s">
        <v>15</v>
      </c>
      <c r="AHU291" s="5" t="s">
        <v>15</v>
      </c>
      <c r="AHV291" s="5" t="s">
        <v>15</v>
      </c>
      <c r="AHW291" s="5" t="s">
        <v>15</v>
      </c>
      <c r="AHX291" s="5" t="s">
        <v>15</v>
      </c>
      <c r="AHY291" s="5" t="s">
        <v>15</v>
      </c>
      <c r="AHZ291" s="5" t="s">
        <v>15</v>
      </c>
      <c r="AIA291" s="5" t="s">
        <v>15</v>
      </c>
      <c r="AIB291" s="5" t="s">
        <v>15</v>
      </c>
      <c r="AIC291" s="5" t="s">
        <v>15</v>
      </c>
      <c r="AID291" s="5" t="s">
        <v>15</v>
      </c>
      <c r="AIE291" s="5" t="s">
        <v>15</v>
      </c>
      <c r="AIF291" s="5" t="s">
        <v>15</v>
      </c>
      <c r="AIG291" s="5" t="s">
        <v>15</v>
      </c>
      <c r="AIH291" s="5" t="s">
        <v>15</v>
      </c>
      <c r="AII291" s="5" t="s">
        <v>15</v>
      </c>
      <c r="AIJ291" s="5" t="s">
        <v>15</v>
      </c>
      <c r="AIK291" s="5" t="s">
        <v>15</v>
      </c>
      <c r="AIL291" s="5" t="s">
        <v>15</v>
      </c>
      <c r="AIM291" s="5" t="s">
        <v>15</v>
      </c>
      <c r="AIN291" s="5" t="s">
        <v>15</v>
      </c>
      <c r="AIO291" s="5" t="s">
        <v>15</v>
      </c>
      <c r="AIP291" s="5" t="s">
        <v>15</v>
      </c>
      <c r="AIQ291" s="5" t="s">
        <v>15</v>
      </c>
      <c r="AIR291" s="5" t="s">
        <v>15</v>
      </c>
      <c r="AIS291" s="5" t="s">
        <v>15</v>
      </c>
      <c r="AIT291" s="5" t="s">
        <v>15</v>
      </c>
      <c r="AIU291" s="5" t="s">
        <v>15</v>
      </c>
      <c r="AIV291" s="5" t="s">
        <v>15</v>
      </c>
      <c r="AIW291" s="5" t="s">
        <v>15</v>
      </c>
      <c r="AIX291" s="5" t="s">
        <v>15</v>
      </c>
      <c r="AIY291" s="5" t="s">
        <v>15</v>
      </c>
      <c r="AIZ291" s="5" t="s">
        <v>15</v>
      </c>
      <c r="AJA291" s="5" t="s">
        <v>15</v>
      </c>
      <c r="AJB291" s="5" t="s">
        <v>15</v>
      </c>
      <c r="AJC291" s="5" t="s">
        <v>15</v>
      </c>
      <c r="AJD291" s="5" t="s">
        <v>15</v>
      </c>
      <c r="AJE291" s="5" t="s">
        <v>15</v>
      </c>
      <c r="AJF291" s="5" t="s">
        <v>15</v>
      </c>
      <c r="AJG291" s="5" t="s">
        <v>15</v>
      </c>
      <c r="AJH291" s="5" t="s">
        <v>15</v>
      </c>
      <c r="AJI291" s="5" t="s">
        <v>15</v>
      </c>
      <c r="AJJ291" s="5" t="s">
        <v>15</v>
      </c>
      <c r="AJK291" s="5" t="s">
        <v>15</v>
      </c>
      <c r="AJL291" s="5" t="s">
        <v>15</v>
      </c>
      <c r="AJM291" s="5" t="s">
        <v>15</v>
      </c>
      <c r="AJN291" s="5" t="s">
        <v>15</v>
      </c>
      <c r="AJO291" s="5" t="s">
        <v>15</v>
      </c>
      <c r="AJP291" s="5" t="s">
        <v>15</v>
      </c>
      <c r="AJQ291" s="5" t="s">
        <v>15</v>
      </c>
      <c r="AJR291" s="5" t="s">
        <v>15</v>
      </c>
      <c r="AJS291" s="5" t="s">
        <v>15</v>
      </c>
      <c r="AJT291" s="5" t="s">
        <v>15</v>
      </c>
      <c r="AJU291" s="5" t="s">
        <v>15</v>
      </c>
      <c r="AJV291" s="5" t="s">
        <v>15</v>
      </c>
      <c r="AJW291" s="5" t="s">
        <v>15</v>
      </c>
      <c r="AJX291" s="5" t="s">
        <v>15</v>
      </c>
      <c r="AJY291" s="5" t="s">
        <v>15</v>
      </c>
      <c r="AJZ291" s="5" t="s">
        <v>15</v>
      </c>
      <c r="AKA291" s="5" t="s">
        <v>15</v>
      </c>
      <c r="AKB291" s="5" t="s">
        <v>15</v>
      </c>
      <c r="AKC291" s="5" t="s">
        <v>15</v>
      </c>
      <c r="AKD291" s="5" t="s">
        <v>15</v>
      </c>
      <c r="AKE291" s="5" t="s">
        <v>15</v>
      </c>
      <c r="AKF291" s="5" t="s">
        <v>15</v>
      </c>
      <c r="AKG291" s="5" t="s">
        <v>15</v>
      </c>
      <c r="AKH291" s="5" t="s">
        <v>15</v>
      </c>
      <c r="AKI291" s="5" t="s">
        <v>15</v>
      </c>
      <c r="AKJ291" s="5" t="s">
        <v>15</v>
      </c>
      <c r="AKK291" s="5" t="s">
        <v>15</v>
      </c>
      <c r="AKL291" s="5" t="s">
        <v>15</v>
      </c>
      <c r="AKM291" s="5" t="s">
        <v>15</v>
      </c>
      <c r="AKN291" s="5" t="s">
        <v>15</v>
      </c>
      <c r="AKO291" s="5" t="s">
        <v>15</v>
      </c>
      <c r="AKP291" s="5" t="s">
        <v>15</v>
      </c>
      <c r="AKQ291" s="5" t="s">
        <v>15</v>
      </c>
      <c r="AKR291" s="5" t="s">
        <v>15</v>
      </c>
      <c r="AKS291" s="5" t="s">
        <v>15</v>
      </c>
      <c r="AKT291" s="5" t="s">
        <v>15</v>
      </c>
      <c r="AKU291" s="5" t="s">
        <v>15</v>
      </c>
      <c r="AKV291" s="5" t="s">
        <v>15</v>
      </c>
      <c r="AKW291" s="5" t="s">
        <v>15</v>
      </c>
      <c r="AKX291" s="5" t="s">
        <v>15</v>
      </c>
      <c r="AKY291" s="5" t="s">
        <v>15</v>
      </c>
      <c r="AKZ291" s="5" t="s">
        <v>15</v>
      </c>
      <c r="ALA291" s="5" t="s">
        <v>15</v>
      </c>
      <c r="ALB291" s="5" t="s">
        <v>15</v>
      </c>
      <c r="ALC291" s="5" t="s">
        <v>15</v>
      </c>
      <c r="ALD291" s="5" t="s">
        <v>15</v>
      </c>
      <c r="ALE291" s="5" t="s">
        <v>15</v>
      </c>
      <c r="ALF291" s="5" t="s">
        <v>15</v>
      </c>
      <c r="ALG291" s="5" t="s">
        <v>15</v>
      </c>
      <c r="ALH291" s="5" t="s">
        <v>15</v>
      </c>
      <c r="ALI291" s="5" t="s">
        <v>15</v>
      </c>
      <c r="ALJ291" s="5" t="s">
        <v>15</v>
      </c>
      <c r="ALK291" s="5" t="s">
        <v>15</v>
      </c>
      <c r="ALL291" s="5" t="s">
        <v>15</v>
      </c>
      <c r="ALM291" s="5" t="s">
        <v>15</v>
      </c>
      <c r="ALN291" s="5" t="s">
        <v>15</v>
      </c>
      <c r="ALO291" s="5" t="s">
        <v>15</v>
      </c>
      <c r="ALP291" s="5" t="s">
        <v>15</v>
      </c>
      <c r="ALQ291" s="5" t="s">
        <v>15</v>
      </c>
      <c r="ALR291" s="5" t="s">
        <v>15</v>
      </c>
      <c r="ALS291" s="5" t="s">
        <v>15</v>
      </c>
      <c r="ALT291" s="5" t="s">
        <v>15</v>
      </c>
      <c r="ALU291" s="5" t="s">
        <v>15</v>
      </c>
      <c r="ALV291" s="5" t="s">
        <v>15</v>
      </c>
      <c r="ALW291" s="5" t="s">
        <v>15</v>
      </c>
      <c r="ALX291" s="5" t="s">
        <v>15</v>
      </c>
      <c r="ALY291" s="5" t="s">
        <v>15</v>
      </c>
      <c r="ALZ291" s="5" t="s">
        <v>15</v>
      </c>
      <c r="AMA291" s="5" t="s">
        <v>15</v>
      </c>
      <c r="AMB291" s="5" t="s">
        <v>15</v>
      </c>
      <c r="AMC291" s="5" t="s">
        <v>15</v>
      </c>
      <c r="AMD291" s="5" t="s">
        <v>15</v>
      </c>
      <c r="AME291" s="5" t="s">
        <v>15</v>
      </c>
      <c r="AMF291" s="5" t="s">
        <v>15</v>
      </c>
      <c r="AMG291" s="5" t="s">
        <v>15</v>
      </c>
      <c r="AMH291" s="5" t="s">
        <v>15</v>
      </c>
      <c r="AMI291" s="5" t="s">
        <v>15</v>
      </c>
      <c r="AMJ291" s="5" t="s">
        <v>15</v>
      </c>
      <c r="AMK291" s="5" t="s">
        <v>15</v>
      </c>
      <c r="AML291" s="5" t="s">
        <v>15</v>
      </c>
      <c r="AMM291" s="5" t="s">
        <v>15</v>
      </c>
      <c r="AMN291" s="5" t="s">
        <v>15</v>
      </c>
      <c r="AMO291" s="5" t="s">
        <v>15</v>
      </c>
      <c r="AMP291" s="5" t="s">
        <v>15</v>
      </c>
      <c r="AMQ291" s="5" t="s">
        <v>15</v>
      </c>
      <c r="AMR291" s="5" t="s">
        <v>15</v>
      </c>
      <c r="AMS291" s="5" t="s">
        <v>15</v>
      </c>
      <c r="AMT291" s="5" t="s">
        <v>15</v>
      </c>
      <c r="AMU291" s="5" t="s">
        <v>15</v>
      </c>
      <c r="AMV291" s="5" t="s">
        <v>15</v>
      </c>
      <c r="AMW291" s="5" t="s">
        <v>15</v>
      </c>
      <c r="AMX291" s="5" t="s">
        <v>15</v>
      </c>
      <c r="AMY291" s="5" t="s">
        <v>15</v>
      </c>
      <c r="AMZ291" s="5" t="s">
        <v>15</v>
      </c>
      <c r="ANA291" s="5" t="s">
        <v>15</v>
      </c>
      <c r="ANB291" s="5" t="s">
        <v>15</v>
      </c>
      <c r="ANC291" s="5" t="s">
        <v>15</v>
      </c>
      <c r="AND291" s="5" t="s">
        <v>15</v>
      </c>
      <c r="ANE291" s="5" t="s">
        <v>15</v>
      </c>
      <c r="ANF291" s="5" t="s">
        <v>15</v>
      </c>
      <c r="ANG291" s="5" t="s">
        <v>15</v>
      </c>
      <c r="ANH291" s="5" t="s">
        <v>15</v>
      </c>
      <c r="ANI291" s="5" t="s">
        <v>15</v>
      </c>
      <c r="ANJ291" s="5" t="s">
        <v>15</v>
      </c>
      <c r="ANK291" s="5" t="s">
        <v>15</v>
      </c>
      <c r="ANL291" s="5" t="s">
        <v>15</v>
      </c>
      <c r="ANM291" s="5" t="s">
        <v>15</v>
      </c>
      <c r="ANN291" s="5" t="s">
        <v>15</v>
      </c>
      <c r="ANO291" s="5" t="s">
        <v>15</v>
      </c>
      <c r="ANP291" s="5" t="s">
        <v>15</v>
      </c>
      <c r="ANQ291" s="5" t="s">
        <v>15</v>
      </c>
      <c r="ANR291" s="5" t="s">
        <v>15</v>
      </c>
      <c r="ANS291" s="5" t="s">
        <v>15</v>
      </c>
      <c r="ANT291" s="5" t="s">
        <v>15</v>
      </c>
      <c r="ANU291" s="5" t="s">
        <v>15</v>
      </c>
      <c r="ANV291" s="5" t="s">
        <v>15</v>
      </c>
      <c r="ANW291" s="5" t="s">
        <v>15</v>
      </c>
      <c r="ANX291" s="5" t="s">
        <v>15</v>
      </c>
      <c r="ANY291" s="5" t="s">
        <v>15</v>
      </c>
      <c r="ANZ291" s="5" t="s">
        <v>15</v>
      </c>
      <c r="AOA291" s="5" t="s">
        <v>15</v>
      </c>
      <c r="AOB291" s="5" t="s">
        <v>15</v>
      </c>
      <c r="AOC291" s="5" t="s">
        <v>15</v>
      </c>
      <c r="AOD291" s="5" t="s">
        <v>15</v>
      </c>
      <c r="AOE291" s="5" t="s">
        <v>15</v>
      </c>
      <c r="AOF291" s="5" t="s">
        <v>15</v>
      </c>
      <c r="AOG291" s="5" t="s">
        <v>15</v>
      </c>
      <c r="AOH291" s="5" t="s">
        <v>15</v>
      </c>
      <c r="AOI291" s="5" t="s">
        <v>15</v>
      </c>
      <c r="AOJ291" s="5" t="s">
        <v>15</v>
      </c>
      <c r="AOK291" s="5" t="s">
        <v>15</v>
      </c>
      <c r="AOL291" s="5" t="s">
        <v>15</v>
      </c>
      <c r="AOM291" s="5" t="s">
        <v>15</v>
      </c>
      <c r="AON291" s="5" t="s">
        <v>15</v>
      </c>
      <c r="AOO291" s="5" t="s">
        <v>15</v>
      </c>
      <c r="AOP291" s="5" t="s">
        <v>15</v>
      </c>
      <c r="AOQ291" s="5" t="s">
        <v>15</v>
      </c>
      <c r="AOR291" s="5" t="s">
        <v>15</v>
      </c>
      <c r="AOS291" s="5" t="s">
        <v>15</v>
      </c>
      <c r="AOT291" s="5" t="s">
        <v>15</v>
      </c>
      <c r="AOU291" s="5" t="s">
        <v>15</v>
      </c>
      <c r="AOV291" s="5" t="s">
        <v>15</v>
      </c>
      <c r="AOW291" s="5" t="s">
        <v>15</v>
      </c>
      <c r="AOX291" s="5" t="s">
        <v>15</v>
      </c>
      <c r="AOY291" s="5" t="s">
        <v>15</v>
      </c>
      <c r="AOZ291" s="5" t="s">
        <v>15</v>
      </c>
      <c r="APA291" s="5" t="s">
        <v>15</v>
      </c>
      <c r="APB291" s="5" t="s">
        <v>15</v>
      </c>
      <c r="APC291" s="5" t="s">
        <v>15</v>
      </c>
      <c r="APD291" s="5" t="s">
        <v>15</v>
      </c>
      <c r="APE291" s="5" t="s">
        <v>15</v>
      </c>
      <c r="APF291" s="5" t="s">
        <v>15</v>
      </c>
      <c r="APG291" s="5" t="s">
        <v>15</v>
      </c>
      <c r="APH291" s="5" t="s">
        <v>15</v>
      </c>
      <c r="API291" s="5" t="s">
        <v>15</v>
      </c>
      <c r="APJ291" s="5" t="s">
        <v>15</v>
      </c>
      <c r="APK291" s="5" t="s">
        <v>15</v>
      </c>
      <c r="APL291" s="5" t="s">
        <v>15</v>
      </c>
      <c r="APM291" s="5" t="s">
        <v>15</v>
      </c>
      <c r="APN291" s="5" t="s">
        <v>15</v>
      </c>
      <c r="APO291" s="5" t="s">
        <v>15</v>
      </c>
      <c r="APP291" s="5" t="s">
        <v>15</v>
      </c>
      <c r="APQ291" s="5" t="s">
        <v>15</v>
      </c>
      <c r="APR291" s="5" t="s">
        <v>15</v>
      </c>
      <c r="APS291" s="5" t="s">
        <v>15</v>
      </c>
      <c r="APT291" s="5" t="s">
        <v>15</v>
      </c>
      <c r="APU291" s="5" t="s">
        <v>15</v>
      </c>
      <c r="APV291" s="5" t="s">
        <v>15</v>
      </c>
      <c r="APW291" s="5" t="s">
        <v>15</v>
      </c>
      <c r="APX291" s="5" t="s">
        <v>15</v>
      </c>
      <c r="APY291" s="5" t="s">
        <v>15</v>
      </c>
      <c r="APZ291" s="5" t="s">
        <v>15</v>
      </c>
      <c r="AQA291" s="5" t="s">
        <v>15</v>
      </c>
      <c r="AQB291" s="5" t="s">
        <v>15</v>
      </c>
      <c r="AQC291" s="5" t="s">
        <v>15</v>
      </c>
      <c r="AQD291" s="5" t="s">
        <v>15</v>
      </c>
      <c r="AQE291" s="5" t="s">
        <v>15</v>
      </c>
      <c r="AQF291" s="5" t="s">
        <v>15</v>
      </c>
      <c r="AQG291" s="5" t="s">
        <v>15</v>
      </c>
      <c r="AQH291" s="5" t="s">
        <v>15</v>
      </c>
      <c r="AQI291" s="5" t="s">
        <v>15</v>
      </c>
      <c r="AQJ291" s="5" t="s">
        <v>15</v>
      </c>
      <c r="AQK291" s="5" t="s">
        <v>15</v>
      </c>
      <c r="AQL291" s="5" t="s">
        <v>15</v>
      </c>
      <c r="AQM291" s="5" t="s">
        <v>15</v>
      </c>
      <c r="AQN291" s="5" t="s">
        <v>15</v>
      </c>
      <c r="AQO291" s="5" t="s">
        <v>15</v>
      </c>
      <c r="AQP291" s="5" t="s">
        <v>15</v>
      </c>
      <c r="AQQ291" s="5" t="s">
        <v>15</v>
      </c>
      <c r="AQR291" s="5" t="s">
        <v>15</v>
      </c>
      <c r="AQS291" s="5" t="s">
        <v>15</v>
      </c>
      <c r="AQT291" s="5" t="s">
        <v>15</v>
      </c>
      <c r="AQU291" s="5" t="s">
        <v>15</v>
      </c>
      <c r="AQV291" s="5" t="s">
        <v>15</v>
      </c>
      <c r="AQW291" s="5" t="s">
        <v>15</v>
      </c>
      <c r="AQX291" s="5" t="s">
        <v>15</v>
      </c>
      <c r="AQY291" s="5" t="s">
        <v>15</v>
      </c>
      <c r="AQZ291" s="5" t="s">
        <v>15</v>
      </c>
      <c r="ARA291" s="5" t="s">
        <v>15</v>
      </c>
      <c r="ARB291" s="5" t="s">
        <v>15</v>
      </c>
      <c r="ARC291" s="5" t="s">
        <v>15</v>
      </c>
      <c r="ARD291" s="5" t="s">
        <v>15</v>
      </c>
      <c r="ARE291" s="5" t="s">
        <v>15</v>
      </c>
      <c r="ARF291" s="5" t="s">
        <v>15</v>
      </c>
      <c r="ARG291" s="5" t="s">
        <v>15</v>
      </c>
      <c r="ARH291" s="5" t="s">
        <v>15</v>
      </c>
      <c r="ARI291" s="5" t="s">
        <v>15</v>
      </c>
      <c r="ARJ291" s="5" t="s">
        <v>15</v>
      </c>
      <c r="ARK291" s="5" t="s">
        <v>15</v>
      </c>
      <c r="ARL291" s="5" t="s">
        <v>15</v>
      </c>
      <c r="ARM291" s="5" t="s">
        <v>15</v>
      </c>
      <c r="ARN291" s="5" t="s">
        <v>15</v>
      </c>
      <c r="ARO291" s="5" t="s">
        <v>15</v>
      </c>
      <c r="ARP291" s="5" t="s">
        <v>15</v>
      </c>
      <c r="ARQ291" s="5" t="s">
        <v>15</v>
      </c>
      <c r="ARR291" s="5" t="s">
        <v>15</v>
      </c>
      <c r="ARS291" s="5" t="s">
        <v>15</v>
      </c>
      <c r="ART291" s="5" t="s">
        <v>15</v>
      </c>
      <c r="ARU291" s="5" t="s">
        <v>15</v>
      </c>
      <c r="ARV291" s="5" t="s">
        <v>15</v>
      </c>
      <c r="ARW291" s="5" t="s">
        <v>15</v>
      </c>
      <c r="ARX291" s="5" t="s">
        <v>15</v>
      </c>
      <c r="ARY291" s="5" t="s">
        <v>15</v>
      </c>
      <c r="ARZ291" s="5" t="s">
        <v>15</v>
      </c>
      <c r="ASA291" s="5" t="s">
        <v>15</v>
      </c>
      <c r="ASB291" s="5" t="s">
        <v>15</v>
      </c>
      <c r="ASC291" s="5" t="s">
        <v>15</v>
      </c>
      <c r="ASD291" s="5" t="s">
        <v>15</v>
      </c>
      <c r="ASE291" s="5" t="s">
        <v>15</v>
      </c>
      <c r="ASF291" s="5" t="s">
        <v>15</v>
      </c>
      <c r="ASG291" s="5" t="s">
        <v>15</v>
      </c>
      <c r="ASH291" s="5" t="s">
        <v>15</v>
      </c>
      <c r="ASI291" s="5" t="s">
        <v>15</v>
      </c>
      <c r="ASJ291" s="5" t="s">
        <v>15</v>
      </c>
      <c r="ASK291" s="5" t="s">
        <v>15</v>
      </c>
      <c r="ASL291" s="5" t="s">
        <v>15</v>
      </c>
      <c r="ASM291" s="5" t="s">
        <v>15</v>
      </c>
      <c r="ASN291" s="5" t="s">
        <v>15</v>
      </c>
      <c r="ASO291" s="5" t="s">
        <v>15</v>
      </c>
      <c r="ASP291" s="5" t="s">
        <v>15</v>
      </c>
      <c r="ASQ291" s="5" t="s">
        <v>15</v>
      </c>
      <c r="ASR291" s="5" t="s">
        <v>15</v>
      </c>
      <c r="ASS291" s="5" t="s">
        <v>15</v>
      </c>
      <c r="AST291" s="5" t="s">
        <v>15</v>
      </c>
      <c r="ASU291" s="5" t="s">
        <v>15</v>
      </c>
      <c r="ASV291" s="5" t="s">
        <v>15</v>
      </c>
      <c r="ASW291" s="5" t="s">
        <v>15</v>
      </c>
      <c r="ASX291" s="5" t="s">
        <v>15</v>
      </c>
      <c r="ASY291" s="5" t="s">
        <v>15</v>
      </c>
      <c r="ASZ291" s="5" t="s">
        <v>15</v>
      </c>
      <c r="ATA291" s="5" t="s">
        <v>15</v>
      </c>
      <c r="ATB291" s="5" t="s">
        <v>15</v>
      </c>
      <c r="ATC291" s="5" t="s">
        <v>15</v>
      </c>
      <c r="ATD291" s="5" t="s">
        <v>15</v>
      </c>
      <c r="ATE291" s="5" t="s">
        <v>15</v>
      </c>
      <c r="ATF291" s="5" t="s">
        <v>15</v>
      </c>
      <c r="ATG291" s="5" t="s">
        <v>15</v>
      </c>
      <c r="ATH291" s="5" t="s">
        <v>15</v>
      </c>
      <c r="ATI291" s="5" t="s">
        <v>15</v>
      </c>
      <c r="ATJ291" s="5" t="s">
        <v>15</v>
      </c>
      <c r="ATK291" s="5" t="s">
        <v>15</v>
      </c>
      <c r="ATL291" s="5" t="s">
        <v>15</v>
      </c>
      <c r="ATM291" s="5" t="s">
        <v>15</v>
      </c>
      <c r="ATN291" s="5" t="s">
        <v>15</v>
      </c>
      <c r="ATO291" s="5" t="s">
        <v>15</v>
      </c>
      <c r="ATP291" s="5" t="s">
        <v>15</v>
      </c>
      <c r="ATQ291" s="5" t="s">
        <v>15</v>
      </c>
      <c r="ATR291" s="5" t="s">
        <v>15</v>
      </c>
      <c r="ATS291" s="5" t="s">
        <v>15</v>
      </c>
      <c r="ATT291" s="5" t="s">
        <v>15</v>
      </c>
      <c r="ATU291" s="5" t="s">
        <v>15</v>
      </c>
      <c r="ATV291" s="5" t="s">
        <v>15</v>
      </c>
      <c r="ATW291" s="5" t="s">
        <v>15</v>
      </c>
      <c r="ATX291" s="5" t="s">
        <v>15</v>
      </c>
      <c r="ATY291" s="5" t="s">
        <v>15</v>
      </c>
      <c r="ATZ291" s="5" t="s">
        <v>15</v>
      </c>
      <c r="AUA291" s="5" t="s">
        <v>15</v>
      </c>
      <c r="AUB291" s="5" t="s">
        <v>15</v>
      </c>
      <c r="AUC291" s="5" t="s">
        <v>15</v>
      </c>
      <c r="AUD291" s="5" t="s">
        <v>15</v>
      </c>
      <c r="AUE291" s="5" t="s">
        <v>15</v>
      </c>
      <c r="AUF291" s="5" t="s">
        <v>15</v>
      </c>
      <c r="AUG291" s="5" t="s">
        <v>15</v>
      </c>
      <c r="AUH291" s="5" t="s">
        <v>15</v>
      </c>
      <c r="AUI291" s="5" t="s">
        <v>15</v>
      </c>
      <c r="AUJ291" s="5" t="s">
        <v>15</v>
      </c>
      <c r="AUK291" s="5" t="s">
        <v>15</v>
      </c>
      <c r="AUL291" s="5" t="s">
        <v>15</v>
      </c>
      <c r="AUM291" s="5" t="s">
        <v>15</v>
      </c>
      <c r="AUN291" s="5" t="s">
        <v>15</v>
      </c>
      <c r="AUO291" s="5" t="s">
        <v>15</v>
      </c>
      <c r="AUP291" s="5" t="s">
        <v>15</v>
      </c>
      <c r="AUQ291" s="5" t="s">
        <v>15</v>
      </c>
      <c r="AUR291" s="5" t="s">
        <v>15</v>
      </c>
      <c r="AUS291" s="5" t="s">
        <v>15</v>
      </c>
      <c r="AUT291" s="5" t="s">
        <v>15</v>
      </c>
      <c r="AUU291" s="5" t="s">
        <v>15</v>
      </c>
      <c r="AUV291" s="5" t="s">
        <v>15</v>
      </c>
      <c r="AUW291" s="5" t="s">
        <v>15</v>
      </c>
      <c r="AUX291" s="5" t="s">
        <v>15</v>
      </c>
      <c r="AUY291" s="5" t="s">
        <v>15</v>
      </c>
      <c r="AUZ291" s="5" t="s">
        <v>15</v>
      </c>
      <c r="AVA291" s="5" t="s">
        <v>15</v>
      </c>
      <c r="AVB291" s="5" t="s">
        <v>15</v>
      </c>
      <c r="AVC291" s="5" t="s">
        <v>15</v>
      </c>
      <c r="AVD291" s="5" t="s">
        <v>15</v>
      </c>
      <c r="AVE291" s="5" t="s">
        <v>15</v>
      </c>
      <c r="AVF291" s="5" t="s">
        <v>15</v>
      </c>
      <c r="AVG291" s="5" t="s">
        <v>15</v>
      </c>
      <c r="AVH291" s="5" t="s">
        <v>15</v>
      </c>
      <c r="AVI291" s="5" t="s">
        <v>15</v>
      </c>
      <c r="AVJ291" s="5" t="s">
        <v>15</v>
      </c>
      <c r="AVK291" s="5" t="s">
        <v>15</v>
      </c>
      <c r="AVL291" s="5" t="s">
        <v>15</v>
      </c>
      <c r="AVM291" s="5" t="s">
        <v>15</v>
      </c>
      <c r="AVN291" s="5" t="s">
        <v>15</v>
      </c>
      <c r="AVO291" s="5" t="s">
        <v>15</v>
      </c>
      <c r="AVP291" s="5" t="s">
        <v>15</v>
      </c>
      <c r="AVQ291" s="5" t="s">
        <v>15</v>
      </c>
      <c r="AVR291" s="5" t="s">
        <v>15</v>
      </c>
      <c r="AVS291" s="5" t="s">
        <v>15</v>
      </c>
      <c r="AVT291" s="5" t="s">
        <v>15</v>
      </c>
      <c r="AVU291" s="5" t="s">
        <v>15</v>
      </c>
      <c r="AVV291" s="5" t="s">
        <v>15</v>
      </c>
      <c r="AVW291" s="5" t="s">
        <v>15</v>
      </c>
      <c r="AVX291" s="5" t="s">
        <v>15</v>
      </c>
      <c r="AVY291" s="5" t="s">
        <v>15</v>
      </c>
      <c r="AVZ291" s="5" t="s">
        <v>15</v>
      </c>
      <c r="AWA291" s="5" t="s">
        <v>15</v>
      </c>
      <c r="AWB291" s="5" t="s">
        <v>15</v>
      </c>
      <c r="AWC291" s="5" t="s">
        <v>15</v>
      </c>
      <c r="AWD291" s="5" t="s">
        <v>15</v>
      </c>
      <c r="AWE291" s="5" t="s">
        <v>15</v>
      </c>
      <c r="AWF291" s="5" t="s">
        <v>15</v>
      </c>
      <c r="AWG291" s="5" t="s">
        <v>15</v>
      </c>
      <c r="AWH291" s="5" t="s">
        <v>15</v>
      </c>
      <c r="AWI291" s="5" t="s">
        <v>15</v>
      </c>
      <c r="AWJ291" s="5" t="s">
        <v>15</v>
      </c>
      <c r="AWK291" s="5" t="s">
        <v>15</v>
      </c>
      <c r="AWL291" s="5" t="s">
        <v>15</v>
      </c>
      <c r="AWM291" s="5" t="s">
        <v>15</v>
      </c>
      <c r="AWN291" s="5" t="s">
        <v>15</v>
      </c>
      <c r="AWO291" s="5" t="s">
        <v>15</v>
      </c>
      <c r="AWP291" s="5" t="s">
        <v>15</v>
      </c>
      <c r="AWQ291" s="5" t="s">
        <v>15</v>
      </c>
      <c r="AWR291" s="5" t="s">
        <v>15</v>
      </c>
      <c r="AWS291" s="5" t="s">
        <v>15</v>
      </c>
      <c r="AWT291" s="5" t="s">
        <v>15</v>
      </c>
      <c r="AWU291" s="5" t="s">
        <v>15</v>
      </c>
      <c r="AWV291" s="5" t="s">
        <v>15</v>
      </c>
      <c r="AWW291" s="5" t="s">
        <v>15</v>
      </c>
      <c r="AWX291" s="5" t="s">
        <v>15</v>
      </c>
      <c r="AWY291" s="5" t="s">
        <v>15</v>
      </c>
      <c r="AWZ291" s="5" t="s">
        <v>15</v>
      </c>
      <c r="AXA291" s="5" t="s">
        <v>15</v>
      </c>
      <c r="AXB291" s="5" t="s">
        <v>15</v>
      </c>
      <c r="AXC291" s="5" t="s">
        <v>15</v>
      </c>
      <c r="AXD291" s="5" t="s">
        <v>15</v>
      </c>
      <c r="AXE291" s="5" t="s">
        <v>15</v>
      </c>
      <c r="AXF291" s="5" t="s">
        <v>15</v>
      </c>
      <c r="AXG291" s="5" t="s">
        <v>15</v>
      </c>
      <c r="AXH291" s="5" t="s">
        <v>15</v>
      </c>
      <c r="AXI291" s="5" t="s">
        <v>15</v>
      </c>
      <c r="AXJ291" s="5" t="s">
        <v>15</v>
      </c>
      <c r="AXK291" s="5" t="s">
        <v>15</v>
      </c>
      <c r="AXL291" s="5" t="s">
        <v>15</v>
      </c>
      <c r="AXM291" s="5" t="s">
        <v>15</v>
      </c>
      <c r="AXN291" s="5" t="s">
        <v>15</v>
      </c>
      <c r="AXO291" s="5" t="s">
        <v>15</v>
      </c>
      <c r="AXP291" s="5" t="s">
        <v>15</v>
      </c>
      <c r="AXQ291" s="5" t="s">
        <v>15</v>
      </c>
      <c r="AXR291" s="5" t="s">
        <v>15</v>
      </c>
      <c r="AXS291" s="5" t="s">
        <v>15</v>
      </c>
      <c r="AXT291" s="5" t="s">
        <v>15</v>
      </c>
      <c r="AXU291" s="5" t="s">
        <v>15</v>
      </c>
      <c r="AXV291" s="5" t="s">
        <v>15</v>
      </c>
      <c r="AXW291" s="5" t="s">
        <v>15</v>
      </c>
      <c r="AXX291" s="5" t="s">
        <v>15</v>
      </c>
      <c r="AXY291" s="5" t="s">
        <v>15</v>
      </c>
      <c r="AXZ291" s="5" t="s">
        <v>15</v>
      </c>
      <c r="AYA291" s="5" t="s">
        <v>15</v>
      </c>
      <c r="AYB291" s="5" t="s">
        <v>15</v>
      </c>
      <c r="AYC291" s="5" t="s">
        <v>15</v>
      </c>
      <c r="AYD291" s="5" t="s">
        <v>15</v>
      </c>
      <c r="AYE291" s="5" t="s">
        <v>15</v>
      </c>
      <c r="AYF291" s="5" t="s">
        <v>15</v>
      </c>
      <c r="AYG291" s="5" t="s">
        <v>15</v>
      </c>
      <c r="AYH291" s="5" t="s">
        <v>15</v>
      </c>
      <c r="AYI291" s="5" t="s">
        <v>15</v>
      </c>
      <c r="AYJ291" s="5" t="s">
        <v>15</v>
      </c>
      <c r="AYK291" s="5" t="s">
        <v>15</v>
      </c>
      <c r="AYL291" s="5" t="s">
        <v>15</v>
      </c>
      <c r="AYM291" s="5" t="s">
        <v>15</v>
      </c>
      <c r="AYN291" s="5" t="s">
        <v>15</v>
      </c>
      <c r="AYO291" s="5" t="s">
        <v>15</v>
      </c>
      <c r="AYP291" s="5" t="s">
        <v>15</v>
      </c>
      <c r="AYQ291" s="5" t="s">
        <v>15</v>
      </c>
      <c r="AYR291" s="5" t="s">
        <v>15</v>
      </c>
      <c r="AYS291" s="5" t="s">
        <v>15</v>
      </c>
      <c r="AYT291" s="5" t="s">
        <v>15</v>
      </c>
      <c r="AYU291" s="5" t="s">
        <v>15</v>
      </c>
      <c r="AYV291" s="5" t="s">
        <v>15</v>
      </c>
      <c r="AYW291" s="5" t="s">
        <v>15</v>
      </c>
      <c r="AYX291" s="5" t="s">
        <v>15</v>
      </c>
      <c r="AYY291" s="5" t="s">
        <v>15</v>
      </c>
      <c r="AYZ291" s="5" t="s">
        <v>15</v>
      </c>
      <c r="AZA291" s="5" t="s">
        <v>15</v>
      </c>
      <c r="AZB291" s="5" t="s">
        <v>15</v>
      </c>
      <c r="AZC291" s="5" t="s">
        <v>15</v>
      </c>
      <c r="AZD291" s="5" t="s">
        <v>15</v>
      </c>
      <c r="AZE291" s="5" t="s">
        <v>15</v>
      </c>
      <c r="AZF291" s="5" t="s">
        <v>15</v>
      </c>
      <c r="AZG291" s="5" t="s">
        <v>15</v>
      </c>
      <c r="AZH291" s="5" t="s">
        <v>15</v>
      </c>
      <c r="AZI291" s="5" t="s">
        <v>15</v>
      </c>
      <c r="AZJ291" s="5" t="s">
        <v>15</v>
      </c>
      <c r="AZK291" s="5" t="s">
        <v>15</v>
      </c>
      <c r="AZL291" s="5" t="s">
        <v>15</v>
      </c>
      <c r="AZM291" s="5" t="s">
        <v>15</v>
      </c>
      <c r="AZN291" s="5" t="s">
        <v>15</v>
      </c>
      <c r="AZO291" s="5" t="s">
        <v>15</v>
      </c>
      <c r="AZP291" s="5" t="s">
        <v>15</v>
      </c>
      <c r="AZQ291" s="5" t="s">
        <v>15</v>
      </c>
      <c r="AZR291" s="5" t="s">
        <v>15</v>
      </c>
      <c r="AZS291" s="5" t="s">
        <v>15</v>
      </c>
      <c r="AZT291" s="5" t="s">
        <v>15</v>
      </c>
      <c r="AZU291" s="5" t="s">
        <v>15</v>
      </c>
      <c r="AZV291" s="5" t="s">
        <v>15</v>
      </c>
      <c r="AZW291" s="5" t="s">
        <v>15</v>
      </c>
      <c r="AZX291" s="5" t="s">
        <v>15</v>
      </c>
      <c r="AZY291" s="5" t="s">
        <v>15</v>
      </c>
      <c r="AZZ291" s="5" t="s">
        <v>15</v>
      </c>
      <c r="BAA291" s="5" t="s">
        <v>15</v>
      </c>
      <c r="BAB291" s="5" t="s">
        <v>15</v>
      </c>
      <c r="BAC291" s="5" t="s">
        <v>15</v>
      </c>
      <c r="BAD291" s="5" t="s">
        <v>15</v>
      </c>
      <c r="BAE291" s="5" t="s">
        <v>15</v>
      </c>
      <c r="BAF291" s="5" t="s">
        <v>15</v>
      </c>
      <c r="BAG291" s="5" t="s">
        <v>15</v>
      </c>
      <c r="BAH291" s="5" t="s">
        <v>15</v>
      </c>
      <c r="BAI291" s="5" t="s">
        <v>15</v>
      </c>
      <c r="BAJ291" s="5" t="s">
        <v>15</v>
      </c>
      <c r="BAK291" s="5" t="s">
        <v>15</v>
      </c>
      <c r="BAL291" s="5" t="s">
        <v>15</v>
      </c>
      <c r="BAM291" s="5" t="s">
        <v>15</v>
      </c>
      <c r="BAN291" s="5" t="s">
        <v>15</v>
      </c>
      <c r="BAO291" s="5" t="s">
        <v>15</v>
      </c>
      <c r="BAP291" s="5" t="s">
        <v>15</v>
      </c>
      <c r="BAQ291" s="5" t="s">
        <v>15</v>
      </c>
      <c r="BAR291" s="5" t="s">
        <v>15</v>
      </c>
      <c r="BAS291" s="5" t="s">
        <v>15</v>
      </c>
      <c r="BAT291" s="5" t="s">
        <v>15</v>
      </c>
      <c r="BAU291" s="5" t="s">
        <v>15</v>
      </c>
      <c r="BAV291" s="5" t="s">
        <v>15</v>
      </c>
      <c r="BAW291" s="5" t="s">
        <v>15</v>
      </c>
      <c r="BAX291" s="5" t="s">
        <v>15</v>
      </c>
      <c r="BAY291" s="5" t="s">
        <v>15</v>
      </c>
      <c r="BAZ291" s="5" t="s">
        <v>15</v>
      </c>
      <c r="BBA291" s="5" t="s">
        <v>15</v>
      </c>
      <c r="BBB291" s="5" t="s">
        <v>15</v>
      </c>
      <c r="BBC291" s="5" t="s">
        <v>15</v>
      </c>
      <c r="BBD291" s="5" t="s">
        <v>15</v>
      </c>
      <c r="BBE291" s="5" t="s">
        <v>15</v>
      </c>
      <c r="BBF291" s="5" t="s">
        <v>15</v>
      </c>
      <c r="BBG291" s="5" t="s">
        <v>15</v>
      </c>
      <c r="BBH291" s="5" t="s">
        <v>15</v>
      </c>
      <c r="BBI291" s="5" t="s">
        <v>15</v>
      </c>
      <c r="BBJ291" s="5" t="s">
        <v>15</v>
      </c>
      <c r="BBK291" s="5" t="s">
        <v>15</v>
      </c>
      <c r="BBL291" s="5" t="s">
        <v>15</v>
      </c>
      <c r="BBM291" s="5" t="s">
        <v>15</v>
      </c>
      <c r="BBN291" s="5" t="s">
        <v>15</v>
      </c>
      <c r="BBO291" s="5" t="s">
        <v>15</v>
      </c>
      <c r="BBP291" s="5" t="s">
        <v>15</v>
      </c>
      <c r="BBQ291" s="5" t="s">
        <v>15</v>
      </c>
      <c r="BBR291" s="5" t="s">
        <v>15</v>
      </c>
      <c r="BBS291" s="5" t="s">
        <v>15</v>
      </c>
      <c r="BBT291" s="5" t="s">
        <v>15</v>
      </c>
      <c r="BBU291" s="5" t="s">
        <v>15</v>
      </c>
      <c r="BBV291" s="5" t="s">
        <v>15</v>
      </c>
      <c r="BBW291" s="5" t="s">
        <v>15</v>
      </c>
      <c r="BBX291" s="5" t="s">
        <v>15</v>
      </c>
      <c r="BBY291" s="5" t="s">
        <v>15</v>
      </c>
      <c r="BBZ291" s="5" t="s">
        <v>15</v>
      </c>
      <c r="BCA291" s="5" t="s">
        <v>15</v>
      </c>
      <c r="BCB291" s="5" t="s">
        <v>15</v>
      </c>
      <c r="BCC291" s="5" t="s">
        <v>15</v>
      </c>
      <c r="BCD291" s="5" t="s">
        <v>15</v>
      </c>
      <c r="BCE291" s="5" t="s">
        <v>15</v>
      </c>
      <c r="BCF291" s="5" t="s">
        <v>15</v>
      </c>
      <c r="BCG291" s="5" t="s">
        <v>15</v>
      </c>
      <c r="BCH291" s="5" t="s">
        <v>15</v>
      </c>
      <c r="BCI291" s="5" t="s">
        <v>15</v>
      </c>
      <c r="BCJ291" s="5" t="s">
        <v>15</v>
      </c>
      <c r="BCK291" s="5" t="s">
        <v>15</v>
      </c>
      <c r="BCL291" s="5" t="s">
        <v>15</v>
      </c>
      <c r="BCM291" s="5" t="s">
        <v>15</v>
      </c>
      <c r="BCN291" s="5" t="s">
        <v>15</v>
      </c>
      <c r="BCO291" s="5" t="s">
        <v>15</v>
      </c>
      <c r="BCP291" s="5" t="s">
        <v>15</v>
      </c>
      <c r="BCQ291" s="5" t="s">
        <v>15</v>
      </c>
      <c r="BCR291" s="5" t="s">
        <v>15</v>
      </c>
      <c r="BCS291" s="5" t="s">
        <v>15</v>
      </c>
      <c r="BCT291" s="5" t="s">
        <v>15</v>
      </c>
      <c r="BCU291" s="5" t="s">
        <v>15</v>
      </c>
      <c r="BCV291" s="5" t="s">
        <v>15</v>
      </c>
      <c r="BCW291" s="5" t="s">
        <v>15</v>
      </c>
      <c r="BCX291" s="5" t="s">
        <v>15</v>
      </c>
      <c r="BCY291" s="5" t="s">
        <v>15</v>
      </c>
      <c r="BCZ291" s="5" t="s">
        <v>15</v>
      </c>
      <c r="BDA291" s="5" t="s">
        <v>15</v>
      </c>
      <c r="BDB291" s="5" t="s">
        <v>15</v>
      </c>
      <c r="BDC291" s="5" t="s">
        <v>15</v>
      </c>
      <c r="BDD291" s="5" t="s">
        <v>15</v>
      </c>
      <c r="BDE291" s="5" t="s">
        <v>15</v>
      </c>
      <c r="BDF291" s="5" t="s">
        <v>15</v>
      </c>
      <c r="BDG291" s="5" t="s">
        <v>15</v>
      </c>
      <c r="BDH291" s="5" t="s">
        <v>15</v>
      </c>
      <c r="BDI291" s="5" t="s">
        <v>15</v>
      </c>
      <c r="BDJ291" s="5" t="s">
        <v>15</v>
      </c>
      <c r="BDK291" s="5" t="s">
        <v>15</v>
      </c>
      <c r="BDL291" s="5" t="s">
        <v>15</v>
      </c>
      <c r="BDM291" s="5" t="s">
        <v>15</v>
      </c>
      <c r="BDN291" s="5" t="s">
        <v>15</v>
      </c>
      <c r="BDO291" s="5" t="s">
        <v>15</v>
      </c>
      <c r="BDP291" s="5" t="s">
        <v>15</v>
      </c>
      <c r="BDQ291" s="5" t="s">
        <v>15</v>
      </c>
      <c r="BDR291" s="5" t="s">
        <v>15</v>
      </c>
      <c r="BDS291" s="5" t="s">
        <v>15</v>
      </c>
      <c r="BDT291" s="5" t="s">
        <v>15</v>
      </c>
      <c r="BDU291" s="5" t="s">
        <v>15</v>
      </c>
      <c r="BDV291" s="5" t="s">
        <v>15</v>
      </c>
      <c r="BDW291" s="5" t="s">
        <v>15</v>
      </c>
      <c r="BDX291" s="5" t="s">
        <v>15</v>
      </c>
      <c r="BDY291" s="5" t="s">
        <v>15</v>
      </c>
      <c r="BDZ291" s="5" t="s">
        <v>15</v>
      </c>
      <c r="BEA291" s="5" t="s">
        <v>15</v>
      </c>
      <c r="BEB291" s="5" t="s">
        <v>15</v>
      </c>
      <c r="BEC291" s="5" t="s">
        <v>15</v>
      </c>
      <c r="BED291" s="5" t="s">
        <v>15</v>
      </c>
      <c r="BEE291" s="5" t="s">
        <v>15</v>
      </c>
      <c r="BEF291" s="5" t="s">
        <v>15</v>
      </c>
      <c r="BEG291" s="5" t="s">
        <v>15</v>
      </c>
      <c r="BEH291" s="5" t="s">
        <v>15</v>
      </c>
      <c r="BEI291" s="5" t="s">
        <v>15</v>
      </c>
      <c r="BEJ291" s="5" t="s">
        <v>15</v>
      </c>
      <c r="BEK291" s="5" t="s">
        <v>15</v>
      </c>
      <c r="BEL291" s="5" t="s">
        <v>15</v>
      </c>
      <c r="BEM291" s="5" t="s">
        <v>15</v>
      </c>
      <c r="BEN291" s="5" t="s">
        <v>15</v>
      </c>
      <c r="BEO291" s="5" t="s">
        <v>15</v>
      </c>
      <c r="BEP291" s="5" t="s">
        <v>15</v>
      </c>
      <c r="BEQ291" s="5" t="s">
        <v>15</v>
      </c>
      <c r="BER291" s="5" t="s">
        <v>15</v>
      </c>
      <c r="BES291" s="5" t="s">
        <v>15</v>
      </c>
      <c r="BET291" s="5" t="s">
        <v>15</v>
      </c>
      <c r="BEU291" s="5" t="s">
        <v>15</v>
      </c>
      <c r="BEV291" s="5" t="s">
        <v>15</v>
      </c>
      <c r="BEW291" s="5" t="s">
        <v>15</v>
      </c>
      <c r="BEX291" s="5" t="s">
        <v>15</v>
      </c>
      <c r="BEY291" s="5" t="s">
        <v>15</v>
      </c>
      <c r="BEZ291" s="5" t="s">
        <v>15</v>
      </c>
      <c r="BFA291" s="5" t="s">
        <v>15</v>
      </c>
      <c r="BFB291" s="5" t="s">
        <v>15</v>
      </c>
      <c r="BFC291" s="5" t="s">
        <v>15</v>
      </c>
      <c r="BFD291" s="5" t="s">
        <v>15</v>
      </c>
      <c r="BFE291" s="5" t="s">
        <v>15</v>
      </c>
      <c r="BFF291" s="5" t="s">
        <v>15</v>
      </c>
      <c r="BFG291" s="5" t="s">
        <v>15</v>
      </c>
      <c r="BFH291" s="5" t="s">
        <v>15</v>
      </c>
      <c r="BFI291" s="5" t="s">
        <v>15</v>
      </c>
      <c r="BFJ291" s="5" t="s">
        <v>15</v>
      </c>
      <c r="BFK291" s="5" t="s">
        <v>15</v>
      </c>
      <c r="BFL291" s="5" t="s">
        <v>15</v>
      </c>
      <c r="BFM291" s="5" t="s">
        <v>15</v>
      </c>
      <c r="BFN291" s="5" t="s">
        <v>15</v>
      </c>
      <c r="BFO291" s="5" t="s">
        <v>15</v>
      </c>
      <c r="BFP291" s="5" t="s">
        <v>15</v>
      </c>
      <c r="BFQ291" s="5" t="s">
        <v>15</v>
      </c>
      <c r="BFR291" s="5" t="s">
        <v>15</v>
      </c>
      <c r="BFS291" s="5" t="s">
        <v>15</v>
      </c>
      <c r="BFT291" s="5" t="s">
        <v>15</v>
      </c>
      <c r="BFU291" s="5" t="s">
        <v>15</v>
      </c>
      <c r="BFV291" s="5" t="s">
        <v>15</v>
      </c>
      <c r="BFW291" s="5" t="s">
        <v>15</v>
      </c>
      <c r="BFX291" s="5" t="s">
        <v>15</v>
      </c>
      <c r="BFY291" s="5" t="s">
        <v>15</v>
      </c>
      <c r="BFZ291" s="5" t="s">
        <v>15</v>
      </c>
      <c r="BGA291" s="5" t="s">
        <v>15</v>
      </c>
      <c r="BGB291" s="5" t="s">
        <v>15</v>
      </c>
      <c r="BGC291" s="5" t="s">
        <v>15</v>
      </c>
      <c r="BGD291" s="5" t="s">
        <v>15</v>
      </c>
      <c r="BGE291" s="5" t="s">
        <v>15</v>
      </c>
      <c r="BGF291" s="5" t="s">
        <v>15</v>
      </c>
      <c r="BGG291" s="5" t="s">
        <v>15</v>
      </c>
      <c r="BGH291" s="5" t="s">
        <v>15</v>
      </c>
      <c r="BGI291" s="5" t="s">
        <v>15</v>
      </c>
      <c r="BGJ291" s="5" t="s">
        <v>15</v>
      </c>
      <c r="BGK291" s="5" t="s">
        <v>15</v>
      </c>
      <c r="BGL291" s="5" t="s">
        <v>15</v>
      </c>
      <c r="BGM291" s="5" t="s">
        <v>15</v>
      </c>
      <c r="BGN291" s="5" t="s">
        <v>15</v>
      </c>
      <c r="BGO291" s="5" t="s">
        <v>15</v>
      </c>
      <c r="BGP291" s="5" t="s">
        <v>15</v>
      </c>
      <c r="BGQ291" s="5" t="s">
        <v>15</v>
      </c>
      <c r="BGR291" s="5" t="s">
        <v>15</v>
      </c>
      <c r="BGS291" s="5" t="s">
        <v>15</v>
      </c>
      <c r="BGT291" s="5" t="s">
        <v>15</v>
      </c>
      <c r="BGU291" s="5" t="s">
        <v>15</v>
      </c>
      <c r="BGV291" s="5" t="s">
        <v>15</v>
      </c>
      <c r="BGW291" s="5" t="s">
        <v>15</v>
      </c>
      <c r="BGX291" s="5" t="s">
        <v>15</v>
      </c>
      <c r="BGY291" s="5" t="s">
        <v>15</v>
      </c>
      <c r="BGZ291" s="5" t="s">
        <v>15</v>
      </c>
      <c r="BHA291" s="5" t="s">
        <v>15</v>
      </c>
      <c r="BHB291" s="5" t="s">
        <v>15</v>
      </c>
      <c r="BHC291" s="5" t="s">
        <v>15</v>
      </c>
      <c r="BHD291" s="5" t="s">
        <v>15</v>
      </c>
      <c r="BHE291" s="5" t="s">
        <v>15</v>
      </c>
      <c r="BHF291" s="5" t="s">
        <v>15</v>
      </c>
      <c r="BHG291" s="5" t="s">
        <v>15</v>
      </c>
      <c r="BHH291" s="5" t="s">
        <v>15</v>
      </c>
      <c r="BHI291" s="5" t="s">
        <v>15</v>
      </c>
      <c r="BHJ291" s="5" t="s">
        <v>15</v>
      </c>
      <c r="BHK291" s="5" t="s">
        <v>15</v>
      </c>
      <c r="BHL291" s="5" t="s">
        <v>15</v>
      </c>
      <c r="BHM291" s="5" t="s">
        <v>15</v>
      </c>
      <c r="BHN291" s="5" t="s">
        <v>15</v>
      </c>
      <c r="BHO291" s="5" t="s">
        <v>15</v>
      </c>
      <c r="BHP291" s="5" t="s">
        <v>15</v>
      </c>
      <c r="BHQ291" s="5" t="s">
        <v>15</v>
      </c>
      <c r="BHR291" s="5" t="s">
        <v>15</v>
      </c>
      <c r="BHS291" s="5" t="s">
        <v>15</v>
      </c>
      <c r="BHT291" s="5" t="s">
        <v>15</v>
      </c>
      <c r="BHU291" s="5" t="s">
        <v>15</v>
      </c>
      <c r="BHV291" s="5" t="s">
        <v>15</v>
      </c>
      <c r="BHW291" s="5" t="s">
        <v>15</v>
      </c>
      <c r="BHX291" s="5" t="s">
        <v>15</v>
      </c>
      <c r="BHY291" s="5" t="s">
        <v>15</v>
      </c>
      <c r="BHZ291" s="5" t="s">
        <v>15</v>
      </c>
      <c r="BIA291" s="5" t="s">
        <v>15</v>
      </c>
      <c r="BIB291" s="5" t="s">
        <v>15</v>
      </c>
      <c r="BIC291" s="5" t="s">
        <v>15</v>
      </c>
      <c r="BID291" s="5" t="s">
        <v>15</v>
      </c>
      <c r="BIE291" s="5" t="s">
        <v>15</v>
      </c>
      <c r="BIF291" s="5" t="s">
        <v>15</v>
      </c>
      <c r="BIG291" s="5" t="s">
        <v>15</v>
      </c>
      <c r="BIH291" s="5" t="s">
        <v>15</v>
      </c>
      <c r="BII291" s="5" t="s">
        <v>15</v>
      </c>
      <c r="BIJ291" s="5" t="s">
        <v>15</v>
      </c>
      <c r="BIK291" s="5" t="s">
        <v>15</v>
      </c>
      <c r="BIL291" s="5" t="s">
        <v>15</v>
      </c>
      <c r="BIM291" s="5" t="s">
        <v>15</v>
      </c>
      <c r="BIN291" s="5" t="s">
        <v>15</v>
      </c>
      <c r="BIO291" s="5" t="s">
        <v>15</v>
      </c>
      <c r="BIP291" s="5" t="s">
        <v>15</v>
      </c>
      <c r="BIQ291" s="5" t="s">
        <v>15</v>
      </c>
      <c r="BIR291" s="5" t="s">
        <v>15</v>
      </c>
      <c r="BIS291" s="5" t="s">
        <v>15</v>
      </c>
      <c r="BIT291" s="5" t="s">
        <v>15</v>
      </c>
      <c r="BIU291" s="5" t="s">
        <v>15</v>
      </c>
      <c r="BIV291" s="5" t="s">
        <v>15</v>
      </c>
      <c r="BIW291" s="5" t="s">
        <v>15</v>
      </c>
      <c r="BIX291" s="5" t="s">
        <v>15</v>
      </c>
      <c r="BIY291" s="5" t="s">
        <v>15</v>
      </c>
      <c r="BIZ291" s="5" t="s">
        <v>15</v>
      </c>
      <c r="BJA291" s="5" t="s">
        <v>15</v>
      </c>
      <c r="BJB291" s="5" t="s">
        <v>15</v>
      </c>
      <c r="BJC291" s="5" t="s">
        <v>15</v>
      </c>
      <c r="BJD291" s="5" t="s">
        <v>15</v>
      </c>
      <c r="BJE291" s="5" t="s">
        <v>15</v>
      </c>
      <c r="BJF291" s="5" t="s">
        <v>15</v>
      </c>
      <c r="BJG291" s="5" t="s">
        <v>15</v>
      </c>
      <c r="BJH291" s="5" t="s">
        <v>15</v>
      </c>
      <c r="BJI291" s="5" t="s">
        <v>15</v>
      </c>
      <c r="BJJ291" s="5" t="s">
        <v>15</v>
      </c>
      <c r="BJK291" s="5" t="s">
        <v>15</v>
      </c>
      <c r="BJL291" s="5" t="s">
        <v>15</v>
      </c>
      <c r="BJM291" s="5" t="s">
        <v>15</v>
      </c>
      <c r="BJN291" s="5" t="s">
        <v>15</v>
      </c>
      <c r="BJO291" s="5" t="s">
        <v>15</v>
      </c>
      <c r="BJP291" s="5" t="s">
        <v>15</v>
      </c>
      <c r="BJQ291" s="5" t="s">
        <v>15</v>
      </c>
      <c r="BJR291" s="5" t="s">
        <v>15</v>
      </c>
      <c r="BJS291" s="5" t="s">
        <v>15</v>
      </c>
      <c r="BJT291" s="5" t="s">
        <v>15</v>
      </c>
      <c r="BJU291" s="5" t="s">
        <v>15</v>
      </c>
      <c r="BJV291" s="5" t="s">
        <v>15</v>
      </c>
      <c r="BJW291" s="5" t="s">
        <v>15</v>
      </c>
      <c r="BJX291" s="5" t="s">
        <v>15</v>
      </c>
      <c r="BJY291" s="5" t="s">
        <v>15</v>
      </c>
      <c r="BJZ291" s="5" t="s">
        <v>15</v>
      </c>
      <c r="BKA291" s="5" t="s">
        <v>15</v>
      </c>
      <c r="BKB291" s="5" t="s">
        <v>15</v>
      </c>
      <c r="BKC291" s="5" t="s">
        <v>15</v>
      </c>
      <c r="BKD291" s="5" t="s">
        <v>15</v>
      </c>
      <c r="BKE291" s="5" t="s">
        <v>15</v>
      </c>
      <c r="BKF291" s="5" t="s">
        <v>15</v>
      </c>
      <c r="BKG291" s="5" t="s">
        <v>15</v>
      </c>
      <c r="BKH291" s="5" t="s">
        <v>15</v>
      </c>
      <c r="BKI291" s="5" t="s">
        <v>15</v>
      </c>
      <c r="BKJ291" s="5" t="s">
        <v>15</v>
      </c>
      <c r="BKK291" s="5" t="s">
        <v>15</v>
      </c>
      <c r="BKL291" s="5" t="s">
        <v>15</v>
      </c>
      <c r="BKM291" s="5" t="s">
        <v>15</v>
      </c>
      <c r="BKN291" s="5" t="s">
        <v>15</v>
      </c>
      <c r="BKO291" s="5" t="s">
        <v>15</v>
      </c>
      <c r="BKP291" s="5" t="s">
        <v>15</v>
      </c>
      <c r="BKQ291" s="5" t="s">
        <v>15</v>
      </c>
      <c r="BKR291" s="5" t="s">
        <v>15</v>
      </c>
      <c r="BKS291" s="5" t="s">
        <v>15</v>
      </c>
      <c r="BKT291" s="5" t="s">
        <v>15</v>
      </c>
      <c r="BKU291" s="5" t="s">
        <v>15</v>
      </c>
      <c r="BKV291" s="5" t="s">
        <v>15</v>
      </c>
      <c r="BKW291" s="5" t="s">
        <v>15</v>
      </c>
      <c r="BKX291" s="5" t="s">
        <v>15</v>
      </c>
      <c r="BKY291" s="5" t="s">
        <v>15</v>
      </c>
      <c r="BKZ291" s="5" t="s">
        <v>15</v>
      </c>
      <c r="BLA291" s="5" t="s">
        <v>15</v>
      </c>
      <c r="BLB291" s="5" t="s">
        <v>15</v>
      </c>
      <c r="BLC291" s="5" t="s">
        <v>15</v>
      </c>
      <c r="BLD291" s="5" t="s">
        <v>15</v>
      </c>
      <c r="BLE291" s="5" t="s">
        <v>15</v>
      </c>
      <c r="BLF291" s="5" t="s">
        <v>15</v>
      </c>
      <c r="BLG291" s="5" t="s">
        <v>15</v>
      </c>
      <c r="BLH291" s="5" t="s">
        <v>15</v>
      </c>
      <c r="BLI291" s="5" t="s">
        <v>15</v>
      </c>
      <c r="BLJ291" s="5" t="s">
        <v>15</v>
      </c>
      <c r="BLK291" s="5" t="s">
        <v>15</v>
      </c>
      <c r="BLL291" s="5" t="s">
        <v>15</v>
      </c>
      <c r="BLM291" s="5" t="s">
        <v>15</v>
      </c>
      <c r="BLN291" s="5" t="s">
        <v>15</v>
      </c>
      <c r="BLO291" s="5" t="s">
        <v>15</v>
      </c>
      <c r="BLP291" s="5" t="s">
        <v>15</v>
      </c>
      <c r="BLQ291" s="5" t="s">
        <v>15</v>
      </c>
      <c r="BLR291" s="5" t="s">
        <v>15</v>
      </c>
      <c r="BLS291" s="5" t="s">
        <v>15</v>
      </c>
      <c r="BLT291" s="5" t="s">
        <v>15</v>
      </c>
      <c r="BLU291" s="5" t="s">
        <v>15</v>
      </c>
      <c r="BLV291" s="5" t="s">
        <v>15</v>
      </c>
      <c r="BLW291" s="5" t="s">
        <v>15</v>
      </c>
      <c r="BLX291" s="5" t="s">
        <v>15</v>
      </c>
      <c r="BLY291" s="5" t="s">
        <v>15</v>
      </c>
      <c r="BLZ291" s="5" t="s">
        <v>15</v>
      </c>
      <c r="BMA291" s="5" t="s">
        <v>15</v>
      </c>
      <c r="BMB291" s="5" t="s">
        <v>15</v>
      </c>
      <c r="BMC291" s="5" t="s">
        <v>15</v>
      </c>
      <c r="BMD291" s="5" t="s">
        <v>15</v>
      </c>
      <c r="BME291" s="5" t="s">
        <v>15</v>
      </c>
      <c r="BMF291" s="5" t="s">
        <v>15</v>
      </c>
      <c r="BMG291" s="5" t="s">
        <v>15</v>
      </c>
      <c r="BMH291" s="5" t="s">
        <v>15</v>
      </c>
      <c r="BMI291" s="5" t="s">
        <v>15</v>
      </c>
      <c r="BMJ291" s="5" t="s">
        <v>15</v>
      </c>
      <c r="BMK291" s="5" t="s">
        <v>15</v>
      </c>
      <c r="BML291" s="5" t="s">
        <v>15</v>
      </c>
      <c r="BMM291" s="5" t="s">
        <v>15</v>
      </c>
      <c r="BMN291" s="5" t="s">
        <v>15</v>
      </c>
      <c r="BMO291" s="5" t="s">
        <v>15</v>
      </c>
      <c r="BMP291" s="5" t="s">
        <v>15</v>
      </c>
      <c r="BMQ291" s="5" t="s">
        <v>15</v>
      </c>
      <c r="BMR291" s="5" t="s">
        <v>15</v>
      </c>
      <c r="BMS291" s="5" t="s">
        <v>15</v>
      </c>
      <c r="BMT291" s="5" t="s">
        <v>15</v>
      </c>
      <c r="BMU291" s="5" t="s">
        <v>15</v>
      </c>
      <c r="BMV291" s="5" t="s">
        <v>15</v>
      </c>
      <c r="BMW291" s="5" t="s">
        <v>15</v>
      </c>
      <c r="BMX291" s="5" t="s">
        <v>15</v>
      </c>
      <c r="BMY291" s="5" t="s">
        <v>15</v>
      </c>
      <c r="BMZ291" s="5" t="s">
        <v>15</v>
      </c>
      <c r="BNA291" s="5" t="s">
        <v>15</v>
      </c>
      <c r="BNB291" s="5" t="s">
        <v>15</v>
      </c>
      <c r="BNC291" s="5" t="s">
        <v>15</v>
      </c>
      <c r="BND291" s="5" t="s">
        <v>15</v>
      </c>
      <c r="BNE291" s="5" t="s">
        <v>15</v>
      </c>
      <c r="BNF291" s="5" t="s">
        <v>15</v>
      </c>
      <c r="BNG291" s="5" t="s">
        <v>15</v>
      </c>
      <c r="BNH291" s="5" t="s">
        <v>15</v>
      </c>
      <c r="BNI291" s="5" t="s">
        <v>15</v>
      </c>
      <c r="BNJ291" s="5" t="s">
        <v>15</v>
      </c>
      <c r="BNK291" s="5" t="s">
        <v>15</v>
      </c>
      <c r="BNL291" s="5" t="s">
        <v>15</v>
      </c>
      <c r="BNM291" s="5" t="s">
        <v>15</v>
      </c>
      <c r="BNN291" s="5" t="s">
        <v>15</v>
      </c>
      <c r="BNO291" s="5" t="s">
        <v>15</v>
      </c>
      <c r="BNP291" s="5" t="s">
        <v>15</v>
      </c>
      <c r="BNQ291" s="5" t="s">
        <v>15</v>
      </c>
      <c r="BNR291" s="5" t="s">
        <v>15</v>
      </c>
      <c r="BNS291" s="5" t="s">
        <v>15</v>
      </c>
      <c r="BNT291" s="5" t="s">
        <v>15</v>
      </c>
      <c r="BNU291" s="5" t="s">
        <v>15</v>
      </c>
      <c r="BNV291" s="5" t="s">
        <v>15</v>
      </c>
      <c r="BNW291" s="5" t="s">
        <v>15</v>
      </c>
      <c r="BNX291" s="5" t="s">
        <v>15</v>
      </c>
      <c r="BNY291" s="5" t="s">
        <v>15</v>
      </c>
      <c r="BNZ291" s="5" t="s">
        <v>15</v>
      </c>
      <c r="BOA291" s="5" t="s">
        <v>15</v>
      </c>
      <c r="BOB291" s="5" t="s">
        <v>15</v>
      </c>
      <c r="BOC291" s="5" t="s">
        <v>15</v>
      </c>
      <c r="BOD291" s="5" t="s">
        <v>15</v>
      </c>
      <c r="BOE291" s="5" t="s">
        <v>15</v>
      </c>
      <c r="BOF291" s="5" t="s">
        <v>15</v>
      </c>
      <c r="BOG291" s="5" t="s">
        <v>15</v>
      </c>
      <c r="BOH291" s="5" t="s">
        <v>15</v>
      </c>
      <c r="BOI291" s="5" t="s">
        <v>15</v>
      </c>
      <c r="BOJ291" s="5" t="s">
        <v>15</v>
      </c>
      <c r="BOK291" s="5" t="s">
        <v>15</v>
      </c>
      <c r="BOL291" s="5" t="s">
        <v>15</v>
      </c>
      <c r="BOM291" s="5" t="s">
        <v>15</v>
      </c>
      <c r="BON291" s="5" t="s">
        <v>15</v>
      </c>
      <c r="BOO291" s="5" t="s">
        <v>15</v>
      </c>
      <c r="BOP291" s="5" t="s">
        <v>15</v>
      </c>
      <c r="BOQ291" s="5" t="s">
        <v>15</v>
      </c>
      <c r="BOR291" s="5" t="s">
        <v>15</v>
      </c>
      <c r="BOS291" s="5" t="s">
        <v>15</v>
      </c>
      <c r="BOT291" s="5" t="s">
        <v>15</v>
      </c>
      <c r="BOU291" s="5" t="s">
        <v>15</v>
      </c>
      <c r="BOV291" s="5" t="s">
        <v>15</v>
      </c>
      <c r="BOW291" s="5" t="s">
        <v>15</v>
      </c>
      <c r="BOX291" s="5" t="s">
        <v>15</v>
      </c>
      <c r="BOY291" s="5" t="s">
        <v>15</v>
      </c>
      <c r="BOZ291" s="5" t="s">
        <v>15</v>
      </c>
      <c r="BPA291" s="5" t="s">
        <v>15</v>
      </c>
      <c r="BPB291" s="5" t="s">
        <v>15</v>
      </c>
      <c r="BPC291" s="5" t="s">
        <v>15</v>
      </c>
      <c r="BPD291" s="5" t="s">
        <v>15</v>
      </c>
      <c r="BPE291" s="5" t="s">
        <v>15</v>
      </c>
      <c r="BPF291" s="5" t="s">
        <v>15</v>
      </c>
      <c r="BPG291" s="5" t="s">
        <v>15</v>
      </c>
      <c r="BPH291" s="5" t="s">
        <v>15</v>
      </c>
      <c r="BPI291" s="5" t="s">
        <v>15</v>
      </c>
      <c r="BPJ291" s="5" t="s">
        <v>15</v>
      </c>
      <c r="BPK291" s="5" t="s">
        <v>15</v>
      </c>
      <c r="BPL291" s="5" t="s">
        <v>15</v>
      </c>
      <c r="BPM291" s="5" t="s">
        <v>15</v>
      </c>
      <c r="BPN291" s="5" t="s">
        <v>15</v>
      </c>
      <c r="BPO291" s="5" t="s">
        <v>15</v>
      </c>
      <c r="BPP291" s="5" t="s">
        <v>15</v>
      </c>
      <c r="BPQ291" s="5" t="s">
        <v>15</v>
      </c>
      <c r="BPR291" s="5" t="s">
        <v>15</v>
      </c>
      <c r="BPS291" s="5" t="s">
        <v>15</v>
      </c>
      <c r="BPT291" s="5" t="s">
        <v>15</v>
      </c>
      <c r="BPU291" s="5" t="s">
        <v>15</v>
      </c>
      <c r="BPV291" s="5" t="s">
        <v>15</v>
      </c>
      <c r="BPW291" s="5" t="s">
        <v>15</v>
      </c>
      <c r="BPX291" s="5" t="s">
        <v>15</v>
      </c>
      <c r="BPY291" s="5" t="s">
        <v>15</v>
      </c>
      <c r="BPZ291" s="5" t="s">
        <v>15</v>
      </c>
      <c r="BQA291" s="5" t="s">
        <v>15</v>
      </c>
      <c r="BQB291" s="5" t="s">
        <v>15</v>
      </c>
      <c r="BQC291" s="5" t="s">
        <v>15</v>
      </c>
      <c r="BQD291" s="5" t="s">
        <v>15</v>
      </c>
      <c r="BQE291" s="5" t="s">
        <v>15</v>
      </c>
      <c r="BQF291" s="5" t="s">
        <v>15</v>
      </c>
      <c r="BQG291" s="5" t="s">
        <v>15</v>
      </c>
      <c r="BQH291" s="5" t="s">
        <v>15</v>
      </c>
      <c r="BQI291" s="5" t="s">
        <v>15</v>
      </c>
      <c r="BQJ291" s="5" t="s">
        <v>15</v>
      </c>
      <c r="BQK291" s="5" t="s">
        <v>15</v>
      </c>
      <c r="BQL291" s="5" t="s">
        <v>15</v>
      </c>
      <c r="BQM291" s="5" t="s">
        <v>15</v>
      </c>
      <c r="BQN291" s="5" t="s">
        <v>15</v>
      </c>
      <c r="BQO291" s="5" t="s">
        <v>15</v>
      </c>
      <c r="BQP291" s="5" t="s">
        <v>15</v>
      </c>
      <c r="BQQ291" s="5" t="s">
        <v>15</v>
      </c>
      <c r="BQR291" s="5" t="s">
        <v>15</v>
      </c>
      <c r="BQS291" s="5" t="s">
        <v>15</v>
      </c>
      <c r="BQT291" s="5" t="s">
        <v>15</v>
      </c>
      <c r="BQU291" s="5" t="s">
        <v>15</v>
      </c>
      <c r="BQV291" s="5" t="s">
        <v>15</v>
      </c>
      <c r="BQW291" s="5" t="s">
        <v>15</v>
      </c>
      <c r="BQX291" s="5" t="s">
        <v>15</v>
      </c>
      <c r="BQY291" s="5" t="s">
        <v>15</v>
      </c>
      <c r="BQZ291" s="5" t="s">
        <v>15</v>
      </c>
      <c r="BRA291" s="5" t="s">
        <v>15</v>
      </c>
      <c r="BRB291" s="5" t="s">
        <v>15</v>
      </c>
      <c r="BRC291" s="5" t="s">
        <v>15</v>
      </c>
      <c r="BRD291" s="5" t="s">
        <v>15</v>
      </c>
      <c r="BRE291" s="5" t="s">
        <v>15</v>
      </c>
      <c r="BRF291" s="5" t="s">
        <v>15</v>
      </c>
      <c r="BRG291" s="5" t="s">
        <v>15</v>
      </c>
      <c r="BRH291" s="5" t="s">
        <v>15</v>
      </c>
      <c r="BRI291" s="5" t="s">
        <v>15</v>
      </c>
      <c r="BRJ291" s="5" t="s">
        <v>15</v>
      </c>
      <c r="BRK291" s="5" t="s">
        <v>15</v>
      </c>
      <c r="BRL291" s="5" t="s">
        <v>15</v>
      </c>
      <c r="BRM291" s="5" t="s">
        <v>15</v>
      </c>
      <c r="BRN291" s="5" t="s">
        <v>15</v>
      </c>
      <c r="BRO291" s="5" t="s">
        <v>15</v>
      </c>
      <c r="BRP291" s="5" t="s">
        <v>15</v>
      </c>
      <c r="BRQ291" s="5" t="s">
        <v>15</v>
      </c>
      <c r="BRR291" s="5" t="s">
        <v>15</v>
      </c>
      <c r="BRS291" s="5" t="s">
        <v>15</v>
      </c>
      <c r="BRT291" s="5" t="s">
        <v>15</v>
      </c>
      <c r="BRU291" s="5" t="s">
        <v>15</v>
      </c>
      <c r="BRV291" s="5" t="s">
        <v>15</v>
      </c>
      <c r="BRW291" s="5" t="s">
        <v>15</v>
      </c>
      <c r="BRX291" s="5" t="s">
        <v>15</v>
      </c>
      <c r="BRY291" s="5" t="s">
        <v>15</v>
      </c>
      <c r="BRZ291" s="5" t="s">
        <v>15</v>
      </c>
      <c r="BSA291" s="5" t="s">
        <v>15</v>
      </c>
      <c r="BSB291" s="5" t="s">
        <v>15</v>
      </c>
      <c r="BSC291" s="5" t="s">
        <v>15</v>
      </c>
      <c r="BSD291" s="5" t="s">
        <v>15</v>
      </c>
      <c r="BSE291" s="5" t="s">
        <v>15</v>
      </c>
      <c r="BSF291" s="5" t="s">
        <v>15</v>
      </c>
      <c r="BSG291" s="5" t="s">
        <v>15</v>
      </c>
      <c r="BSH291" s="5" t="s">
        <v>15</v>
      </c>
      <c r="BSI291" s="5" t="s">
        <v>15</v>
      </c>
      <c r="BSJ291" s="5" t="s">
        <v>15</v>
      </c>
      <c r="BSK291" s="5" t="s">
        <v>15</v>
      </c>
      <c r="BSL291" s="5" t="s">
        <v>15</v>
      </c>
      <c r="BSM291" s="5" t="s">
        <v>15</v>
      </c>
      <c r="BSN291" s="5" t="s">
        <v>15</v>
      </c>
      <c r="BSO291" s="5" t="s">
        <v>15</v>
      </c>
      <c r="BSP291" s="5" t="s">
        <v>15</v>
      </c>
      <c r="BSQ291" s="5" t="s">
        <v>15</v>
      </c>
      <c r="BSR291" s="5" t="s">
        <v>15</v>
      </c>
      <c r="BSS291" s="5" t="s">
        <v>15</v>
      </c>
      <c r="BST291" s="5" t="s">
        <v>15</v>
      </c>
      <c r="BSU291" s="5" t="s">
        <v>15</v>
      </c>
      <c r="BSV291" s="5" t="s">
        <v>15</v>
      </c>
      <c r="BSW291" s="5" t="s">
        <v>15</v>
      </c>
      <c r="BSX291" s="5" t="s">
        <v>15</v>
      </c>
      <c r="BSY291" s="5" t="s">
        <v>15</v>
      </c>
      <c r="BSZ291" s="5" t="s">
        <v>15</v>
      </c>
      <c r="BTA291" s="5" t="s">
        <v>15</v>
      </c>
      <c r="BTB291" s="5" t="s">
        <v>15</v>
      </c>
      <c r="BTC291" s="5" t="s">
        <v>15</v>
      </c>
      <c r="BTD291" s="5" t="s">
        <v>15</v>
      </c>
      <c r="BTE291" s="5" t="s">
        <v>15</v>
      </c>
      <c r="BTF291" s="5" t="s">
        <v>15</v>
      </c>
      <c r="BTG291" s="5" t="s">
        <v>15</v>
      </c>
      <c r="BTH291" s="5" t="s">
        <v>15</v>
      </c>
      <c r="BTI291" s="5" t="s">
        <v>15</v>
      </c>
      <c r="BTJ291" s="5" t="s">
        <v>15</v>
      </c>
      <c r="BTK291" s="5" t="s">
        <v>15</v>
      </c>
      <c r="BTL291" s="5" t="s">
        <v>15</v>
      </c>
      <c r="BTM291" s="5" t="s">
        <v>15</v>
      </c>
      <c r="BTN291" s="5" t="s">
        <v>15</v>
      </c>
      <c r="BTO291" s="5" t="s">
        <v>15</v>
      </c>
      <c r="BTP291" s="5" t="s">
        <v>15</v>
      </c>
      <c r="BTQ291" s="5" t="s">
        <v>15</v>
      </c>
      <c r="BTR291" s="5" t="s">
        <v>15</v>
      </c>
      <c r="BTS291" s="5" t="s">
        <v>15</v>
      </c>
      <c r="BTT291" s="5" t="s">
        <v>15</v>
      </c>
      <c r="BTU291" s="5" t="s">
        <v>15</v>
      </c>
      <c r="BTV291" s="5" t="s">
        <v>15</v>
      </c>
      <c r="BTW291" s="5" t="s">
        <v>15</v>
      </c>
      <c r="BTX291" s="5" t="s">
        <v>15</v>
      </c>
      <c r="BTY291" s="5" t="s">
        <v>15</v>
      </c>
      <c r="BTZ291" s="5" t="s">
        <v>15</v>
      </c>
      <c r="BUA291" s="5" t="s">
        <v>15</v>
      </c>
      <c r="BUB291" s="5" t="s">
        <v>15</v>
      </c>
      <c r="BUC291" s="5" t="s">
        <v>15</v>
      </c>
      <c r="BUD291" s="5" t="s">
        <v>15</v>
      </c>
      <c r="BUE291" s="5" t="s">
        <v>15</v>
      </c>
      <c r="BUF291" s="5" t="s">
        <v>15</v>
      </c>
      <c r="BUG291" s="5" t="s">
        <v>15</v>
      </c>
      <c r="BUH291" s="5" t="s">
        <v>15</v>
      </c>
      <c r="BUI291" s="5" t="s">
        <v>15</v>
      </c>
      <c r="BUJ291" s="5" t="s">
        <v>15</v>
      </c>
      <c r="BUK291" s="5" t="s">
        <v>15</v>
      </c>
      <c r="BUL291" s="5" t="s">
        <v>15</v>
      </c>
      <c r="BUM291" s="5" t="s">
        <v>15</v>
      </c>
      <c r="BUN291" s="5" t="s">
        <v>15</v>
      </c>
      <c r="BUO291" s="5" t="s">
        <v>15</v>
      </c>
      <c r="BUP291" s="5" t="s">
        <v>15</v>
      </c>
      <c r="BUQ291" s="5" t="s">
        <v>15</v>
      </c>
      <c r="BUR291" s="5" t="s">
        <v>15</v>
      </c>
      <c r="BUS291" s="5" t="s">
        <v>15</v>
      </c>
      <c r="BUT291" s="5" t="s">
        <v>15</v>
      </c>
      <c r="BUU291" s="5" t="s">
        <v>15</v>
      </c>
      <c r="BUV291" s="5" t="s">
        <v>15</v>
      </c>
      <c r="BUW291" s="5" t="s">
        <v>15</v>
      </c>
      <c r="BUX291" s="5" t="s">
        <v>15</v>
      </c>
      <c r="BUY291" s="5" t="s">
        <v>15</v>
      </c>
      <c r="BUZ291" s="5" t="s">
        <v>15</v>
      </c>
      <c r="BVA291" s="5" t="s">
        <v>15</v>
      </c>
      <c r="BVB291" s="5" t="s">
        <v>15</v>
      </c>
      <c r="BVC291" s="5" t="s">
        <v>15</v>
      </c>
      <c r="BVD291" s="5" t="s">
        <v>15</v>
      </c>
      <c r="BVE291" s="5" t="s">
        <v>15</v>
      </c>
      <c r="BVF291" s="5" t="s">
        <v>15</v>
      </c>
      <c r="BVG291" s="5" t="s">
        <v>15</v>
      </c>
      <c r="BVH291" s="5" t="s">
        <v>15</v>
      </c>
      <c r="BVI291" s="5" t="s">
        <v>15</v>
      </c>
      <c r="BVJ291" s="5" t="s">
        <v>15</v>
      </c>
      <c r="BVK291" s="5" t="s">
        <v>15</v>
      </c>
      <c r="BVL291" s="5" t="s">
        <v>15</v>
      </c>
      <c r="BVM291" s="5" t="s">
        <v>15</v>
      </c>
      <c r="BVN291" s="5" t="s">
        <v>15</v>
      </c>
      <c r="BVO291" s="5" t="s">
        <v>15</v>
      </c>
      <c r="BVP291" s="5" t="s">
        <v>15</v>
      </c>
      <c r="BVQ291" s="5" t="s">
        <v>15</v>
      </c>
      <c r="BVR291" s="5" t="s">
        <v>15</v>
      </c>
      <c r="BVS291" s="5" t="s">
        <v>15</v>
      </c>
      <c r="BVT291" s="5" t="s">
        <v>15</v>
      </c>
      <c r="BVU291" s="5" t="s">
        <v>15</v>
      </c>
      <c r="BVV291" s="5" t="s">
        <v>15</v>
      </c>
      <c r="BVW291" s="5" t="s">
        <v>15</v>
      </c>
      <c r="BVX291" s="5" t="s">
        <v>15</v>
      </c>
      <c r="BVY291" s="5" t="s">
        <v>15</v>
      </c>
      <c r="BVZ291" s="5" t="s">
        <v>15</v>
      </c>
      <c r="BWA291" s="5" t="s">
        <v>15</v>
      </c>
      <c r="BWB291" s="5" t="s">
        <v>15</v>
      </c>
      <c r="BWC291" s="5" t="s">
        <v>15</v>
      </c>
      <c r="BWD291" s="5" t="s">
        <v>15</v>
      </c>
      <c r="BWE291" s="5" t="s">
        <v>15</v>
      </c>
      <c r="BWF291" s="5" t="s">
        <v>15</v>
      </c>
      <c r="BWG291" s="5" t="s">
        <v>15</v>
      </c>
      <c r="BWH291" s="5" t="s">
        <v>15</v>
      </c>
      <c r="BWI291" s="5" t="s">
        <v>15</v>
      </c>
      <c r="BWJ291" s="5" t="s">
        <v>15</v>
      </c>
      <c r="BWK291" s="5" t="s">
        <v>15</v>
      </c>
      <c r="BWL291" s="5" t="s">
        <v>15</v>
      </c>
      <c r="BWM291" s="5" t="s">
        <v>15</v>
      </c>
      <c r="BWN291" s="5" t="s">
        <v>15</v>
      </c>
      <c r="BWO291" s="5" t="s">
        <v>15</v>
      </c>
      <c r="BWP291" s="5" t="s">
        <v>15</v>
      </c>
      <c r="BWQ291" s="5" t="s">
        <v>15</v>
      </c>
      <c r="BWR291" s="5" t="s">
        <v>15</v>
      </c>
      <c r="BWS291" s="5" t="s">
        <v>15</v>
      </c>
      <c r="BWT291" s="5" t="s">
        <v>15</v>
      </c>
      <c r="BWU291" s="5" t="s">
        <v>15</v>
      </c>
      <c r="BWV291" s="5" t="s">
        <v>15</v>
      </c>
      <c r="BWW291" s="5" t="s">
        <v>15</v>
      </c>
      <c r="BWX291" s="5" t="s">
        <v>15</v>
      </c>
      <c r="BWY291" s="5" t="s">
        <v>15</v>
      </c>
      <c r="BWZ291" s="5" t="s">
        <v>15</v>
      </c>
      <c r="BXA291" s="5" t="s">
        <v>15</v>
      </c>
      <c r="BXB291" s="5" t="s">
        <v>15</v>
      </c>
      <c r="BXC291" s="5" t="s">
        <v>15</v>
      </c>
      <c r="BXD291" s="5" t="s">
        <v>15</v>
      </c>
      <c r="BXE291" s="5" t="s">
        <v>15</v>
      </c>
      <c r="BXF291" s="5" t="s">
        <v>15</v>
      </c>
      <c r="BXG291" s="5" t="s">
        <v>15</v>
      </c>
      <c r="BXH291" s="5" t="s">
        <v>15</v>
      </c>
      <c r="BXI291" s="5" t="s">
        <v>15</v>
      </c>
      <c r="BXJ291" s="5" t="s">
        <v>15</v>
      </c>
      <c r="BXK291" s="5" t="s">
        <v>15</v>
      </c>
      <c r="BXL291" s="5" t="s">
        <v>15</v>
      </c>
      <c r="BXM291" s="5" t="s">
        <v>15</v>
      </c>
      <c r="BXN291" s="5" t="s">
        <v>15</v>
      </c>
      <c r="BXO291" s="5" t="s">
        <v>15</v>
      </c>
      <c r="BXP291" s="5" t="s">
        <v>15</v>
      </c>
      <c r="BXQ291" s="5" t="s">
        <v>15</v>
      </c>
      <c r="BXR291" s="5" t="s">
        <v>15</v>
      </c>
      <c r="BXS291" s="5" t="s">
        <v>15</v>
      </c>
      <c r="BXT291" s="5" t="s">
        <v>15</v>
      </c>
      <c r="BXU291" s="5" t="s">
        <v>15</v>
      </c>
      <c r="BXV291" s="5" t="s">
        <v>15</v>
      </c>
      <c r="BXW291" s="5" t="s">
        <v>15</v>
      </c>
      <c r="BXX291" s="5" t="s">
        <v>15</v>
      </c>
      <c r="BXY291" s="5" t="s">
        <v>15</v>
      </c>
      <c r="BXZ291" s="5" t="s">
        <v>15</v>
      </c>
      <c r="BYA291" s="5" t="s">
        <v>15</v>
      </c>
      <c r="BYB291" s="5" t="s">
        <v>15</v>
      </c>
      <c r="BYC291" s="5" t="s">
        <v>15</v>
      </c>
      <c r="BYD291" s="5" t="s">
        <v>15</v>
      </c>
      <c r="BYE291" s="5" t="s">
        <v>15</v>
      </c>
      <c r="BYF291" s="5" t="s">
        <v>15</v>
      </c>
      <c r="BYG291" s="5" t="s">
        <v>15</v>
      </c>
      <c r="BYH291" s="5" t="s">
        <v>15</v>
      </c>
      <c r="BYI291" s="5" t="s">
        <v>15</v>
      </c>
      <c r="BYJ291" s="5" t="s">
        <v>15</v>
      </c>
      <c r="BYK291" s="5" t="s">
        <v>15</v>
      </c>
      <c r="BYL291" s="5" t="s">
        <v>15</v>
      </c>
      <c r="BYM291" s="5" t="s">
        <v>15</v>
      </c>
      <c r="BYN291" s="5" t="s">
        <v>15</v>
      </c>
      <c r="BYO291" s="5" t="s">
        <v>15</v>
      </c>
      <c r="BYP291" s="5" t="s">
        <v>15</v>
      </c>
      <c r="BYQ291" s="5" t="s">
        <v>15</v>
      </c>
      <c r="BYR291" s="5" t="s">
        <v>15</v>
      </c>
      <c r="BYS291" s="5" t="s">
        <v>15</v>
      </c>
      <c r="BYT291" s="5" t="s">
        <v>15</v>
      </c>
      <c r="BYU291" s="5" t="s">
        <v>15</v>
      </c>
      <c r="BYV291" s="5" t="s">
        <v>15</v>
      </c>
      <c r="BYW291" s="5" t="s">
        <v>15</v>
      </c>
      <c r="BYX291" s="5" t="s">
        <v>15</v>
      </c>
      <c r="BYY291" s="5" t="s">
        <v>15</v>
      </c>
      <c r="BYZ291" s="5" t="s">
        <v>15</v>
      </c>
      <c r="BZA291" s="5" t="s">
        <v>15</v>
      </c>
      <c r="BZB291" s="5" t="s">
        <v>15</v>
      </c>
      <c r="BZC291" s="5" t="s">
        <v>15</v>
      </c>
      <c r="BZD291" s="5" t="s">
        <v>15</v>
      </c>
      <c r="BZE291" s="5" t="s">
        <v>15</v>
      </c>
      <c r="BZF291" s="5" t="s">
        <v>15</v>
      </c>
      <c r="BZG291" s="5" t="s">
        <v>15</v>
      </c>
      <c r="BZH291" s="5" t="s">
        <v>15</v>
      </c>
      <c r="BZI291" s="5" t="s">
        <v>15</v>
      </c>
      <c r="BZJ291" s="5" t="s">
        <v>15</v>
      </c>
      <c r="BZK291" s="5" t="s">
        <v>15</v>
      </c>
      <c r="BZL291" s="5" t="s">
        <v>15</v>
      </c>
      <c r="BZM291" s="5" t="s">
        <v>15</v>
      </c>
      <c r="BZN291" s="5" t="s">
        <v>15</v>
      </c>
      <c r="BZO291" s="5" t="s">
        <v>15</v>
      </c>
      <c r="BZP291" s="5" t="s">
        <v>15</v>
      </c>
      <c r="BZQ291" s="5" t="s">
        <v>15</v>
      </c>
      <c r="BZR291" s="5" t="s">
        <v>15</v>
      </c>
      <c r="BZS291" s="5" t="s">
        <v>15</v>
      </c>
      <c r="BZT291" s="5" t="s">
        <v>15</v>
      </c>
      <c r="BZU291" s="5" t="s">
        <v>15</v>
      </c>
      <c r="BZV291" s="5" t="s">
        <v>15</v>
      </c>
      <c r="BZW291" s="5" t="s">
        <v>15</v>
      </c>
      <c r="BZX291" s="5" t="s">
        <v>15</v>
      </c>
      <c r="BZY291" s="5" t="s">
        <v>15</v>
      </c>
      <c r="BZZ291" s="5" t="s">
        <v>15</v>
      </c>
      <c r="CAA291" s="5" t="s">
        <v>15</v>
      </c>
      <c r="CAB291" s="5" t="s">
        <v>15</v>
      </c>
      <c r="CAC291" s="5" t="s">
        <v>15</v>
      </c>
      <c r="CAD291" s="5" t="s">
        <v>15</v>
      </c>
      <c r="CAE291" s="5" t="s">
        <v>15</v>
      </c>
      <c r="CAF291" s="5" t="s">
        <v>15</v>
      </c>
      <c r="CAG291" s="5" t="s">
        <v>15</v>
      </c>
      <c r="CAH291" s="5" t="s">
        <v>15</v>
      </c>
      <c r="CAI291" s="5" t="s">
        <v>15</v>
      </c>
      <c r="CAJ291" s="5" t="s">
        <v>15</v>
      </c>
      <c r="CAK291" s="5" t="s">
        <v>15</v>
      </c>
      <c r="CAL291" s="5" t="s">
        <v>15</v>
      </c>
      <c r="CAM291" s="5" t="s">
        <v>15</v>
      </c>
      <c r="CAN291" s="5" t="s">
        <v>15</v>
      </c>
      <c r="CAO291" s="5" t="s">
        <v>15</v>
      </c>
      <c r="CAP291" s="5" t="s">
        <v>15</v>
      </c>
      <c r="CAQ291" s="5" t="s">
        <v>15</v>
      </c>
      <c r="CAR291" s="5" t="s">
        <v>15</v>
      </c>
      <c r="CAS291" s="5" t="s">
        <v>15</v>
      </c>
      <c r="CAT291" s="5" t="s">
        <v>15</v>
      </c>
      <c r="CAU291" s="5" t="s">
        <v>15</v>
      </c>
      <c r="CAV291" s="5" t="s">
        <v>15</v>
      </c>
      <c r="CAW291" s="5" t="s">
        <v>15</v>
      </c>
      <c r="CAX291" s="5" t="s">
        <v>15</v>
      </c>
      <c r="CAY291" s="5" t="s">
        <v>15</v>
      </c>
      <c r="CAZ291" s="5" t="s">
        <v>15</v>
      </c>
      <c r="CBA291" s="5" t="s">
        <v>15</v>
      </c>
      <c r="CBB291" s="5" t="s">
        <v>15</v>
      </c>
      <c r="CBC291" s="5" t="s">
        <v>15</v>
      </c>
      <c r="CBD291" s="5" t="s">
        <v>15</v>
      </c>
      <c r="CBE291" s="5" t="s">
        <v>15</v>
      </c>
      <c r="CBF291" s="5" t="s">
        <v>15</v>
      </c>
      <c r="CBG291" s="5" t="s">
        <v>15</v>
      </c>
      <c r="CBH291" s="5" t="s">
        <v>15</v>
      </c>
      <c r="CBI291" s="5" t="s">
        <v>15</v>
      </c>
      <c r="CBJ291" s="5" t="s">
        <v>15</v>
      </c>
      <c r="CBK291" s="5" t="s">
        <v>15</v>
      </c>
      <c r="CBL291" s="5" t="s">
        <v>15</v>
      </c>
      <c r="CBM291" s="5" t="s">
        <v>15</v>
      </c>
      <c r="CBN291" s="5" t="s">
        <v>15</v>
      </c>
      <c r="CBO291" s="5" t="s">
        <v>15</v>
      </c>
      <c r="CBP291" s="5" t="s">
        <v>15</v>
      </c>
      <c r="CBQ291" s="5" t="s">
        <v>15</v>
      </c>
      <c r="CBR291" s="5" t="s">
        <v>15</v>
      </c>
      <c r="CBS291" s="5" t="s">
        <v>15</v>
      </c>
      <c r="CBT291" s="5" t="s">
        <v>15</v>
      </c>
      <c r="CBU291" s="5" t="s">
        <v>15</v>
      </c>
      <c r="CBV291" s="5" t="s">
        <v>15</v>
      </c>
      <c r="CBW291" s="5" t="s">
        <v>15</v>
      </c>
      <c r="CBX291" s="5" t="s">
        <v>15</v>
      </c>
      <c r="CBY291" s="5" t="s">
        <v>15</v>
      </c>
      <c r="CBZ291" s="5" t="s">
        <v>15</v>
      </c>
      <c r="CCA291" s="5" t="s">
        <v>15</v>
      </c>
      <c r="CCB291" s="5" t="s">
        <v>15</v>
      </c>
      <c r="CCC291" s="5" t="s">
        <v>15</v>
      </c>
      <c r="CCD291" s="5" t="s">
        <v>15</v>
      </c>
      <c r="CCE291" s="5" t="s">
        <v>15</v>
      </c>
      <c r="CCF291" s="5" t="s">
        <v>15</v>
      </c>
      <c r="CCG291" s="5" t="s">
        <v>15</v>
      </c>
      <c r="CCH291" s="5" t="s">
        <v>15</v>
      </c>
      <c r="CCI291" s="5" t="s">
        <v>15</v>
      </c>
      <c r="CCJ291" s="5" t="s">
        <v>15</v>
      </c>
      <c r="CCK291" s="5" t="s">
        <v>15</v>
      </c>
      <c r="CCL291" s="5" t="s">
        <v>15</v>
      </c>
      <c r="CCM291" s="5" t="s">
        <v>15</v>
      </c>
      <c r="CCN291" s="5" t="s">
        <v>15</v>
      </c>
      <c r="CCO291" s="5" t="s">
        <v>15</v>
      </c>
      <c r="CCP291" s="5" t="s">
        <v>15</v>
      </c>
      <c r="CCQ291" s="5" t="s">
        <v>15</v>
      </c>
      <c r="CCR291" s="5" t="s">
        <v>15</v>
      </c>
      <c r="CCS291" s="5" t="s">
        <v>15</v>
      </c>
      <c r="CCT291" s="5" t="s">
        <v>15</v>
      </c>
      <c r="CCU291" s="5" t="s">
        <v>15</v>
      </c>
      <c r="CCV291" s="5" t="s">
        <v>15</v>
      </c>
      <c r="CCW291" s="5" t="s">
        <v>15</v>
      </c>
      <c r="CCX291" s="5" t="s">
        <v>15</v>
      </c>
      <c r="CCY291" s="5" t="s">
        <v>15</v>
      </c>
      <c r="CCZ291" s="5" t="s">
        <v>15</v>
      </c>
      <c r="CDA291" s="5" t="s">
        <v>15</v>
      </c>
      <c r="CDB291" s="5" t="s">
        <v>15</v>
      </c>
      <c r="CDC291" s="5" t="s">
        <v>15</v>
      </c>
      <c r="CDD291" s="5" t="s">
        <v>15</v>
      </c>
      <c r="CDE291" s="5" t="s">
        <v>15</v>
      </c>
      <c r="CDF291" s="5" t="s">
        <v>15</v>
      </c>
      <c r="CDG291" s="5" t="s">
        <v>15</v>
      </c>
      <c r="CDH291" s="5" t="s">
        <v>15</v>
      </c>
      <c r="CDI291" s="5" t="s">
        <v>15</v>
      </c>
      <c r="CDJ291" s="5" t="s">
        <v>15</v>
      </c>
      <c r="CDK291" s="5" t="s">
        <v>15</v>
      </c>
      <c r="CDL291" s="5" t="s">
        <v>15</v>
      </c>
      <c r="CDM291" s="5" t="s">
        <v>15</v>
      </c>
      <c r="CDN291" s="5" t="s">
        <v>15</v>
      </c>
      <c r="CDO291" s="5" t="s">
        <v>15</v>
      </c>
      <c r="CDP291" s="5" t="s">
        <v>15</v>
      </c>
      <c r="CDQ291" s="5" t="s">
        <v>15</v>
      </c>
      <c r="CDR291" s="5" t="s">
        <v>15</v>
      </c>
      <c r="CDS291" s="5" t="s">
        <v>15</v>
      </c>
      <c r="CDT291" s="5" t="s">
        <v>15</v>
      </c>
      <c r="CDU291" s="5" t="s">
        <v>15</v>
      </c>
      <c r="CDV291" s="5" t="s">
        <v>15</v>
      </c>
      <c r="CDW291" s="5" t="s">
        <v>15</v>
      </c>
      <c r="CDX291" s="5" t="s">
        <v>15</v>
      </c>
      <c r="CDY291" s="5" t="s">
        <v>15</v>
      </c>
      <c r="CDZ291" s="5" t="s">
        <v>15</v>
      </c>
      <c r="CEA291" s="5" t="s">
        <v>15</v>
      </c>
      <c r="CEB291" s="5" t="s">
        <v>15</v>
      </c>
      <c r="CEC291" s="5" t="s">
        <v>15</v>
      </c>
      <c r="CED291" s="5" t="s">
        <v>15</v>
      </c>
      <c r="CEE291" s="5" t="s">
        <v>15</v>
      </c>
      <c r="CEF291" s="5" t="s">
        <v>15</v>
      </c>
      <c r="CEG291" s="5" t="s">
        <v>15</v>
      </c>
      <c r="CEH291" s="5" t="s">
        <v>15</v>
      </c>
      <c r="CEI291" s="5" t="s">
        <v>15</v>
      </c>
      <c r="CEJ291" s="5" t="s">
        <v>15</v>
      </c>
      <c r="CEK291" s="5" t="s">
        <v>15</v>
      </c>
      <c r="CEL291" s="5" t="s">
        <v>15</v>
      </c>
      <c r="CEM291" s="5" t="s">
        <v>15</v>
      </c>
      <c r="CEN291" s="5" t="s">
        <v>15</v>
      </c>
      <c r="CEO291" s="5" t="s">
        <v>15</v>
      </c>
      <c r="CEP291" s="5" t="s">
        <v>15</v>
      </c>
      <c r="CEQ291" s="5" t="s">
        <v>15</v>
      </c>
      <c r="CER291" s="5" t="s">
        <v>15</v>
      </c>
      <c r="CES291" s="5" t="s">
        <v>15</v>
      </c>
      <c r="CET291" s="5" t="s">
        <v>15</v>
      </c>
      <c r="CEU291" s="5" t="s">
        <v>15</v>
      </c>
      <c r="CEV291" s="5" t="s">
        <v>15</v>
      </c>
      <c r="CEW291" s="5" t="s">
        <v>15</v>
      </c>
      <c r="CEX291" s="5" t="s">
        <v>15</v>
      </c>
      <c r="CEY291" s="5" t="s">
        <v>15</v>
      </c>
      <c r="CEZ291" s="5" t="s">
        <v>15</v>
      </c>
      <c r="CFA291" s="5" t="s">
        <v>15</v>
      </c>
      <c r="CFB291" s="5" t="s">
        <v>15</v>
      </c>
      <c r="CFC291" s="5" t="s">
        <v>15</v>
      </c>
      <c r="CFD291" s="5" t="s">
        <v>15</v>
      </c>
      <c r="CFE291" s="5" t="s">
        <v>15</v>
      </c>
      <c r="CFF291" s="5" t="s">
        <v>15</v>
      </c>
      <c r="CFG291" s="5" t="s">
        <v>15</v>
      </c>
      <c r="CFH291" s="5" t="s">
        <v>15</v>
      </c>
      <c r="CFI291" s="5" t="s">
        <v>15</v>
      </c>
      <c r="CFJ291" s="5" t="s">
        <v>15</v>
      </c>
      <c r="CFK291" s="5" t="s">
        <v>15</v>
      </c>
      <c r="CFL291" s="5" t="s">
        <v>15</v>
      </c>
      <c r="CFM291" s="5" t="s">
        <v>15</v>
      </c>
      <c r="CFN291" s="5" t="s">
        <v>15</v>
      </c>
      <c r="CFO291" s="5" t="s">
        <v>15</v>
      </c>
      <c r="CFP291" s="5" t="s">
        <v>15</v>
      </c>
      <c r="CFQ291" s="5" t="s">
        <v>15</v>
      </c>
      <c r="CFR291" s="5" t="s">
        <v>15</v>
      </c>
      <c r="CFS291" s="5" t="s">
        <v>15</v>
      </c>
      <c r="CFT291" s="5" t="s">
        <v>15</v>
      </c>
      <c r="CFU291" s="5" t="s">
        <v>15</v>
      </c>
      <c r="CFV291" s="5" t="s">
        <v>15</v>
      </c>
      <c r="CFW291" s="5" t="s">
        <v>15</v>
      </c>
      <c r="CFX291" s="5" t="s">
        <v>15</v>
      </c>
      <c r="CFY291" s="5" t="s">
        <v>15</v>
      </c>
      <c r="CFZ291" s="5" t="s">
        <v>15</v>
      </c>
      <c r="CGA291" s="5" t="s">
        <v>15</v>
      </c>
      <c r="CGB291" s="5" t="s">
        <v>15</v>
      </c>
      <c r="CGC291" s="5" t="s">
        <v>15</v>
      </c>
      <c r="CGD291" s="5" t="s">
        <v>15</v>
      </c>
      <c r="CGE291" s="5" t="s">
        <v>15</v>
      </c>
      <c r="CGF291" s="5" t="s">
        <v>15</v>
      </c>
      <c r="CGG291" s="5" t="s">
        <v>15</v>
      </c>
      <c r="CGH291" s="5" t="s">
        <v>15</v>
      </c>
      <c r="CGI291" s="5" t="s">
        <v>15</v>
      </c>
      <c r="CGJ291" s="5" t="s">
        <v>15</v>
      </c>
      <c r="CGK291" s="5" t="s">
        <v>15</v>
      </c>
      <c r="CGL291" s="5" t="s">
        <v>15</v>
      </c>
      <c r="CGM291" s="5" t="s">
        <v>15</v>
      </c>
      <c r="CGN291" s="5" t="s">
        <v>15</v>
      </c>
      <c r="CGO291" s="5" t="s">
        <v>15</v>
      </c>
      <c r="CGP291" s="5" t="s">
        <v>15</v>
      </c>
      <c r="CGQ291" s="5" t="s">
        <v>15</v>
      </c>
      <c r="CGR291" s="5" t="s">
        <v>15</v>
      </c>
      <c r="CGS291" s="5" t="s">
        <v>15</v>
      </c>
      <c r="CGT291" s="5" t="s">
        <v>15</v>
      </c>
      <c r="CGU291" s="5" t="s">
        <v>15</v>
      </c>
      <c r="CGV291" s="5" t="s">
        <v>15</v>
      </c>
      <c r="CGW291" s="5" t="s">
        <v>15</v>
      </c>
      <c r="CGX291" s="5" t="s">
        <v>15</v>
      </c>
      <c r="CGY291" s="5" t="s">
        <v>15</v>
      </c>
      <c r="CGZ291" s="5" t="s">
        <v>15</v>
      </c>
      <c r="CHA291" s="5" t="s">
        <v>15</v>
      </c>
      <c r="CHB291" s="5" t="s">
        <v>15</v>
      </c>
      <c r="CHC291" s="5" t="s">
        <v>15</v>
      </c>
      <c r="CHD291" s="5" t="s">
        <v>15</v>
      </c>
      <c r="CHE291" s="5" t="s">
        <v>15</v>
      </c>
      <c r="CHF291" s="5" t="s">
        <v>15</v>
      </c>
      <c r="CHG291" s="5" t="s">
        <v>15</v>
      </c>
      <c r="CHH291" s="5" t="s">
        <v>15</v>
      </c>
      <c r="CHI291" s="5" t="s">
        <v>15</v>
      </c>
      <c r="CHJ291" s="5" t="s">
        <v>15</v>
      </c>
      <c r="CHK291" s="5" t="s">
        <v>15</v>
      </c>
      <c r="CHL291" s="5" t="s">
        <v>15</v>
      </c>
      <c r="CHM291" s="5" t="s">
        <v>15</v>
      </c>
      <c r="CHN291" s="5" t="s">
        <v>15</v>
      </c>
      <c r="CHO291" s="5" t="s">
        <v>15</v>
      </c>
      <c r="CHP291" s="5" t="s">
        <v>15</v>
      </c>
      <c r="CHQ291" s="5" t="s">
        <v>15</v>
      </c>
      <c r="CHR291" s="5" t="s">
        <v>15</v>
      </c>
      <c r="CHS291" s="5" t="s">
        <v>15</v>
      </c>
      <c r="CHT291" s="5" t="s">
        <v>15</v>
      </c>
      <c r="CHU291" s="5" t="s">
        <v>15</v>
      </c>
      <c r="CHV291" s="5" t="s">
        <v>15</v>
      </c>
      <c r="CHW291" s="5" t="s">
        <v>15</v>
      </c>
      <c r="CHX291" s="5" t="s">
        <v>15</v>
      </c>
      <c r="CHY291" s="5" t="s">
        <v>15</v>
      </c>
      <c r="CHZ291" s="5" t="s">
        <v>15</v>
      </c>
      <c r="CIA291" s="5" t="s">
        <v>15</v>
      </c>
      <c r="CIB291" s="5" t="s">
        <v>15</v>
      </c>
      <c r="CIC291" s="5" t="s">
        <v>15</v>
      </c>
      <c r="CID291" s="5" t="s">
        <v>15</v>
      </c>
      <c r="CIE291" s="5" t="s">
        <v>15</v>
      </c>
      <c r="CIF291" s="5" t="s">
        <v>15</v>
      </c>
      <c r="CIG291" s="5" t="s">
        <v>15</v>
      </c>
      <c r="CIH291" s="5" t="s">
        <v>15</v>
      </c>
      <c r="CII291" s="5" t="s">
        <v>15</v>
      </c>
      <c r="CIJ291" s="5" t="s">
        <v>15</v>
      </c>
      <c r="CIK291" s="5" t="s">
        <v>15</v>
      </c>
      <c r="CIL291" s="5" t="s">
        <v>15</v>
      </c>
      <c r="CIM291" s="5" t="s">
        <v>15</v>
      </c>
      <c r="CIN291" s="5" t="s">
        <v>15</v>
      </c>
      <c r="CIO291" s="5" t="s">
        <v>15</v>
      </c>
      <c r="CIP291" s="5" t="s">
        <v>15</v>
      </c>
      <c r="CIQ291" s="5" t="s">
        <v>15</v>
      </c>
      <c r="CIR291" s="5" t="s">
        <v>15</v>
      </c>
      <c r="CIS291" s="5" t="s">
        <v>15</v>
      </c>
      <c r="CIT291" s="5" t="s">
        <v>15</v>
      </c>
      <c r="CIU291" s="5" t="s">
        <v>15</v>
      </c>
      <c r="CIV291" s="5" t="s">
        <v>15</v>
      </c>
      <c r="CIW291" s="5" t="s">
        <v>15</v>
      </c>
      <c r="CIX291" s="5" t="s">
        <v>15</v>
      </c>
      <c r="CIY291" s="5" t="s">
        <v>15</v>
      </c>
      <c r="CIZ291" s="5" t="s">
        <v>15</v>
      </c>
      <c r="CJA291" s="5" t="s">
        <v>15</v>
      </c>
      <c r="CJB291" s="5" t="s">
        <v>15</v>
      </c>
      <c r="CJC291" s="5" t="s">
        <v>15</v>
      </c>
      <c r="CJD291" s="5" t="s">
        <v>15</v>
      </c>
      <c r="CJE291" s="5" t="s">
        <v>15</v>
      </c>
      <c r="CJF291" s="5" t="s">
        <v>15</v>
      </c>
      <c r="CJG291" s="5" t="s">
        <v>15</v>
      </c>
      <c r="CJH291" s="5" t="s">
        <v>15</v>
      </c>
      <c r="CJI291" s="5" t="s">
        <v>15</v>
      </c>
      <c r="CJJ291" s="5" t="s">
        <v>15</v>
      </c>
      <c r="CJK291" s="5" t="s">
        <v>15</v>
      </c>
      <c r="CJL291" s="5" t="s">
        <v>15</v>
      </c>
      <c r="CJM291" s="5" t="s">
        <v>15</v>
      </c>
      <c r="CJN291" s="5" t="s">
        <v>15</v>
      </c>
      <c r="CJO291" s="5" t="s">
        <v>15</v>
      </c>
      <c r="CJP291" s="5" t="s">
        <v>15</v>
      </c>
      <c r="CJQ291" s="5" t="s">
        <v>15</v>
      </c>
      <c r="CJR291" s="5" t="s">
        <v>15</v>
      </c>
      <c r="CJS291" s="5" t="s">
        <v>15</v>
      </c>
      <c r="CJT291" s="5" t="s">
        <v>15</v>
      </c>
      <c r="CJU291" s="5" t="s">
        <v>15</v>
      </c>
      <c r="CJV291" s="5" t="s">
        <v>15</v>
      </c>
      <c r="CJW291" s="5" t="s">
        <v>15</v>
      </c>
      <c r="CJX291" s="5" t="s">
        <v>15</v>
      </c>
      <c r="CJY291" s="5" t="s">
        <v>15</v>
      </c>
      <c r="CJZ291" s="5" t="s">
        <v>15</v>
      </c>
      <c r="CKA291" s="5" t="s">
        <v>15</v>
      </c>
      <c r="CKB291" s="5" t="s">
        <v>15</v>
      </c>
      <c r="CKC291" s="5" t="s">
        <v>15</v>
      </c>
      <c r="CKD291" s="5" t="s">
        <v>15</v>
      </c>
      <c r="CKE291" s="5" t="s">
        <v>15</v>
      </c>
      <c r="CKF291" s="5" t="s">
        <v>15</v>
      </c>
      <c r="CKG291" s="5" t="s">
        <v>15</v>
      </c>
      <c r="CKH291" s="5" t="s">
        <v>15</v>
      </c>
      <c r="CKI291" s="5" t="s">
        <v>15</v>
      </c>
      <c r="CKJ291" s="5" t="s">
        <v>15</v>
      </c>
      <c r="CKK291" s="5" t="s">
        <v>15</v>
      </c>
      <c r="CKL291" s="5" t="s">
        <v>15</v>
      </c>
      <c r="CKM291" s="5" t="s">
        <v>15</v>
      </c>
      <c r="CKN291" s="5" t="s">
        <v>15</v>
      </c>
      <c r="CKO291" s="5" t="s">
        <v>15</v>
      </c>
      <c r="CKP291" s="5" t="s">
        <v>15</v>
      </c>
      <c r="CKQ291" s="5" t="s">
        <v>15</v>
      </c>
      <c r="CKR291" s="5" t="s">
        <v>15</v>
      </c>
      <c r="CKS291" s="5" t="s">
        <v>15</v>
      </c>
      <c r="CKT291" s="5" t="s">
        <v>15</v>
      </c>
      <c r="CKU291" s="5" t="s">
        <v>15</v>
      </c>
      <c r="CKV291" s="5" t="s">
        <v>15</v>
      </c>
      <c r="CKW291" s="5" t="s">
        <v>15</v>
      </c>
      <c r="CKX291" s="5" t="s">
        <v>15</v>
      </c>
      <c r="CKY291" s="5" t="s">
        <v>15</v>
      </c>
      <c r="CKZ291" s="5" t="s">
        <v>15</v>
      </c>
      <c r="CLA291" s="5" t="s">
        <v>15</v>
      </c>
      <c r="CLB291" s="5" t="s">
        <v>15</v>
      </c>
      <c r="CLC291" s="5" t="s">
        <v>15</v>
      </c>
      <c r="CLD291" s="5" t="s">
        <v>15</v>
      </c>
      <c r="CLE291" s="5" t="s">
        <v>15</v>
      </c>
      <c r="CLF291" s="5" t="s">
        <v>15</v>
      </c>
      <c r="CLG291" s="5" t="s">
        <v>15</v>
      </c>
      <c r="CLH291" s="5" t="s">
        <v>15</v>
      </c>
      <c r="CLI291" s="5" t="s">
        <v>15</v>
      </c>
      <c r="CLJ291" s="5" t="s">
        <v>15</v>
      </c>
      <c r="CLK291" s="5" t="s">
        <v>15</v>
      </c>
      <c r="CLL291" s="5" t="s">
        <v>15</v>
      </c>
      <c r="CLM291" s="5" t="s">
        <v>15</v>
      </c>
      <c r="CLN291" s="5" t="s">
        <v>15</v>
      </c>
      <c r="CLO291" s="5" t="s">
        <v>15</v>
      </c>
      <c r="CLP291" s="5" t="s">
        <v>15</v>
      </c>
      <c r="CLQ291" s="5" t="s">
        <v>15</v>
      </c>
      <c r="CLR291" s="5" t="s">
        <v>15</v>
      </c>
      <c r="CLS291" s="5" t="s">
        <v>15</v>
      </c>
      <c r="CLT291" s="5" t="s">
        <v>15</v>
      </c>
      <c r="CLU291" s="5" t="s">
        <v>15</v>
      </c>
      <c r="CLV291" s="5" t="s">
        <v>15</v>
      </c>
      <c r="CLW291" s="5" t="s">
        <v>15</v>
      </c>
      <c r="CLX291" s="5" t="s">
        <v>15</v>
      </c>
      <c r="CLY291" s="5" t="s">
        <v>15</v>
      </c>
      <c r="CLZ291" s="5" t="s">
        <v>15</v>
      </c>
      <c r="CMA291" s="5" t="s">
        <v>15</v>
      </c>
      <c r="CMB291" s="5" t="s">
        <v>15</v>
      </c>
      <c r="CMC291" s="5" t="s">
        <v>15</v>
      </c>
      <c r="CMD291" s="5" t="s">
        <v>15</v>
      </c>
      <c r="CME291" s="5" t="s">
        <v>15</v>
      </c>
      <c r="CMF291" s="5" t="s">
        <v>15</v>
      </c>
      <c r="CMG291" s="5" t="s">
        <v>15</v>
      </c>
      <c r="CMH291" s="5" t="s">
        <v>15</v>
      </c>
      <c r="CMI291" s="5" t="s">
        <v>15</v>
      </c>
      <c r="CMJ291" s="5" t="s">
        <v>15</v>
      </c>
      <c r="CMK291" s="5" t="s">
        <v>15</v>
      </c>
      <c r="CML291" s="5" t="s">
        <v>15</v>
      </c>
      <c r="CMM291" s="5" t="s">
        <v>15</v>
      </c>
      <c r="CMN291" s="5" t="s">
        <v>15</v>
      </c>
      <c r="CMO291" s="5" t="s">
        <v>15</v>
      </c>
      <c r="CMP291" s="5" t="s">
        <v>15</v>
      </c>
      <c r="CMQ291" s="5" t="s">
        <v>15</v>
      </c>
      <c r="CMR291" s="5" t="s">
        <v>15</v>
      </c>
      <c r="CMS291" s="5" t="s">
        <v>15</v>
      </c>
      <c r="CMT291" s="5" t="s">
        <v>15</v>
      </c>
      <c r="CMU291" s="5" t="s">
        <v>15</v>
      </c>
      <c r="CMV291" s="5" t="s">
        <v>15</v>
      </c>
      <c r="CMW291" s="5" t="s">
        <v>15</v>
      </c>
      <c r="CMX291" s="5" t="s">
        <v>15</v>
      </c>
      <c r="CMY291" s="5" t="s">
        <v>15</v>
      </c>
      <c r="CMZ291" s="5" t="s">
        <v>15</v>
      </c>
      <c r="CNA291" s="5" t="s">
        <v>15</v>
      </c>
      <c r="CNB291" s="5" t="s">
        <v>15</v>
      </c>
      <c r="CNC291" s="5" t="s">
        <v>15</v>
      </c>
      <c r="CND291" s="5" t="s">
        <v>15</v>
      </c>
      <c r="CNE291" s="5" t="s">
        <v>15</v>
      </c>
      <c r="CNF291" s="5" t="s">
        <v>15</v>
      </c>
      <c r="CNG291" s="5" t="s">
        <v>15</v>
      </c>
      <c r="CNH291" s="5" t="s">
        <v>15</v>
      </c>
      <c r="CNI291" s="5" t="s">
        <v>15</v>
      </c>
      <c r="CNJ291" s="5" t="s">
        <v>15</v>
      </c>
      <c r="CNK291" s="5" t="s">
        <v>15</v>
      </c>
      <c r="CNL291" s="5" t="s">
        <v>15</v>
      </c>
      <c r="CNM291" s="5" t="s">
        <v>15</v>
      </c>
      <c r="CNN291" s="5" t="s">
        <v>15</v>
      </c>
      <c r="CNO291" s="5" t="s">
        <v>15</v>
      </c>
      <c r="CNP291" s="5" t="s">
        <v>15</v>
      </c>
      <c r="CNQ291" s="5" t="s">
        <v>15</v>
      </c>
      <c r="CNR291" s="5" t="s">
        <v>15</v>
      </c>
      <c r="CNS291" s="5" t="s">
        <v>15</v>
      </c>
      <c r="CNT291" s="5" t="s">
        <v>15</v>
      </c>
      <c r="CNU291" s="5" t="s">
        <v>15</v>
      </c>
      <c r="CNV291" s="5" t="s">
        <v>15</v>
      </c>
      <c r="CNW291" s="5" t="s">
        <v>15</v>
      </c>
      <c r="CNX291" s="5" t="s">
        <v>15</v>
      </c>
      <c r="CNY291" s="5" t="s">
        <v>15</v>
      </c>
      <c r="CNZ291" s="5" t="s">
        <v>15</v>
      </c>
      <c r="COA291" s="5" t="s">
        <v>15</v>
      </c>
      <c r="COB291" s="5" t="s">
        <v>15</v>
      </c>
      <c r="COC291" s="5" t="s">
        <v>15</v>
      </c>
      <c r="COD291" s="5" t="s">
        <v>15</v>
      </c>
      <c r="COE291" s="5" t="s">
        <v>15</v>
      </c>
      <c r="COF291" s="5" t="s">
        <v>15</v>
      </c>
      <c r="COG291" s="5" t="s">
        <v>15</v>
      </c>
      <c r="COH291" s="5" t="s">
        <v>15</v>
      </c>
      <c r="COI291" s="5" t="s">
        <v>15</v>
      </c>
      <c r="COJ291" s="5" t="s">
        <v>15</v>
      </c>
      <c r="COK291" s="5" t="s">
        <v>15</v>
      </c>
      <c r="COL291" s="5" t="s">
        <v>15</v>
      </c>
      <c r="COM291" s="5" t="s">
        <v>15</v>
      </c>
      <c r="CON291" s="5" t="s">
        <v>15</v>
      </c>
      <c r="COO291" s="5" t="s">
        <v>15</v>
      </c>
      <c r="COP291" s="5" t="s">
        <v>15</v>
      </c>
      <c r="COQ291" s="5" t="s">
        <v>15</v>
      </c>
      <c r="COR291" s="5" t="s">
        <v>15</v>
      </c>
      <c r="COS291" s="5" t="s">
        <v>15</v>
      </c>
      <c r="COT291" s="5" t="s">
        <v>15</v>
      </c>
      <c r="COU291" s="5" t="s">
        <v>15</v>
      </c>
      <c r="COV291" s="5" t="s">
        <v>15</v>
      </c>
      <c r="COW291" s="5" t="s">
        <v>15</v>
      </c>
      <c r="COX291" s="5" t="s">
        <v>15</v>
      </c>
      <c r="COY291" s="5" t="s">
        <v>15</v>
      </c>
      <c r="COZ291" s="5" t="s">
        <v>15</v>
      </c>
      <c r="CPA291" s="5" t="s">
        <v>15</v>
      </c>
      <c r="CPB291" s="5" t="s">
        <v>15</v>
      </c>
      <c r="CPC291" s="5" t="s">
        <v>15</v>
      </c>
      <c r="CPD291" s="5" t="s">
        <v>15</v>
      </c>
      <c r="CPE291" s="5" t="s">
        <v>15</v>
      </c>
      <c r="CPF291" s="5" t="s">
        <v>15</v>
      </c>
      <c r="CPG291" s="5" t="s">
        <v>15</v>
      </c>
      <c r="CPH291" s="5" t="s">
        <v>15</v>
      </c>
      <c r="CPI291" s="5" t="s">
        <v>15</v>
      </c>
      <c r="CPJ291" s="5" t="s">
        <v>15</v>
      </c>
      <c r="CPK291" s="5" t="s">
        <v>15</v>
      </c>
      <c r="CPL291" s="5" t="s">
        <v>15</v>
      </c>
      <c r="CPM291" s="5" t="s">
        <v>15</v>
      </c>
      <c r="CPN291" s="5" t="s">
        <v>15</v>
      </c>
      <c r="CPO291" s="5" t="s">
        <v>15</v>
      </c>
      <c r="CPP291" s="5" t="s">
        <v>15</v>
      </c>
      <c r="CPQ291" s="5" t="s">
        <v>15</v>
      </c>
      <c r="CPR291" s="5" t="s">
        <v>15</v>
      </c>
      <c r="CPS291" s="5" t="s">
        <v>15</v>
      </c>
      <c r="CPT291" s="5" t="s">
        <v>15</v>
      </c>
      <c r="CPU291" s="5" t="s">
        <v>15</v>
      </c>
      <c r="CPV291" s="5" t="s">
        <v>15</v>
      </c>
      <c r="CPW291" s="5" t="s">
        <v>15</v>
      </c>
      <c r="CPX291" s="5" t="s">
        <v>15</v>
      </c>
      <c r="CPY291" s="5" t="s">
        <v>15</v>
      </c>
      <c r="CPZ291" s="5" t="s">
        <v>15</v>
      </c>
      <c r="CQA291" s="5" t="s">
        <v>15</v>
      </c>
      <c r="CQB291" s="5" t="s">
        <v>15</v>
      </c>
      <c r="CQC291" s="5" t="s">
        <v>15</v>
      </c>
      <c r="CQD291" s="5" t="s">
        <v>15</v>
      </c>
      <c r="CQE291" s="5" t="s">
        <v>15</v>
      </c>
      <c r="CQF291" s="5" t="s">
        <v>15</v>
      </c>
      <c r="CQG291" s="5" t="s">
        <v>15</v>
      </c>
      <c r="CQH291" s="5" t="s">
        <v>15</v>
      </c>
      <c r="CQI291" s="5" t="s">
        <v>15</v>
      </c>
      <c r="CQJ291" s="5" t="s">
        <v>15</v>
      </c>
      <c r="CQK291" s="5" t="s">
        <v>15</v>
      </c>
      <c r="CQL291" s="5" t="s">
        <v>15</v>
      </c>
      <c r="CQM291" s="5" t="s">
        <v>15</v>
      </c>
      <c r="CQN291" s="5" t="s">
        <v>15</v>
      </c>
      <c r="CQO291" s="5" t="s">
        <v>15</v>
      </c>
      <c r="CQP291" s="5" t="s">
        <v>15</v>
      </c>
      <c r="CQQ291" s="5" t="s">
        <v>15</v>
      </c>
      <c r="CQR291" s="5" t="s">
        <v>15</v>
      </c>
      <c r="CQS291" s="5" t="s">
        <v>15</v>
      </c>
      <c r="CQT291" s="5" t="s">
        <v>15</v>
      </c>
      <c r="CQU291" s="5" t="s">
        <v>15</v>
      </c>
      <c r="CQV291" s="5" t="s">
        <v>15</v>
      </c>
      <c r="CQW291" s="5" t="s">
        <v>15</v>
      </c>
      <c r="CQX291" s="5" t="s">
        <v>15</v>
      </c>
      <c r="CQY291" s="5" t="s">
        <v>15</v>
      </c>
      <c r="CQZ291" s="5" t="s">
        <v>15</v>
      </c>
      <c r="CRA291" s="5" t="s">
        <v>15</v>
      </c>
      <c r="CRB291" s="5" t="s">
        <v>15</v>
      </c>
      <c r="CRC291" s="5" t="s">
        <v>15</v>
      </c>
      <c r="CRD291" s="5" t="s">
        <v>15</v>
      </c>
      <c r="CRE291" s="5" t="s">
        <v>15</v>
      </c>
      <c r="CRF291" s="5" t="s">
        <v>15</v>
      </c>
      <c r="CRG291" s="5" t="s">
        <v>15</v>
      </c>
      <c r="CRH291" s="5" t="s">
        <v>15</v>
      </c>
      <c r="CRI291" s="5" t="s">
        <v>15</v>
      </c>
      <c r="CRJ291" s="5" t="s">
        <v>15</v>
      </c>
      <c r="CRK291" s="5" t="s">
        <v>15</v>
      </c>
      <c r="CRL291" s="5" t="s">
        <v>15</v>
      </c>
      <c r="CRM291" s="5" t="s">
        <v>15</v>
      </c>
      <c r="CRN291" s="5" t="s">
        <v>15</v>
      </c>
      <c r="CRO291" s="5" t="s">
        <v>15</v>
      </c>
      <c r="CRP291" s="5" t="s">
        <v>15</v>
      </c>
      <c r="CRQ291" s="5" t="s">
        <v>15</v>
      </c>
      <c r="CRR291" s="5" t="s">
        <v>15</v>
      </c>
      <c r="CRS291" s="5" t="s">
        <v>15</v>
      </c>
      <c r="CRT291" s="5" t="s">
        <v>15</v>
      </c>
      <c r="CRU291" s="5" t="s">
        <v>15</v>
      </c>
      <c r="CRV291" s="5" t="s">
        <v>15</v>
      </c>
      <c r="CRW291" s="5" t="s">
        <v>15</v>
      </c>
      <c r="CRX291" s="5" t="s">
        <v>15</v>
      </c>
      <c r="CRY291" s="5" t="s">
        <v>15</v>
      </c>
      <c r="CRZ291" s="5" t="s">
        <v>15</v>
      </c>
      <c r="CSA291" s="5" t="s">
        <v>15</v>
      </c>
      <c r="CSB291" s="5" t="s">
        <v>15</v>
      </c>
      <c r="CSC291" s="5" t="s">
        <v>15</v>
      </c>
      <c r="CSD291" s="5" t="s">
        <v>15</v>
      </c>
      <c r="CSE291" s="5" t="s">
        <v>15</v>
      </c>
      <c r="CSF291" s="5" t="s">
        <v>15</v>
      </c>
      <c r="CSG291" s="5" t="s">
        <v>15</v>
      </c>
      <c r="CSH291" s="5" t="s">
        <v>15</v>
      </c>
      <c r="CSI291" s="5" t="s">
        <v>15</v>
      </c>
      <c r="CSJ291" s="5" t="s">
        <v>15</v>
      </c>
      <c r="CSK291" s="5" t="s">
        <v>15</v>
      </c>
      <c r="CSL291" s="5" t="s">
        <v>15</v>
      </c>
      <c r="CSM291" s="5" t="s">
        <v>15</v>
      </c>
      <c r="CSN291" s="5" t="s">
        <v>15</v>
      </c>
      <c r="CSO291" s="5" t="s">
        <v>15</v>
      </c>
      <c r="CSP291" s="5" t="s">
        <v>15</v>
      </c>
      <c r="CSQ291" s="5" t="s">
        <v>15</v>
      </c>
      <c r="CSR291" s="5" t="s">
        <v>15</v>
      </c>
      <c r="CSS291" s="5" t="s">
        <v>15</v>
      </c>
      <c r="CST291" s="5" t="s">
        <v>15</v>
      </c>
      <c r="CSU291" s="5" t="s">
        <v>15</v>
      </c>
      <c r="CSV291" s="5" t="s">
        <v>15</v>
      </c>
      <c r="CSW291" s="5" t="s">
        <v>15</v>
      </c>
      <c r="CSX291" s="5" t="s">
        <v>15</v>
      </c>
      <c r="CSY291" s="5" t="s">
        <v>15</v>
      </c>
      <c r="CSZ291" s="5" t="s">
        <v>15</v>
      </c>
      <c r="CTA291" s="5" t="s">
        <v>15</v>
      </c>
      <c r="CTB291" s="5" t="s">
        <v>15</v>
      </c>
      <c r="CTC291" s="5" t="s">
        <v>15</v>
      </c>
      <c r="CTD291" s="5" t="s">
        <v>15</v>
      </c>
      <c r="CTE291" s="5" t="s">
        <v>15</v>
      </c>
      <c r="CTF291" s="5" t="s">
        <v>15</v>
      </c>
      <c r="CTG291" s="5" t="s">
        <v>15</v>
      </c>
      <c r="CTH291" s="5" t="s">
        <v>15</v>
      </c>
      <c r="CTI291" s="5" t="s">
        <v>15</v>
      </c>
      <c r="CTJ291" s="5" t="s">
        <v>15</v>
      </c>
      <c r="CTK291" s="5" t="s">
        <v>15</v>
      </c>
      <c r="CTL291" s="5" t="s">
        <v>15</v>
      </c>
      <c r="CTM291" s="5" t="s">
        <v>15</v>
      </c>
      <c r="CTN291" s="5" t="s">
        <v>15</v>
      </c>
      <c r="CTO291" s="5" t="s">
        <v>15</v>
      </c>
      <c r="CTP291" s="5" t="s">
        <v>15</v>
      </c>
      <c r="CTQ291" s="5" t="s">
        <v>15</v>
      </c>
      <c r="CTR291" s="5" t="s">
        <v>15</v>
      </c>
      <c r="CTS291" s="5" t="s">
        <v>15</v>
      </c>
      <c r="CTT291" s="5" t="s">
        <v>15</v>
      </c>
      <c r="CTU291" s="5" t="s">
        <v>15</v>
      </c>
      <c r="CTV291" s="5" t="s">
        <v>15</v>
      </c>
      <c r="CTW291" s="5" t="s">
        <v>15</v>
      </c>
      <c r="CTX291" s="5" t="s">
        <v>15</v>
      </c>
      <c r="CTY291" s="5" t="s">
        <v>15</v>
      </c>
      <c r="CTZ291" s="5" t="s">
        <v>15</v>
      </c>
      <c r="CUA291" s="5" t="s">
        <v>15</v>
      </c>
      <c r="CUB291" s="5" t="s">
        <v>15</v>
      </c>
      <c r="CUC291" s="5" t="s">
        <v>15</v>
      </c>
      <c r="CUD291" s="5" t="s">
        <v>15</v>
      </c>
      <c r="CUE291" s="5" t="s">
        <v>15</v>
      </c>
      <c r="CUF291" s="5" t="s">
        <v>15</v>
      </c>
      <c r="CUG291" s="5" t="s">
        <v>15</v>
      </c>
      <c r="CUH291" s="5" t="s">
        <v>15</v>
      </c>
      <c r="CUI291" s="5" t="s">
        <v>15</v>
      </c>
      <c r="CUJ291" s="5" t="s">
        <v>15</v>
      </c>
      <c r="CUK291" s="5" t="s">
        <v>15</v>
      </c>
      <c r="CUL291" s="5" t="s">
        <v>15</v>
      </c>
      <c r="CUM291" s="5" t="s">
        <v>15</v>
      </c>
      <c r="CUN291" s="5" t="s">
        <v>15</v>
      </c>
      <c r="CUO291" s="5" t="s">
        <v>15</v>
      </c>
      <c r="CUP291" s="5" t="s">
        <v>15</v>
      </c>
      <c r="CUQ291" s="5" t="s">
        <v>15</v>
      </c>
      <c r="CUR291" s="5" t="s">
        <v>15</v>
      </c>
      <c r="CUS291" s="5" t="s">
        <v>15</v>
      </c>
      <c r="CUT291" s="5" t="s">
        <v>15</v>
      </c>
      <c r="CUU291" s="5" t="s">
        <v>15</v>
      </c>
      <c r="CUV291" s="5" t="s">
        <v>15</v>
      </c>
      <c r="CUW291" s="5" t="s">
        <v>15</v>
      </c>
      <c r="CUX291" s="5" t="s">
        <v>15</v>
      </c>
      <c r="CUY291" s="5" t="s">
        <v>15</v>
      </c>
      <c r="CUZ291" s="5" t="s">
        <v>15</v>
      </c>
      <c r="CVA291" s="5" t="s">
        <v>15</v>
      </c>
      <c r="CVB291" s="5" t="s">
        <v>15</v>
      </c>
      <c r="CVC291" s="5" t="s">
        <v>15</v>
      </c>
      <c r="CVD291" s="5" t="s">
        <v>15</v>
      </c>
      <c r="CVE291" s="5" t="s">
        <v>15</v>
      </c>
      <c r="CVF291" s="5" t="s">
        <v>15</v>
      </c>
      <c r="CVG291" s="5" t="s">
        <v>15</v>
      </c>
      <c r="CVH291" s="5" t="s">
        <v>15</v>
      </c>
      <c r="CVI291" s="5" t="s">
        <v>15</v>
      </c>
      <c r="CVJ291" s="5" t="s">
        <v>15</v>
      </c>
      <c r="CVK291" s="5" t="s">
        <v>15</v>
      </c>
      <c r="CVL291" s="5" t="s">
        <v>15</v>
      </c>
      <c r="CVM291" s="5" t="s">
        <v>15</v>
      </c>
      <c r="CVN291" s="5" t="s">
        <v>15</v>
      </c>
      <c r="CVO291" s="5" t="s">
        <v>15</v>
      </c>
      <c r="CVP291" s="5" t="s">
        <v>15</v>
      </c>
      <c r="CVQ291" s="5" t="s">
        <v>15</v>
      </c>
      <c r="CVR291" s="5" t="s">
        <v>15</v>
      </c>
      <c r="CVS291" s="5" t="s">
        <v>15</v>
      </c>
      <c r="CVT291" s="5" t="s">
        <v>15</v>
      </c>
      <c r="CVU291" s="5" t="s">
        <v>15</v>
      </c>
      <c r="CVV291" s="5" t="s">
        <v>15</v>
      </c>
      <c r="CVW291" s="5" t="s">
        <v>15</v>
      </c>
      <c r="CVX291" s="5" t="s">
        <v>15</v>
      </c>
      <c r="CVY291" s="5" t="s">
        <v>15</v>
      </c>
      <c r="CVZ291" s="5" t="s">
        <v>15</v>
      </c>
      <c r="CWA291" s="5" t="s">
        <v>15</v>
      </c>
      <c r="CWB291" s="5" t="s">
        <v>15</v>
      </c>
      <c r="CWC291" s="5" t="s">
        <v>15</v>
      </c>
      <c r="CWD291" s="5" t="s">
        <v>15</v>
      </c>
      <c r="CWE291" s="5" t="s">
        <v>15</v>
      </c>
      <c r="CWF291" s="5" t="s">
        <v>15</v>
      </c>
      <c r="CWG291" s="5" t="s">
        <v>15</v>
      </c>
      <c r="CWH291" s="5" t="s">
        <v>15</v>
      </c>
      <c r="CWI291" s="5" t="s">
        <v>15</v>
      </c>
      <c r="CWJ291" s="5" t="s">
        <v>15</v>
      </c>
      <c r="CWK291" s="5" t="s">
        <v>15</v>
      </c>
      <c r="CWL291" s="5" t="s">
        <v>15</v>
      </c>
      <c r="CWM291" s="5" t="s">
        <v>15</v>
      </c>
      <c r="CWN291" s="5" t="s">
        <v>15</v>
      </c>
      <c r="CWO291" s="5" t="s">
        <v>15</v>
      </c>
      <c r="CWP291" s="5" t="s">
        <v>15</v>
      </c>
      <c r="CWQ291" s="5" t="s">
        <v>15</v>
      </c>
      <c r="CWR291" s="5" t="s">
        <v>15</v>
      </c>
      <c r="CWS291" s="5" t="s">
        <v>15</v>
      </c>
      <c r="CWT291" s="5" t="s">
        <v>15</v>
      </c>
      <c r="CWU291" s="5" t="s">
        <v>15</v>
      </c>
      <c r="CWV291" s="5" t="s">
        <v>15</v>
      </c>
      <c r="CWW291" s="5" t="s">
        <v>15</v>
      </c>
      <c r="CWX291" s="5" t="s">
        <v>15</v>
      </c>
      <c r="CWY291" s="5" t="s">
        <v>15</v>
      </c>
      <c r="CWZ291" s="5" t="s">
        <v>15</v>
      </c>
      <c r="CXA291" s="5" t="s">
        <v>15</v>
      </c>
      <c r="CXB291" s="5" t="s">
        <v>15</v>
      </c>
      <c r="CXC291" s="5" t="s">
        <v>15</v>
      </c>
      <c r="CXD291" s="5" t="s">
        <v>15</v>
      </c>
      <c r="CXE291" s="5" t="s">
        <v>15</v>
      </c>
      <c r="CXF291" s="5" t="s">
        <v>15</v>
      </c>
      <c r="CXG291" s="5" t="s">
        <v>15</v>
      </c>
      <c r="CXH291" s="5" t="s">
        <v>15</v>
      </c>
      <c r="CXI291" s="5" t="s">
        <v>15</v>
      </c>
      <c r="CXJ291" s="5" t="s">
        <v>15</v>
      </c>
      <c r="CXK291" s="5" t="s">
        <v>15</v>
      </c>
      <c r="CXL291" s="5" t="s">
        <v>15</v>
      </c>
      <c r="CXM291" s="5" t="s">
        <v>15</v>
      </c>
      <c r="CXN291" s="5" t="s">
        <v>15</v>
      </c>
      <c r="CXO291" s="5" t="s">
        <v>15</v>
      </c>
      <c r="CXP291" s="5" t="s">
        <v>15</v>
      </c>
      <c r="CXQ291" s="5" t="s">
        <v>15</v>
      </c>
      <c r="CXR291" s="5" t="s">
        <v>15</v>
      </c>
      <c r="CXS291" s="5" t="s">
        <v>15</v>
      </c>
      <c r="CXT291" s="5" t="s">
        <v>15</v>
      </c>
      <c r="CXU291" s="5" t="s">
        <v>15</v>
      </c>
      <c r="CXV291" s="5" t="s">
        <v>15</v>
      </c>
      <c r="CXW291" s="5" t="s">
        <v>15</v>
      </c>
      <c r="CXX291" s="5" t="s">
        <v>15</v>
      </c>
      <c r="CXY291" s="5" t="s">
        <v>15</v>
      </c>
      <c r="CXZ291" s="5" t="s">
        <v>15</v>
      </c>
      <c r="CYA291" s="5" t="s">
        <v>15</v>
      </c>
      <c r="CYB291" s="5" t="s">
        <v>15</v>
      </c>
      <c r="CYC291" s="5" t="s">
        <v>15</v>
      </c>
      <c r="CYD291" s="5" t="s">
        <v>15</v>
      </c>
      <c r="CYE291" s="5" t="s">
        <v>15</v>
      </c>
      <c r="CYF291" s="5" t="s">
        <v>15</v>
      </c>
      <c r="CYG291" s="5" t="s">
        <v>15</v>
      </c>
      <c r="CYH291" s="5" t="s">
        <v>15</v>
      </c>
      <c r="CYI291" s="5" t="s">
        <v>15</v>
      </c>
      <c r="CYJ291" s="5" t="s">
        <v>15</v>
      </c>
      <c r="CYK291" s="5" t="s">
        <v>15</v>
      </c>
      <c r="CYL291" s="5" t="s">
        <v>15</v>
      </c>
      <c r="CYM291" s="5" t="s">
        <v>15</v>
      </c>
      <c r="CYN291" s="5" t="s">
        <v>15</v>
      </c>
      <c r="CYO291" s="5" t="s">
        <v>15</v>
      </c>
      <c r="CYP291" s="5" t="s">
        <v>15</v>
      </c>
      <c r="CYQ291" s="5" t="s">
        <v>15</v>
      </c>
      <c r="CYR291" s="5" t="s">
        <v>15</v>
      </c>
      <c r="CYS291" s="5" t="s">
        <v>15</v>
      </c>
      <c r="CYT291" s="5" t="s">
        <v>15</v>
      </c>
      <c r="CYU291" s="5" t="s">
        <v>15</v>
      </c>
      <c r="CYV291" s="5" t="s">
        <v>15</v>
      </c>
      <c r="CYW291" s="5" t="s">
        <v>15</v>
      </c>
      <c r="CYX291" s="5" t="s">
        <v>15</v>
      </c>
      <c r="CYY291" s="5" t="s">
        <v>15</v>
      </c>
      <c r="CYZ291" s="5" t="s">
        <v>15</v>
      </c>
      <c r="CZA291" s="5" t="s">
        <v>15</v>
      </c>
      <c r="CZB291" s="5" t="s">
        <v>15</v>
      </c>
      <c r="CZC291" s="5" t="s">
        <v>15</v>
      </c>
      <c r="CZD291" s="5" t="s">
        <v>15</v>
      </c>
      <c r="CZE291" s="5" t="s">
        <v>15</v>
      </c>
      <c r="CZF291" s="5" t="s">
        <v>15</v>
      </c>
      <c r="CZG291" s="5" t="s">
        <v>15</v>
      </c>
      <c r="CZH291" s="5" t="s">
        <v>15</v>
      </c>
      <c r="CZI291" s="5" t="s">
        <v>15</v>
      </c>
      <c r="CZJ291" s="5" t="s">
        <v>15</v>
      </c>
      <c r="CZK291" s="5" t="s">
        <v>15</v>
      </c>
      <c r="CZL291" s="5" t="s">
        <v>15</v>
      </c>
      <c r="CZM291" s="5" t="s">
        <v>15</v>
      </c>
      <c r="CZN291" s="5" t="s">
        <v>15</v>
      </c>
      <c r="CZO291" s="5" t="s">
        <v>15</v>
      </c>
      <c r="CZP291" s="5" t="s">
        <v>15</v>
      </c>
      <c r="CZQ291" s="5" t="s">
        <v>15</v>
      </c>
      <c r="CZR291" s="5" t="s">
        <v>15</v>
      </c>
      <c r="CZS291" s="5" t="s">
        <v>15</v>
      </c>
      <c r="CZT291" s="5" t="s">
        <v>15</v>
      </c>
      <c r="CZU291" s="5" t="s">
        <v>15</v>
      </c>
      <c r="CZV291" s="5" t="s">
        <v>15</v>
      </c>
      <c r="CZW291" s="5" t="s">
        <v>15</v>
      </c>
      <c r="CZX291" s="5" t="s">
        <v>15</v>
      </c>
      <c r="CZY291" s="5" t="s">
        <v>15</v>
      </c>
      <c r="CZZ291" s="5" t="s">
        <v>15</v>
      </c>
      <c r="DAA291" s="5" t="s">
        <v>15</v>
      </c>
      <c r="DAB291" s="5" t="s">
        <v>15</v>
      </c>
      <c r="DAC291" s="5" t="s">
        <v>15</v>
      </c>
      <c r="DAD291" s="5" t="s">
        <v>15</v>
      </c>
      <c r="DAE291" s="5" t="s">
        <v>15</v>
      </c>
      <c r="DAF291" s="5" t="s">
        <v>15</v>
      </c>
      <c r="DAG291" s="5" t="s">
        <v>15</v>
      </c>
      <c r="DAH291" s="5" t="s">
        <v>15</v>
      </c>
      <c r="DAI291" s="5" t="s">
        <v>15</v>
      </c>
      <c r="DAJ291" s="5" t="s">
        <v>15</v>
      </c>
      <c r="DAK291" s="5" t="s">
        <v>15</v>
      </c>
      <c r="DAL291" s="5" t="s">
        <v>15</v>
      </c>
      <c r="DAM291" s="5" t="s">
        <v>15</v>
      </c>
      <c r="DAN291" s="5" t="s">
        <v>15</v>
      </c>
      <c r="DAO291" s="5" t="s">
        <v>15</v>
      </c>
      <c r="DAP291" s="5" t="s">
        <v>15</v>
      </c>
      <c r="DAQ291" s="5" t="s">
        <v>15</v>
      </c>
      <c r="DAR291" s="5" t="s">
        <v>15</v>
      </c>
      <c r="DAS291" s="5" t="s">
        <v>15</v>
      </c>
      <c r="DAT291" s="5" t="s">
        <v>15</v>
      </c>
      <c r="DAU291" s="5" t="s">
        <v>15</v>
      </c>
      <c r="DAV291" s="5" t="s">
        <v>15</v>
      </c>
      <c r="DAW291" s="5" t="s">
        <v>15</v>
      </c>
      <c r="DAX291" s="5" t="s">
        <v>15</v>
      </c>
      <c r="DAY291" s="5" t="s">
        <v>15</v>
      </c>
      <c r="DAZ291" s="5" t="s">
        <v>15</v>
      </c>
      <c r="DBA291" s="5" t="s">
        <v>15</v>
      </c>
      <c r="DBB291" s="5" t="s">
        <v>15</v>
      </c>
      <c r="DBC291" s="5" t="s">
        <v>15</v>
      </c>
      <c r="DBD291" s="5" t="s">
        <v>15</v>
      </c>
      <c r="DBE291" s="5" t="s">
        <v>15</v>
      </c>
      <c r="DBF291" s="5" t="s">
        <v>15</v>
      </c>
      <c r="DBG291" s="5" t="s">
        <v>15</v>
      </c>
      <c r="DBH291" s="5" t="s">
        <v>15</v>
      </c>
      <c r="DBI291" s="5" t="s">
        <v>15</v>
      </c>
      <c r="DBJ291" s="5" t="s">
        <v>15</v>
      </c>
      <c r="DBK291" s="5" t="s">
        <v>15</v>
      </c>
      <c r="DBL291" s="5" t="s">
        <v>15</v>
      </c>
      <c r="DBM291" s="5" t="s">
        <v>15</v>
      </c>
      <c r="DBN291" s="5" t="s">
        <v>15</v>
      </c>
      <c r="DBO291" s="5" t="s">
        <v>15</v>
      </c>
      <c r="DBP291" s="5" t="s">
        <v>15</v>
      </c>
      <c r="DBQ291" s="5" t="s">
        <v>15</v>
      </c>
      <c r="DBR291" s="5" t="s">
        <v>15</v>
      </c>
      <c r="DBS291" s="5" t="s">
        <v>15</v>
      </c>
      <c r="DBT291" s="5" t="s">
        <v>15</v>
      </c>
      <c r="DBU291" s="5" t="s">
        <v>15</v>
      </c>
      <c r="DBV291" s="5" t="s">
        <v>15</v>
      </c>
      <c r="DBW291" s="5" t="s">
        <v>15</v>
      </c>
      <c r="DBX291" s="5" t="s">
        <v>15</v>
      </c>
      <c r="DBY291" s="5" t="s">
        <v>15</v>
      </c>
      <c r="DBZ291" s="5" t="s">
        <v>15</v>
      </c>
      <c r="DCA291" s="5" t="s">
        <v>15</v>
      </c>
      <c r="DCB291" s="5" t="s">
        <v>15</v>
      </c>
      <c r="DCC291" s="5" t="s">
        <v>15</v>
      </c>
      <c r="DCD291" s="5" t="s">
        <v>15</v>
      </c>
      <c r="DCE291" s="5" t="s">
        <v>15</v>
      </c>
      <c r="DCF291" s="5" t="s">
        <v>15</v>
      </c>
      <c r="DCG291" s="5" t="s">
        <v>15</v>
      </c>
      <c r="DCH291" s="5" t="s">
        <v>15</v>
      </c>
      <c r="DCI291" s="5" t="s">
        <v>15</v>
      </c>
      <c r="DCJ291" s="5" t="s">
        <v>15</v>
      </c>
      <c r="DCK291" s="5" t="s">
        <v>15</v>
      </c>
      <c r="DCL291" s="5" t="s">
        <v>15</v>
      </c>
      <c r="DCM291" s="5" t="s">
        <v>15</v>
      </c>
      <c r="DCN291" s="5" t="s">
        <v>15</v>
      </c>
      <c r="DCO291" s="5" t="s">
        <v>15</v>
      </c>
      <c r="DCP291" s="5" t="s">
        <v>15</v>
      </c>
      <c r="DCQ291" s="5" t="s">
        <v>15</v>
      </c>
      <c r="DCR291" s="5" t="s">
        <v>15</v>
      </c>
      <c r="DCS291" s="5" t="s">
        <v>15</v>
      </c>
      <c r="DCT291" s="5" t="s">
        <v>15</v>
      </c>
      <c r="DCU291" s="5" t="s">
        <v>15</v>
      </c>
      <c r="DCV291" s="5" t="s">
        <v>15</v>
      </c>
      <c r="DCW291" s="5" t="s">
        <v>15</v>
      </c>
      <c r="DCX291" s="5" t="s">
        <v>15</v>
      </c>
      <c r="DCY291" s="5" t="s">
        <v>15</v>
      </c>
      <c r="DCZ291" s="5" t="s">
        <v>15</v>
      </c>
      <c r="DDA291" s="5" t="s">
        <v>15</v>
      </c>
      <c r="DDB291" s="5" t="s">
        <v>15</v>
      </c>
      <c r="DDC291" s="5" t="s">
        <v>15</v>
      </c>
      <c r="DDD291" s="5" t="s">
        <v>15</v>
      </c>
      <c r="DDE291" s="5" t="s">
        <v>15</v>
      </c>
      <c r="DDF291" s="5" t="s">
        <v>15</v>
      </c>
      <c r="DDG291" s="5" t="s">
        <v>15</v>
      </c>
      <c r="DDH291" s="5" t="s">
        <v>15</v>
      </c>
      <c r="DDI291" s="5" t="s">
        <v>15</v>
      </c>
      <c r="DDJ291" s="5" t="s">
        <v>15</v>
      </c>
      <c r="DDK291" s="5" t="s">
        <v>15</v>
      </c>
      <c r="DDL291" s="5" t="s">
        <v>15</v>
      </c>
      <c r="DDM291" s="5" t="s">
        <v>15</v>
      </c>
      <c r="DDN291" s="5" t="s">
        <v>15</v>
      </c>
      <c r="DDO291" s="5" t="s">
        <v>15</v>
      </c>
      <c r="DDP291" s="5" t="s">
        <v>15</v>
      </c>
      <c r="DDQ291" s="5" t="s">
        <v>15</v>
      </c>
      <c r="DDR291" s="5" t="s">
        <v>15</v>
      </c>
      <c r="DDS291" s="5" t="s">
        <v>15</v>
      </c>
      <c r="DDT291" s="5" t="s">
        <v>15</v>
      </c>
      <c r="DDU291" s="5" t="s">
        <v>15</v>
      </c>
      <c r="DDV291" s="5" t="s">
        <v>15</v>
      </c>
      <c r="DDW291" s="5" t="s">
        <v>15</v>
      </c>
      <c r="DDX291" s="5" t="s">
        <v>15</v>
      </c>
      <c r="DDY291" s="5" t="s">
        <v>15</v>
      </c>
      <c r="DDZ291" s="5" t="s">
        <v>15</v>
      </c>
      <c r="DEA291" s="5" t="s">
        <v>15</v>
      </c>
      <c r="DEB291" s="5" t="s">
        <v>15</v>
      </c>
      <c r="DEC291" s="5" t="s">
        <v>15</v>
      </c>
      <c r="DED291" s="5" t="s">
        <v>15</v>
      </c>
      <c r="DEE291" s="5" t="s">
        <v>15</v>
      </c>
      <c r="DEF291" s="5" t="s">
        <v>15</v>
      </c>
      <c r="DEG291" s="5" t="s">
        <v>15</v>
      </c>
      <c r="DEH291" s="5" t="s">
        <v>15</v>
      </c>
      <c r="DEI291" s="5" t="s">
        <v>15</v>
      </c>
      <c r="DEJ291" s="5" t="s">
        <v>15</v>
      </c>
      <c r="DEK291" s="5" t="s">
        <v>15</v>
      </c>
      <c r="DEL291" s="5" t="s">
        <v>15</v>
      </c>
      <c r="DEM291" s="5" t="s">
        <v>15</v>
      </c>
      <c r="DEN291" s="5" t="s">
        <v>15</v>
      </c>
      <c r="DEO291" s="5" t="s">
        <v>15</v>
      </c>
      <c r="DEP291" s="5" t="s">
        <v>15</v>
      </c>
      <c r="DEQ291" s="5" t="s">
        <v>15</v>
      </c>
      <c r="DER291" s="5" t="s">
        <v>15</v>
      </c>
      <c r="DES291" s="5" t="s">
        <v>15</v>
      </c>
      <c r="DET291" s="5" t="s">
        <v>15</v>
      </c>
      <c r="DEU291" s="5" t="s">
        <v>15</v>
      </c>
      <c r="DEV291" s="5" t="s">
        <v>15</v>
      </c>
      <c r="DEW291" s="5" t="s">
        <v>15</v>
      </c>
      <c r="DEX291" s="5" t="s">
        <v>15</v>
      </c>
      <c r="DEY291" s="5" t="s">
        <v>15</v>
      </c>
      <c r="DEZ291" s="5" t="s">
        <v>15</v>
      </c>
      <c r="DFA291" s="5" t="s">
        <v>15</v>
      </c>
      <c r="DFB291" s="5" t="s">
        <v>15</v>
      </c>
      <c r="DFC291" s="5" t="s">
        <v>15</v>
      </c>
      <c r="DFD291" s="5" t="s">
        <v>15</v>
      </c>
      <c r="DFE291" s="5" t="s">
        <v>15</v>
      </c>
      <c r="DFF291" s="5" t="s">
        <v>15</v>
      </c>
      <c r="DFG291" s="5" t="s">
        <v>15</v>
      </c>
      <c r="DFH291" s="5" t="s">
        <v>15</v>
      </c>
      <c r="DFI291" s="5" t="s">
        <v>15</v>
      </c>
      <c r="DFJ291" s="5" t="s">
        <v>15</v>
      </c>
      <c r="DFK291" s="5" t="s">
        <v>15</v>
      </c>
      <c r="DFL291" s="5" t="s">
        <v>15</v>
      </c>
      <c r="DFM291" s="5" t="s">
        <v>15</v>
      </c>
      <c r="DFN291" s="5" t="s">
        <v>15</v>
      </c>
      <c r="DFO291" s="5" t="s">
        <v>15</v>
      </c>
      <c r="DFP291" s="5" t="s">
        <v>15</v>
      </c>
      <c r="DFQ291" s="5" t="s">
        <v>15</v>
      </c>
      <c r="DFR291" s="5" t="s">
        <v>15</v>
      </c>
      <c r="DFS291" s="5" t="s">
        <v>15</v>
      </c>
      <c r="DFT291" s="5" t="s">
        <v>15</v>
      </c>
      <c r="DFU291" s="5" t="s">
        <v>15</v>
      </c>
      <c r="DFV291" s="5" t="s">
        <v>15</v>
      </c>
      <c r="DFW291" s="5" t="s">
        <v>15</v>
      </c>
      <c r="DFX291" s="5" t="s">
        <v>15</v>
      </c>
      <c r="DFY291" s="5" t="s">
        <v>15</v>
      </c>
      <c r="DFZ291" s="5" t="s">
        <v>15</v>
      </c>
      <c r="DGA291" s="5" t="s">
        <v>15</v>
      </c>
      <c r="DGB291" s="5" t="s">
        <v>15</v>
      </c>
      <c r="DGC291" s="5" t="s">
        <v>15</v>
      </c>
      <c r="DGD291" s="5" t="s">
        <v>15</v>
      </c>
      <c r="DGE291" s="5" t="s">
        <v>15</v>
      </c>
      <c r="DGF291" s="5" t="s">
        <v>15</v>
      </c>
      <c r="DGG291" s="5" t="s">
        <v>15</v>
      </c>
      <c r="DGH291" s="5" t="s">
        <v>15</v>
      </c>
      <c r="DGI291" s="5" t="s">
        <v>15</v>
      </c>
      <c r="DGJ291" s="5" t="s">
        <v>15</v>
      </c>
      <c r="DGK291" s="5" t="s">
        <v>15</v>
      </c>
      <c r="DGL291" s="5" t="s">
        <v>15</v>
      </c>
      <c r="DGM291" s="5" t="s">
        <v>15</v>
      </c>
      <c r="DGN291" s="5" t="s">
        <v>15</v>
      </c>
      <c r="DGO291" s="5" t="s">
        <v>15</v>
      </c>
      <c r="DGP291" s="5" t="s">
        <v>15</v>
      </c>
      <c r="DGQ291" s="5" t="s">
        <v>15</v>
      </c>
      <c r="DGR291" s="5" t="s">
        <v>15</v>
      </c>
      <c r="DGS291" s="5" t="s">
        <v>15</v>
      </c>
      <c r="DGT291" s="5" t="s">
        <v>15</v>
      </c>
      <c r="DGU291" s="5" t="s">
        <v>15</v>
      </c>
      <c r="DGV291" s="5" t="s">
        <v>15</v>
      </c>
      <c r="DGW291" s="5" t="s">
        <v>15</v>
      </c>
      <c r="DGX291" s="5" t="s">
        <v>15</v>
      </c>
      <c r="DGY291" s="5" t="s">
        <v>15</v>
      </c>
      <c r="DGZ291" s="5" t="s">
        <v>15</v>
      </c>
      <c r="DHA291" s="5" t="s">
        <v>15</v>
      </c>
      <c r="DHB291" s="5" t="s">
        <v>15</v>
      </c>
      <c r="DHC291" s="5" t="s">
        <v>15</v>
      </c>
      <c r="DHD291" s="5" t="s">
        <v>15</v>
      </c>
      <c r="DHE291" s="5" t="s">
        <v>15</v>
      </c>
      <c r="DHF291" s="5" t="s">
        <v>15</v>
      </c>
      <c r="DHG291" s="5" t="s">
        <v>15</v>
      </c>
      <c r="DHH291" s="5" t="s">
        <v>15</v>
      </c>
      <c r="DHI291" s="5" t="s">
        <v>15</v>
      </c>
      <c r="DHJ291" s="5" t="s">
        <v>15</v>
      </c>
      <c r="DHK291" s="5" t="s">
        <v>15</v>
      </c>
      <c r="DHL291" s="5" t="s">
        <v>15</v>
      </c>
      <c r="DHM291" s="5" t="s">
        <v>15</v>
      </c>
      <c r="DHN291" s="5" t="s">
        <v>15</v>
      </c>
      <c r="DHO291" s="5" t="s">
        <v>15</v>
      </c>
      <c r="DHP291" s="5" t="s">
        <v>15</v>
      </c>
      <c r="DHQ291" s="5" t="s">
        <v>15</v>
      </c>
      <c r="DHR291" s="5" t="s">
        <v>15</v>
      </c>
      <c r="DHS291" s="5" t="s">
        <v>15</v>
      </c>
      <c r="DHT291" s="5" t="s">
        <v>15</v>
      </c>
      <c r="DHU291" s="5" t="s">
        <v>15</v>
      </c>
      <c r="DHV291" s="5" t="s">
        <v>15</v>
      </c>
      <c r="DHW291" s="5" t="s">
        <v>15</v>
      </c>
      <c r="DHX291" s="5" t="s">
        <v>15</v>
      </c>
      <c r="DHY291" s="5" t="s">
        <v>15</v>
      </c>
      <c r="DHZ291" s="5" t="s">
        <v>15</v>
      </c>
      <c r="DIA291" s="5" t="s">
        <v>15</v>
      </c>
      <c r="DIB291" s="5" t="s">
        <v>15</v>
      </c>
      <c r="DIC291" s="5" t="s">
        <v>15</v>
      </c>
      <c r="DID291" s="5" t="s">
        <v>15</v>
      </c>
      <c r="DIE291" s="5" t="s">
        <v>15</v>
      </c>
      <c r="DIF291" s="5" t="s">
        <v>15</v>
      </c>
      <c r="DIG291" s="5" t="s">
        <v>15</v>
      </c>
      <c r="DIH291" s="5" t="s">
        <v>15</v>
      </c>
      <c r="DII291" s="5" t="s">
        <v>15</v>
      </c>
      <c r="DIJ291" s="5" t="s">
        <v>15</v>
      </c>
      <c r="DIK291" s="5" t="s">
        <v>15</v>
      </c>
      <c r="DIL291" s="5" t="s">
        <v>15</v>
      </c>
      <c r="DIM291" s="5" t="s">
        <v>15</v>
      </c>
      <c r="DIN291" s="5" t="s">
        <v>15</v>
      </c>
      <c r="DIO291" s="5" t="s">
        <v>15</v>
      </c>
      <c r="DIP291" s="5" t="s">
        <v>15</v>
      </c>
      <c r="DIQ291" s="5" t="s">
        <v>15</v>
      </c>
      <c r="DIR291" s="5" t="s">
        <v>15</v>
      </c>
      <c r="DIS291" s="5" t="s">
        <v>15</v>
      </c>
      <c r="DIT291" s="5" t="s">
        <v>15</v>
      </c>
      <c r="DIU291" s="5" t="s">
        <v>15</v>
      </c>
      <c r="DIV291" s="5" t="s">
        <v>15</v>
      </c>
      <c r="DIW291" s="5" t="s">
        <v>15</v>
      </c>
      <c r="DIX291" s="5" t="s">
        <v>15</v>
      </c>
      <c r="DIY291" s="5" t="s">
        <v>15</v>
      </c>
      <c r="DIZ291" s="5" t="s">
        <v>15</v>
      </c>
      <c r="DJA291" s="5" t="s">
        <v>15</v>
      </c>
      <c r="DJB291" s="5" t="s">
        <v>15</v>
      </c>
      <c r="DJC291" s="5" t="s">
        <v>15</v>
      </c>
      <c r="DJD291" s="5" t="s">
        <v>15</v>
      </c>
      <c r="DJE291" s="5" t="s">
        <v>15</v>
      </c>
      <c r="DJF291" s="5" t="s">
        <v>15</v>
      </c>
      <c r="DJG291" s="5" t="s">
        <v>15</v>
      </c>
      <c r="DJH291" s="5" t="s">
        <v>15</v>
      </c>
      <c r="DJI291" s="5" t="s">
        <v>15</v>
      </c>
      <c r="DJJ291" s="5" t="s">
        <v>15</v>
      </c>
      <c r="DJK291" s="5" t="s">
        <v>15</v>
      </c>
      <c r="DJL291" s="5" t="s">
        <v>15</v>
      </c>
      <c r="DJM291" s="5" t="s">
        <v>15</v>
      </c>
      <c r="DJN291" s="5" t="s">
        <v>15</v>
      </c>
      <c r="DJO291" s="5" t="s">
        <v>15</v>
      </c>
      <c r="DJP291" s="5" t="s">
        <v>15</v>
      </c>
      <c r="DJQ291" s="5" t="s">
        <v>15</v>
      </c>
      <c r="DJR291" s="5" t="s">
        <v>15</v>
      </c>
      <c r="DJS291" s="5" t="s">
        <v>15</v>
      </c>
      <c r="DJT291" s="5" t="s">
        <v>15</v>
      </c>
      <c r="DJU291" s="5" t="s">
        <v>15</v>
      </c>
      <c r="DJV291" s="5" t="s">
        <v>15</v>
      </c>
      <c r="DJW291" s="5" t="s">
        <v>15</v>
      </c>
      <c r="DJX291" s="5" t="s">
        <v>15</v>
      </c>
      <c r="DJY291" s="5" t="s">
        <v>15</v>
      </c>
      <c r="DJZ291" s="5" t="s">
        <v>15</v>
      </c>
      <c r="DKA291" s="5" t="s">
        <v>15</v>
      </c>
      <c r="DKB291" s="5" t="s">
        <v>15</v>
      </c>
      <c r="DKC291" s="5" t="s">
        <v>15</v>
      </c>
      <c r="DKD291" s="5" t="s">
        <v>15</v>
      </c>
      <c r="DKE291" s="5" t="s">
        <v>15</v>
      </c>
      <c r="DKF291" s="5" t="s">
        <v>15</v>
      </c>
      <c r="DKG291" s="5" t="s">
        <v>15</v>
      </c>
      <c r="DKH291" s="5" t="s">
        <v>15</v>
      </c>
      <c r="DKI291" s="5" t="s">
        <v>15</v>
      </c>
      <c r="DKJ291" s="5" t="s">
        <v>15</v>
      </c>
      <c r="DKK291" s="5" t="s">
        <v>15</v>
      </c>
      <c r="DKL291" s="5" t="s">
        <v>15</v>
      </c>
      <c r="DKM291" s="5" t="s">
        <v>15</v>
      </c>
      <c r="DKN291" s="5" t="s">
        <v>15</v>
      </c>
      <c r="DKO291" s="5" t="s">
        <v>15</v>
      </c>
      <c r="DKP291" s="5" t="s">
        <v>15</v>
      </c>
      <c r="DKQ291" s="5" t="s">
        <v>15</v>
      </c>
      <c r="DKR291" s="5" t="s">
        <v>15</v>
      </c>
      <c r="DKS291" s="5" t="s">
        <v>15</v>
      </c>
      <c r="DKT291" s="5" t="s">
        <v>15</v>
      </c>
      <c r="DKU291" s="5" t="s">
        <v>15</v>
      </c>
      <c r="DKV291" s="5" t="s">
        <v>15</v>
      </c>
      <c r="DKW291" s="5" t="s">
        <v>15</v>
      </c>
      <c r="DKX291" s="5" t="s">
        <v>15</v>
      </c>
      <c r="DKY291" s="5" t="s">
        <v>15</v>
      </c>
      <c r="DKZ291" s="5" t="s">
        <v>15</v>
      </c>
      <c r="DLA291" s="5" t="s">
        <v>15</v>
      </c>
      <c r="DLB291" s="5" t="s">
        <v>15</v>
      </c>
      <c r="DLC291" s="5" t="s">
        <v>15</v>
      </c>
      <c r="DLD291" s="5" t="s">
        <v>15</v>
      </c>
      <c r="DLE291" s="5" t="s">
        <v>15</v>
      </c>
      <c r="DLF291" s="5" t="s">
        <v>15</v>
      </c>
      <c r="DLG291" s="5" t="s">
        <v>15</v>
      </c>
      <c r="DLH291" s="5" t="s">
        <v>15</v>
      </c>
      <c r="DLI291" s="5" t="s">
        <v>15</v>
      </c>
      <c r="DLJ291" s="5" t="s">
        <v>15</v>
      </c>
      <c r="DLK291" s="5" t="s">
        <v>15</v>
      </c>
      <c r="DLL291" s="5" t="s">
        <v>15</v>
      </c>
      <c r="DLM291" s="5" t="s">
        <v>15</v>
      </c>
      <c r="DLN291" s="5" t="s">
        <v>15</v>
      </c>
      <c r="DLO291" s="5" t="s">
        <v>15</v>
      </c>
      <c r="DLP291" s="5" t="s">
        <v>15</v>
      </c>
      <c r="DLQ291" s="5" t="s">
        <v>15</v>
      </c>
      <c r="DLR291" s="5" t="s">
        <v>15</v>
      </c>
      <c r="DLS291" s="5" t="s">
        <v>15</v>
      </c>
      <c r="DLT291" s="5" t="s">
        <v>15</v>
      </c>
      <c r="DLU291" s="5" t="s">
        <v>15</v>
      </c>
      <c r="DLV291" s="5" t="s">
        <v>15</v>
      </c>
      <c r="DLW291" s="5" t="s">
        <v>15</v>
      </c>
      <c r="DLX291" s="5" t="s">
        <v>15</v>
      </c>
      <c r="DLY291" s="5" t="s">
        <v>15</v>
      </c>
      <c r="DLZ291" s="5" t="s">
        <v>15</v>
      </c>
      <c r="DMA291" s="5" t="s">
        <v>15</v>
      </c>
      <c r="DMB291" s="5" t="s">
        <v>15</v>
      </c>
      <c r="DMC291" s="5" t="s">
        <v>15</v>
      </c>
      <c r="DMD291" s="5" t="s">
        <v>15</v>
      </c>
      <c r="DME291" s="5" t="s">
        <v>15</v>
      </c>
      <c r="DMF291" s="5" t="s">
        <v>15</v>
      </c>
      <c r="DMG291" s="5" t="s">
        <v>15</v>
      </c>
      <c r="DMH291" s="5" t="s">
        <v>15</v>
      </c>
      <c r="DMI291" s="5" t="s">
        <v>15</v>
      </c>
      <c r="DMJ291" s="5" t="s">
        <v>15</v>
      </c>
      <c r="DMK291" s="5" t="s">
        <v>15</v>
      </c>
      <c r="DML291" s="5" t="s">
        <v>15</v>
      </c>
      <c r="DMM291" s="5" t="s">
        <v>15</v>
      </c>
      <c r="DMN291" s="5" t="s">
        <v>15</v>
      </c>
      <c r="DMO291" s="5" t="s">
        <v>15</v>
      </c>
      <c r="DMP291" s="5" t="s">
        <v>15</v>
      </c>
      <c r="DMQ291" s="5" t="s">
        <v>15</v>
      </c>
      <c r="DMR291" s="5" t="s">
        <v>15</v>
      </c>
      <c r="DMS291" s="5" t="s">
        <v>15</v>
      </c>
      <c r="DMT291" s="5" t="s">
        <v>15</v>
      </c>
      <c r="DMU291" s="5" t="s">
        <v>15</v>
      </c>
      <c r="DMV291" s="5" t="s">
        <v>15</v>
      </c>
      <c r="DMW291" s="5" t="s">
        <v>15</v>
      </c>
      <c r="DMX291" s="5" t="s">
        <v>15</v>
      </c>
      <c r="DMY291" s="5" t="s">
        <v>15</v>
      </c>
      <c r="DMZ291" s="5" t="s">
        <v>15</v>
      </c>
      <c r="DNA291" s="5" t="s">
        <v>15</v>
      </c>
      <c r="DNB291" s="5" t="s">
        <v>15</v>
      </c>
      <c r="DNC291" s="5" t="s">
        <v>15</v>
      </c>
      <c r="DND291" s="5" t="s">
        <v>15</v>
      </c>
      <c r="DNE291" s="5" t="s">
        <v>15</v>
      </c>
      <c r="DNF291" s="5" t="s">
        <v>15</v>
      </c>
      <c r="DNG291" s="5" t="s">
        <v>15</v>
      </c>
      <c r="DNH291" s="5" t="s">
        <v>15</v>
      </c>
      <c r="DNI291" s="5" t="s">
        <v>15</v>
      </c>
      <c r="DNJ291" s="5" t="s">
        <v>15</v>
      </c>
      <c r="DNK291" s="5" t="s">
        <v>15</v>
      </c>
      <c r="DNL291" s="5" t="s">
        <v>15</v>
      </c>
      <c r="DNM291" s="5" t="s">
        <v>15</v>
      </c>
      <c r="DNN291" s="5" t="s">
        <v>15</v>
      </c>
      <c r="DNO291" s="5" t="s">
        <v>15</v>
      </c>
      <c r="DNP291" s="5" t="s">
        <v>15</v>
      </c>
      <c r="DNQ291" s="5" t="s">
        <v>15</v>
      </c>
      <c r="DNR291" s="5" t="s">
        <v>15</v>
      </c>
      <c r="DNS291" s="5" t="s">
        <v>15</v>
      </c>
      <c r="DNT291" s="5" t="s">
        <v>15</v>
      </c>
      <c r="DNU291" s="5" t="s">
        <v>15</v>
      </c>
      <c r="DNV291" s="5" t="s">
        <v>15</v>
      </c>
      <c r="DNW291" s="5" t="s">
        <v>15</v>
      </c>
      <c r="DNX291" s="5" t="s">
        <v>15</v>
      </c>
      <c r="DNY291" s="5" t="s">
        <v>15</v>
      </c>
      <c r="DNZ291" s="5" t="s">
        <v>15</v>
      </c>
      <c r="DOA291" s="5" t="s">
        <v>15</v>
      </c>
      <c r="DOB291" s="5" t="s">
        <v>15</v>
      </c>
      <c r="DOC291" s="5" t="s">
        <v>15</v>
      </c>
      <c r="DOD291" s="5" t="s">
        <v>15</v>
      </c>
      <c r="DOE291" s="5" t="s">
        <v>15</v>
      </c>
      <c r="DOF291" s="5" t="s">
        <v>15</v>
      </c>
      <c r="DOG291" s="5" t="s">
        <v>15</v>
      </c>
      <c r="DOH291" s="5" t="s">
        <v>15</v>
      </c>
      <c r="DOI291" s="5" t="s">
        <v>15</v>
      </c>
      <c r="DOJ291" s="5" t="s">
        <v>15</v>
      </c>
      <c r="DOK291" s="5" t="s">
        <v>15</v>
      </c>
      <c r="DOL291" s="5" t="s">
        <v>15</v>
      </c>
      <c r="DOM291" s="5" t="s">
        <v>15</v>
      </c>
      <c r="DON291" s="5" t="s">
        <v>15</v>
      </c>
      <c r="DOO291" s="5" t="s">
        <v>15</v>
      </c>
      <c r="DOP291" s="5" t="s">
        <v>15</v>
      </c>
      <c r="DOQ291" s="5" t="s">
        <v>15</v>
      </c>
      <c r="DOR291" s="5" t="s">
        <v>15</v>
      </c>
      <c r="DOS291" s="5" t="s">
        <v>15</v>
      </c>
      <c r="DOT291" s="5" t="s">
        <v>15</v>
      </c>
      <c r="DOU291" s="5" t="s">
        <v>15</v>
      </c>
      <c r="DOV291" s="5" t="s">
        <v>15</v>
      </c>
      <c r="DOW291" s="5" t="s">
        <v>15</v>
      </c>
      <c r="DOX291" s="5" t="s">
        <v>15</v>
      </c>
      <c r="DOY291" s="5" t="s">
        <v>15</v>
      </c>
      <c r="DOZ291" s="5" t="s">
        <v>15</v>
      </c>
      <c r="DPA291" s="5" t="s">
        <v>15</v>
      </c>
      <c r="DPB291" s="5" t="s">
        <v>15</v>
      </c>
      <c r="DPC291" s="5" t="s">
        <v>15</v>
      </c>
      <c r="DPD291" s="5" t="s">
        <v>15</v>
      </c>
      <c r="DPE291" s="5" t="s">
        <v>15</v>
      </c>
      <c r="DPF291" s="5" t="s">
        <v>15</v>
      </c>
      <c r="DPG291" s="5" t="s">
        <v>15</v>
      </c>
      <c r="DPH291" s="5" t="s">
        <v>15</v>
      </c>
      <c r="DPI291" s="5" t="s">
        <v>15</v>
      </c>
      <c r="DPJ291" s="5" t="s">
        <v>15</v>
      </c>
      <c r="DPK291" s="5" t="s">
        <v>15</v>
      </c>
      <c r="DPL291" s="5" t="s">
        <v>15</v>
      </c>
      <c r="DPM291" s="5" t="s">
        <v>15</v>
      </c>
      <c r="DPN291" s="5" t="s">
        <v>15</v>
      </c>
      <c r="DPO291" s="5" t="s">
        <v>15</v>
      </c>
      <c r="DPP291" s="5" t="s">
        <v>15</v>
      </c>
      <c r="DPQ291" s="5" t="s">
        <v>15</v>
      </c>
      <c r="DPR291" s="5" t="s">
        <v>15</v>
      </c>
      <c r="DPS291" s="5" t="s">
        <v>15</v>
      </c>
      <c r="DPT291" s="5" t="s">
        <v>15</v>
      </c>
      <c r="DPU291" s="5" t="s">
        <v>15</v>
      </c>
      <c r="DPV291" s="5" t="s">
        <v>15</v>
      </c>
      <c r="DPW291" s="5" t="s">
        <v>15</v>
      </c>
      <c r="DPX291" s="5" t="s">
        <v>15</v>
      </c>
      <c r="DPY291" s="5" t="s">
        <v>15</v>
      </c>
      <c r="DPZ291" s="5" t="s">
        <v>15</v>
      </c>
      <c r="DQA291" s="5" t="s">
        <v>15</v>
      </c>
      <c r="DQB291" s="5" t="s">
        <v>15</v>
      </c>
      <c r="DQC291" s="5" t="s">
        <v>15</v>
      </c>
      <c r="DQD291" s="5" t="s">
        <v>15</v>
      </c>
      <c r="DQE291" s="5" t="s">
        <v>15</v>
      </c>
      <c r="DQF291" s="5" t="s">
        <v>15</v>
      </c>
      <c r="DQG291" s="5" t="s">
        <v>15</v>
      </c>
      <c r="DQH291" s="5" t="s">
        <v>15</v>
      </c>
      <c r="DQI291" s="5" t="s">
        <v>15</v>
      </c>
      <c r="DQJ291" s="5" t="s">
        <v>15</v>
      </c>
      <c r="DQK291" s="5" t="s">
        <v>15</v>
      </c>
      <c r="DQL291" s="5" t="s">
        <v>15</v>
      </c>
      <c r="DQM291" s="5" t="s">
        <v>15</v>
      </c>
      <c r="DQN291" s="5" t="s">
        <v>15</v>
      </c>
      <c r="DQO291" s="5" t="s">
        <v>15</v>
      </c>
      <c r="DQP291" s="5" t="s">
        <v>15</v>
      </c>
      <c r="DQQ291" s="5" t="s">
        <v>15</v>
      </c>
      <c r="DQR291" s="5" t="s">
        <v>15</v>
      </c>
      <c r="DQS291" s="5" t="s">
        <v>15</v>
      </c>
      <c r="DQT291" s="5" t="s">
        <v>15</v>
      </c>
      <c r="DQU291" s="5" t="s">
        <v>15</v>
      </c>
      <c r="DQV291" s="5" t="s">
        <v>15</v>
      </c>
      <c r="DQW291" s="5" t="s">
        <v>15</v>
      </c>
      <c r="DQX291" s="5" t="s">
        <v>15</v>
      </c>
      <c r="DQY291" s="5" t="s">
        <v>15</v>
      </c>
      <c r="DQZ291" s="5" t="s">
        <v>15</v>
      </c>
      <c r="DRA291" s="5" t="s">
        <v>15</v>
      </c>
      <c r="DRB291" s="5" t="s">
        <v>15</v>
      </c>
      <c r="DRC291" s="5" t="s">
        <v>15</v>
      </c>
      <c r="DRD291" s="5" t="s">
        <v>15</v>
      </c>
      <c r="DRE291" s="5" t="s">
        <v>15</v>
      </c>
      <c r="DRF291" s="5" t="s">
        <v>15</v>
      </c>
      <c r="DRG291" s="5" t="s">
        <v>15</v>
      </c>
      <c r="DRH291" s="5" t="s">
        <v>15</v>
      </c>
      <c r="DRI291" s="5" t="s">
        <v>15</v>
      </c>
      <c r="DRJ291" s="5" t="s">
        <v>15</v>
      </c>
      <c r="DRK291" s="5" t="s">
        <v>15</v>
      </c>
      <c r="DRL291" s="5" t="s">
        <v>15</v>
      </c>
      <c r="DRM291" s="5" t="s">
        <v>15</v>
      </c>
      <c r="DRN291" s="5" t="s">
        <v>15</v>
      </c>
      <c r="DRO291" s="5" t="s">
        <v>15</v>
      </c>
      <c r="DRP291" s="5" t="s">
        <v>15</v>
      </c>
      <c r="DRQ291" s="5" t="s">
        <v>15</v>
      </c>
      <c r="DRR291" s="5" t="s">
        <v>15</v>
      </c>
      <c r="DRS291" s="5" t="s">
        <v>15</v>
      </c>
      <c r="DRT291" s="5" t="s">
        <v>15</v>
      </c>
      <c r="DRU291" s="5" t="s">
        <v>15</v>
      </c>
      <c r="DRV291" s="5" t="s">
        <v>15</v>
      </c>
      <c r="DRW291" s="5" t="s">
        <v>15</v>
      </c>
      <c r="DRX291" s="5" t="s">
        <v>15</v>
      </c>
      <c r="DRY291" s="5" t="s">
        <v>15</v>
      </c>
      <c r="DRZ291" s="5" t="s">
        <v>15</v>
      </c>
      <c r="DSA291" s="5" t="s">
        <v>15</v>
      </c>
      <c r="DSB291" s="5" t="s">
        <v>15</v>
      </c>
      <c r="DSC291" s="5" t="s">
        <v>15</v>
      </c>
      <c r="DSD291" s="5" t="s">
        <v>15</v>
      </c>
      <c r="DSE291" s="5" t="s">
        <v>15</v>
      </c>
      <c r="DSF291" s="5" t="s">
        <v>15</v>
      </c>
      <c r="DSG291" s="5" t="s">
        <v>15</v>
      </c>
      <c r="DSH291" s="5" t="s">
        <v>15</v>
      </c>
      <c r="DSI291" s="5" t="s">
        <v>15</v>
      </c>
      <c r="DSJ291" s="5" t="s">
        <v>15</v>
      </c>
      <c r="DSK291" s="5" t="s">
        <v>15</v>
      </c>
      <c r="DSL291" s="5" t="s">
        <v>15</v>
      </c>
      <c r="DSM291" s="5" t="s">
        <v>15</v>
      </c>
      <c r="DSN291" s="5" t="s">
        <v>15</v>
      </c>
      <c r="DSO291" s="5" t="s">
        <v>15</v>
      </c>
      <c r="DSP291" s="5" t="s">
        <v>15</v>
      </c>
      <c r="DSQ291" s="5" t="s">
        <v>15</v>
      </c>
      <c r="DSR291" s="5" t="s">
        <v>15</v>
      </c>
      <c r="DSS291" s="5" t="s">
        <v>15</v>
      </c>
      <c r="DST291" s="5" t="s">
        <v>15</v>
      </c>
      <c r="DSU291" s="5" t="s">
        <v>15</v>
      </c>
      <c r="DSV291" s="5" t="s">
        <v>15</v>
      </c>
      <c r="DSW291" s="5" t="s">
        <v>15</v>
      </c>
      <c r="DSX291" s="5" t="s">
        <v>15</v>
      </c>
      <c r="DSY291" s="5" t="s">
        <v>15</v>
      </c>
      <c r="DSZ291" s="5" t="s">
        <v>15</v>
      </c>
      <c r="DTA291" s="5" t="s">
        <v>15</v>
      </c>
      <c r="DTB291" s="5" t="s">
        <v>15</v>
      </c>
      <c r="DTC291" s="5" t="s">
        <v>15</v>
      </c>
      <c r="DTD291" s="5" t="s">
        <v>15</v>
      </c>
      <c r="DTE291" s="5" t="s">
        <v>15</v>
      </c>
      <c r="DTF291" s="5" t="s">
        <v>15</v>
      </c>
      <c r="DTG291" s="5" t="s">
        <v>15</v>
      </c>
      <c r="DTH291" s="5" t="s">
        <v>15</v>
      </c>
      <c r="DTI291" s="5" t="s">
        <v>15</v>
      </c>
      <c r="DTJ291" s="5" t="s">
        <v>15</v>
      </c>
      <c r="DTK291" s="5" t="s">
        <v>15</v>
      </c>
      <c r="DTL291" s="5" t="s">
        <v>15</v>
      </c>
      <c r="DTM291" s="5" t="s">
        <v>15</v>
      </c>
      <c r="DTN291" s="5" t="s">
        <v>15</v>
      </c>
      <c r="DTO291" s="5" t="s">
        <v>15</v>
      </c>
      <c r="DTP291" s="5" t="s">
        <v>15</v>
      </c>
      <c r="DTQ291" s="5" t="s">
        <v>15</v>
      </c>
      <c r="DTR291" s="5" t="s">
        <v>15</v>
      </c>
      <c r="DTS291" s="5" t="s">
        <v>15</v>
      </c>
      <c r="DTT291" s="5" t="s">
        <v>15</v>
      </c>
      <c r="DTU291" s="5" t="s">
        <v>15</v>
      </c>
      <c r="DTV291" s="5" t="s">
        <v>15</v>
      </c>
      <c r="DTW291" s="5" t="s">
        <v>15</v>
      </c>
      <c r="DTX291" s="5" t="s">
        <v>15</v>
      </c>
      <c r="DTY291" s="5" t="s">
        <v>15</v>
      </c>
      <c r="DTZ291" s="5" t="s">
        <v>15</v>
      </c>
      <c r="DUA291" s="5" t="s">
        <v>15</v>
      </c>
      <c r="DUB291" s="5" t="s">
        <v>15</v>
      </c>
      <c r="DUC291" s="5" t="s">
        <v>15</v>
      </c>
      <c r="DUD291" s="5" t="s">
        <v>15</v>
      </c>
      <c r="DUE291" s="5" t="s">
        <v>15</v>
      </c>
      <c r="DUF291" s="5" t="s">
        <v>15</v>
      </c>
      <c r="DUG291" s="5" t="s">
        <v>15</v>
      </c>
      <c r="DUH291" s="5" t="s">
        <v>15</v>
      </c>
      <c r="DUI291" s="5" t="s">
        <v>15</v>
      </c>
      <c r="DUJ291" s="5" t="s">
        <v>15</v>
      </c>
      <c r="DUK291" s="5" t="s">
        <v>15</v>
      </c>
      <c r="DUL291" s="5" t="s">
        <v>15</v>
      </c>
      <c r="DUM291" s="5" t="s">
        <v>15</v>
      </c>
      <c r="DUN291" s="5" t="s">
        <v>15</v>
      </c>
      <c r="DUO291" s="5" t="s">
        <v>15</v>
      </c>
      <c r="DUP291" s="5" t="s">
        <v>15</v>
      </c>
      <c r="DUQ291" s="5" t="s">
        <v>15</v>
      </c>
      <c r="DUR291" s="5" t="s">
        <v>15</v>
      </c>
      <c r="DUS291" s="5" t="s">
        <v>15</v>
      </c>
      <c r="DUT291" s="5" t="s">
        <v>15</v>
      </c>
      <c r="DUU291" s="5" t="s">
        <v>15</v>
      </c>
      <c r="DUV291" s="5" t="s">
        <v>15</v>
      </c>
      <c r="DUW291" s="5" t="s">
        <v>15</v>
      </c>
      <c r="DUX291" s="5" t="s">
        <v>15</v>
      </c>
      <c r="DUY291" s="5" t="s">
        <v>15</v>
      </c>
      <c r="DUZ291" s="5" t="s">
        <v>15</v>
      </c>
      <c r="DVA291" s="5" t="s">
        <v>15</v>
      </c>
      <c r="DVB291" s="5" t="s">
        <v>15</v>
      </c>
      <c r="DVC291" s="5" t="s">
        <v>15</v>
      </c>
      <c r="DVD291" s="5" t="s">
        <v>15</v>
      </c>
      <c r="DVE291" s="5" t="s">
        <v>15</v>
      </c>
      <c r="DVF291" s="5" t="s">
        <v>15</v>
      </c>
      <c r="DVG291" s="5" t="s">
        <v>15</v>
      </c>
      <c r="DVH291" s="5" t="s">
        <v>15</v>
      </c>
      <c r="DVI291" s="5" t="s">
        <v>15</v>
      </c>
      <c r="DVJ291" s="5" t="s">
        <v>15</v>
      </c>
      <c r="DVK291" s="5" t="s">
        <v>15</v>
      </c>
      <c r="DVL291" s="5" t="s">
        <v>15</v>
      </c>
      <c r="DVM291" s="5" t="s">
        <v>15</v>
      </c>
      <c r="DVN291" s="5" t="s">
        <v>15</v>
      </c>
      <c r="DVO291" s="5" t="s">
        <v>15</v>
      </c>
      <c r="DVP291" s="5" t="s">
        <v>15</v>
      </c>
      <c r="DVQ291" s="5" t="s">
        <v>15</v>
      </c>
      <c r="DVR291" s="5" t="s">
        <v>15</v>
      </c>
      <c r="DVS291" s="5" t="s">
        <v>15</v>
      </c>
      <c r="DVT291" s="5" t="s">
        <v>15</v>
      </c>
      <c r="DVU291" s="5" t="s">
        <v>15</v>
      </c>
      <c r="DVV291" s="5" t="s">
        <v>15</v>
      </c>
      <c r="DVW291" s="5" t="s">
        <v>15</v>
      </c>
      <c r="DVX291" s="5" t="s">
        <v>15</v>
      </c>
      <c r="DVY291" s="5" t="s">
        <v>15</v>
      </c>
      <c r="DVZ291" s="5" t="s">
        <v>15</v>
      </c>
      <c r="DWA291" s="5" t="s">
        <v>15</v>
      </c>
      <c r="DWB291" s="5" t="s">
        <v>15</v>
      </c>
      <c r="DWC291" s="5" t="s">
        <v>15</v>
      </c>
      <c r="DWD291" s="5" t="s">
        <v>15</v>
      </c>
      <c r="DWE291" s="5" t="s">
        <v>15</v>
      </c>
      <c r="DWF291" s="5" t="s">
        <v>15</v>
      </c>
      <c r="DWG291" s="5" t="s">
        <v>15</v>
      </c>
      <c r="DWH291" s="5" t="s">
        <v>15</v>
      </c>
      <c r="DWI291" s="5" t="s">
        <v>15</v>
      </c>
      <c r="DWJ291" s="5" t="s">
        <v>15</v>
      </c>
      <c r="DWK291" s="5" t="s">
        <v>15</v>
      </c>
      <c r="DWL291" s="5" t="s">
        <v>15</v>
      </c>
      <c r="DWM291" s="5" t="s">
        <v>15</v>
      </c>
      <c r="DWN291" s="5" t="s">
        <v>15</v>
      </c>
      <c r="DWO291" s="5" t="s">
        <v>15</v>
      </c>
      <c r="DWP291" s="5" t="s">
        <v>15</v>
      </c>
      <c r="DWQ291" s="5" t="s">
        <v>15</v>
      </c>
      <c r="DWR291" s="5" t="s">
        <v>15</v>
      </c>
      <c r="DWS291" s="5" t="s">
        <v>15</v>
      </c>
      <c r="DWT291" s="5" t="s">
        <v>15</v>
      </c>
      <c r="DWU291" s="5" t="s">
        <v>15</v>
      </c>
      <c r="DWV291" s="5" t="s">
        <v>15</v>
      </c>
      <c r="DWW291" s="5" t="s">
        <v>15</v>
      </c>
      <c r="DWX291" s="5" t="s">
        <v>15</v>
      </c>
      <c r="DWY291" s="5" t="s">
        <v>15</v>
      </c>
      <c r="DWZ291" s="5" t="s">
        <v>15</v>
      </c>
      <c r="DXA291" s="5" t="s">
        <v>15</v>
      </c>
      <c r="DXB291" s="5" t="s">
        <v>15</v>
      </c>
      <c r="DXC291" s="5" t="s">
        <v>15</v>
      </c>
      <c r="DXD291" s="5" t="s">
        <v>15</v>
      </c>
      <c r="DXE291" s="5" t="s">
        <v>15</v>
      </c>
      <c r="DXF291" s="5" t="s">
        <v>15</v>
      </c>
      <c r="DXG291" s="5" t="s">
        <v>15</v>
      </c>
      <c r="DXH291" s="5" t="s">
        <v>15</v>
      </c>
      <c r="DXI291" s="5" t="s">
        <v>15</v>
      </c>
      <c r="DXJ291" s="5" t="s">
        <v>15</v>
      </c>
      <c r="DXK291" s="5" t="s">
        <v>15</v>
      </c>
      <c r="DXL291" s="5" t="s">
        <v>15</v>
      </c>
      <c r="DXM291" s="5" t="s">
        <v>15</v>
      </c>
      <c r="DXN291" s="5" t="s">
        <v>15</v>
      </c>
      <c r="DXO291" s="5" t="s">
        <v>15</v>
      </c>
      <c r="DXP291" s="5" t="s">
        <v>15</v>
      </c>
      <c r="DXQ291" s="5" t="s">
        <v>15</v>
      </c>
      <c r="DXR291" s="5" t="s">
        <v>15</v>
      </c>
      <c r="DXS291" s="5" t="s">
        <v>15</v>
      </c>
      <c r="DXT291" s="5" t="s">
        <v>15</v>
      </c>
      <c r="DXU291" s="5" t="s">
        <v>15</v>
      </c>
      <c r="DXV291" s="5" t="s">
        <v>15</v>
      </c>
      <c r="DXW291" s="5" t="s">
        <v>15</v>
      </c>
      <c r="DXX291" s="5" t="s">
        <v>15</v>
      </c>
      <c r="DXY291" s="5" t="s">
        <v>15</v>
      </c>
      <c r="DXZ291" s="5" t="s">
        <v>15</v>
      </c>
      <c r="DYA291" s="5" t="s">
        <v>15</v>
      </c>
      <c r="DYB291" s="5" t="s">
        <v>15</v>
      </c>
      <c r="DYC291" s="5" t="s">
        <v>15</v>
      </c>
      <c r="DYD291" s="5" t="s">
        <v>15</v>
      </c>
      <c r="DYE291" s="5" t="s">
        <v>15</v>
      </c>
      <c r="DYF291" s="5" t="s">
        <v>15</v>
      </c>
      <c r="DYG291" s="5" t="s">
        <v>15</v>
      </c>
      <c r="DYH291" s="5" t="s">
        <v>15</v>
      </c>
      <c r="DYI291" s="5" t="s">
        <v>15</v>
      </c>
      <c r="DYJ291" s="5" t="s">
        <v>15</v>
      </c>
      <c r="DYK291" s="5" t="s">
        <v>15</v>
      </c>
      <c r="DYL291" s="5" t="s">
        <v>15</v>
      </c>
      <c r="DYM291" s="5" t="s">
        <v>15</v>
      </c>
      <c r="DYN291" s="5" t="s">
        <v>15</v>
      </c>
      <c r="DYO291" s="5" t="s">
        <v>15</v>
      </c>
      <c r="DYP291" s="5" t="s">
        <v>15</v>
      </c>
      <c r="DYQ291" s="5" t="s">
        <v>15</v>
      </c>
      <c r="DYR291" s="5" t="s">
        <v>15</v>
      </c>
      <c r="DYS291" s="5" t="s">
        <v>15</v>
      </c>
      <c r="DYT291" s="5" t="s">
        <v>15</v>
      </c>
      <c r="DYU291" s="5" t="s">
        <v>15</v>
      </c>
      <c r="DYV291" s="5" t="s">
        <v>15</v>
      </c>
      <c r="DYW291" s="5" t="s">
        <v>15</v>
      </c>
      <c r="DYX291" s="5" t="s">
        <v>15</v>
      </c>
      <c r="DYY291" s="5" t="s">
        <v>15</v>
      </c>
      <c r="DYZ291" s="5" t="s">
        <v>15</v>
      </c>
      <c r="DZA291" s="5" t="s">
        <v>15</v>
      </c>
      <c r="DZB291" s="5" t="s">
        <v>15</v>
      </c>
      <c r="DZC291" s="5" t="s">
        <v>15</v>
      </c>
      <c r="DZD291" s="5" t="s">
        <v>15</v>
      </c>
      <c r="DZE291" s="5" t="s">
        <v>15</v>
      </c>
      <c r="DZF291" s="5" t="s">
        <v>15</v>
      </c>
      <c r="DZG291" s="5" t="s">
        <v>15</v>
      </c>
      <c r="DZH291" s="5" t="s">
        <v>15</v>
      </c>
      <c r="DZI291" s="5" t="s">
        <v>15</v>
      </c>
      <c r="DZJ291" s="5" t="s">
        <v>15</v>
      </c>
      <c r="DZK291" s="5" t="s">
        <v>15</v>
      </c>
      <c r="DZL291" s="5" t="s">
        <v>15</v>
      </c>
      <c r="DZM291" s="5" t="s">
        <v>15</v>
      </c>
      <c r="DZN291" s="5" t="s">
        <v>15</v>
      </c>
      <c r="DZO291" s="5" t="s">
        <v>15</v>
      </c>
      <c r="DZP291" s="5" t="s">
        <v>15</v>
      </c>
      <c r="DZQ291" s="5" t="s">
        <v>15</v>
      </c>
      <c r="DZR291" s="5" t="s">
        <v>15</v>
      </c>
      <c r="DZS291" s="5" t="s">
        <v>15</v>
      </c>
      <c r="DZT291" s="5" t="s">
        <v>15</v>
      </c>
      <c r="DZU291" s="5" t="s">
        <v>15</v>
      </c>
      <c r="DZV291" s="5" t="s">
        <v>15</v>
      </c>
      <c r="DZW291" s="5" t="s">
        <v>15</v>
      </c>
      <c r="DZX291" s="5" t="s">
        <v>15</v>
      </c>
      <c r="DZY291" s="5" t="s">
        <v>15</v>
      </c>
      <c r="DZZ291" s="5" t="s">
        <v>15</v>
      </c>
      <c r="EAA291" s="5" t="s">
        <v>15</v>
      </c>
      <c r="EAB291" s="5" t="s">
        <v>15</v>
      </c>
      <c r="EAC291" s="5" t="s">
        <v>15</v>
      </c>
      <c r="EAD291" s="5" t="s">
        <v>15</v>
      </c>
      <c r="EAE291" s="5" t="s">
        <v>15</v>
      </c>
      <c r="EAF291" s="5" t="s">
        <v>15</v>
      </c>
      <c r="EAG291" s="5" t="s">
        <v>15</v>
      </c>
      <c r="EAH291" s="5" t="s">
        <v>15</v>
      </c>
      <c r="EAI291" s="5" t="s">
        <v>15</v>
      </c>
      <c r="EAJ291" s="5" t="s">
        <v>15</v>
      </c>
      <c r="EAK291" s="5" t="s">
        <v>15</v>
      </c>
      <c r="EAL291" s="5" t="s">
        <v>15</v>
      </c>
      <c r="EAM291" s="5" t="s">
        <v>15</v>
      </c>
      <c r="EAN291" s="5" t="s">
        <v>15</v>
      </c>
      <c r="EAO291" s="5" t="s">
        <v>15</v>
      </c>
      <c r="EAP291" s="5" t="s">
        <v>15</v>
      </c>
      <c r="EAQ291" s="5" t="s">
        <v>15</v>
      </c>
      <c r="EAR291" s="5" t="s">
        <v>15</v>
      </c>
      <c r="EAS291" s="5" t="s">
        <v>15</v>
      </c>
      <c r="EAT291" s="5" t="s">
        <v>15</v>
      </c>
      <c r="EAU291" s="5" t="s">
        <v>15</v>
      </c>
      <c r="EAV291" s="5" t="s">
        <v>15</v>
      </c>
      <c r="EAW291" s="5" t="s">
        <v>15</v>
      </c>
      <c r="EAX291" s="5" t="s">
        <v>15</v>
      </c>
      <c r="EAY291" s="5" t="s">
        <v>15</v>
      </c>
      <c r="EAZ291" s="5" t="s">
        <v>15</v>
      </c>
      <c r="EBA291" s="5" t="s">
        <v>15</v>
      </c>
      <c r="EBB291" s="5" t="s">
        <v>15</v>
      </c>
      <c r="EBC291" s="5" t="s">
        <v>15</v>
      </c>
      <c r="EBD291" s="5" t="s">
        <v>15</v>
      </c>
      <c r="EBE291" s="5" t="s">
        <v>15</v>
      </c>
      <c r="EBF291" s="5" t="s">
        <v>15</v>
      </c>
      <c r="EBG291" s="5" t="s">
        <v>15</v>
      </c>
      <c r="EBH291" s="5" t="s">
        <v>15</v>
      </c>
      <c r="EBI291" s="5" t="s">
        <v>15</v>
      </c>
      <c r="EBJ291" s="5" t="s">
        <v>15</v>
      </c>
      <c r="EBK291" s="5" t="s">
        <v>15</v>
      </c>
      <c r="EBL291" s="5" t="s">
        <v>15</v>
      </c>
      <c r="EBM291" s="5" t="s">
        <v>15</v>
      </c>
      <c r="EBN291" s="5" t="s">
        <v>15</v>
      </c>
      <c r="EBO291" s="5" t="s">
        <v>15</v>
      </c>
      <c r="EBP291" s="5" t="s">
        <v>15</v>
      </c>
      <c r="EBQ291" s="5" t="s">
        <v>15</v>
      </c>
      <c r="EBR291" s="5" t="s">
        <v>15</v>
      </c>
      <c r="EBS291" s="5" t="s">
        <v>15</v>
      </c>
      <c r="EBT291" s="5" t="s">
        <v>15</v>
      </c>
      <c r="EBU291" s="5" t="s">
        <v>15</v>
      </c>
      <c r="EBV291" s="5" t="s">
        <v>15</v>
      </c>
      <c r="EBW291" s="5" t="s">
        <v>15</v>
      </c>
      <c r="EBX291" s="5" t="s">
        <v>15</v>
      </c>
      <c r="EBY291" s="5" t="s">
        <v>15</v>
      </c>
      <c r="EBZ291" s="5" t="s">
        <v>15</v>
      </c>
      <c r="ECA291" s="5" t="s">
        <v>15</v>
      </c>
      <c r="ECB291" s="5" t="s">
        <v>15</v>
      </c>
      <c r="ECC291" s="5" t="s">
        <v>15</v>
      </c>
      <c r="ECD291" s="5" t="s">
        <v>15</v>
      </c>
      <c r="ECE291" s="5" t="s">
        <v>15</v>
      </c>
      <c r="ECF291" s="5" t="s">
        <v>15</v>
      </c>
      <c r="ECG291" s="5" t="s">
        <v>15</v>
      </c>
      <c r="ECH291" s="5" t="s">
        <v>15</v>
      </c>
      <c r="ECI291" s="5" t="s">
        <v>15</v>
      </c>
      <c r="ECJ291" s="5" t="s">
        <v>15</v>
      </c>
      <c r="ECK291" s="5" t="s">
        <v>15</v>
      </c>
      <c r="ECL291" s="5" t="s">
        <v>15</v>
      </c>
      <c r="ECM291" s="5" t="s">
        <v>15</v>
      </c>
      <c r="ECN291" s="5" t="s">
        <v>15</v>
      </c>
      <c r="ECO291" s="5" t="s">
        <v>15</v>
      </c>
      <c r="ECP291" s="5" t="s">
        <v>15</v>
      </c>
      <c r="ECQ291" s="5" t="s">
        <v>15</v>
      </c>
      <c r="ECR291" s="5" t="s">
        <v>15</v>
      </c>
      <c r="ECS291" s="5" t="s">
        <v>15</v>
      </c>
      <c r="ECT291" s="5" t="s">
        <v>15</v>
      </c>
      <c r="ECU291" s="5" t="s">
        <v>15</v>
      </c>
      <c r="ECV291" s="5" t="s">
        <v>15</v>
      </c>
      <c r="ECW291" s="5" t="s">
        <v>15</v>
      </c>
      <c r="ECX291" s="5" t="s">
        <v>15</v>
      </c>
      <c r="ECY291" s="5" t="s">
        <v>15</v>
      </c>
      <c r="ECZ291" s="5" t="s">
        <v>15</v>
      </c>
      <c r="EDA291" s="5" t="s">
        <v>15</v>
      </c>
      <c r="EDB291" s="5" t="s">
        <v>15</v>
      </c>
      <c r="EDC291" s="5" t="s">
        <v>15</v>
      </c>
      <c r="EDD291" s="5" t="s">
        <v>15</v>
      </c>
      <c r="EDE291" s="5" t="s">
        <v>15</v>
      </c>
      <c r="EDF291" s="5" t="s">
        <v>15</v>
      </c>
      <c r="EDG291" s="5" t="s">
        <v>15</v>
      </c>
      <c r="EDH291" s="5" t="s">
        <v>15</v>
      </c>
      <c r="EDI291" s="5" t="s">
        <v>15</v>
      </c>
      <c r="EDJ291" s="5" t="s">
        <v>15</v>
      </c>
      <c r="EDK291" s="5" t="s">
        <v>15</v>
      </c>
      <c r="EDL291" s="5" t="s">
        <v>15</v>
      </c>
      <c r="EDM291" s="5" t="s">
        <v>15</v>
      </c>
      <c r="EDN291" s="5" t="s">
        <v>15</v>
      </c>
      <c r="EDO291" s="5" t="s">
        <v>15</v>
      </c>
      <c r="EDP291" s="5" t="s">
        <v>15</v>
      </c>
      <c r="EDQ291" s="5" t="s">
        <v>15</v>
      </c>
      <c r="EDR291" s="5" t="s">
        <v>15</v>
      </c>
      <c r="EDS291" s="5" t="s">
        <v>15</v>
      </c>
      <c r="EDT291" s="5" t="s">
        <v>15</v>
      </c>
      <c r="EDU291" s="5" t="s">
        <v>15</v>
      </c>
      <c r="EDV291" s="5" t="s">
        <v>15</v>
      </c>
      <c r="EDW291" s="5" t="s">
        <v>15</v>
      </c>
      <c r="EDX291" s="5" t="s">
        <v>15</v>
      </c>
      <c r="EDY291" s="5" t="s">
        <v>15</v>
      </c>
      <c r="EDZ291" s="5" t="s">
        <v>15</v>
      </c>
      <c r="EEA291" s="5" t="s">
        <v>15</v>
      </c>
      <c r="EEB291" s="5" t="s">
        <v>15</v>
      </c>
      <c r="EEC291" s="5" t="s">
        <v>15</v>
      </c>
      <c r="EED291" s="5" t="s">
        <v>15</v>
      </c>
      <c r="EEE291" s="5" t="s">
        <v>15</v>
      </c>
      <c r="EEF291" s="5" t="s">
        <v>15</v>
      </c>
      <c r="EEG291" s="5" t="s">
        <v>15</v>
      </c>
      <c r="EEH291" s="5" t="s">
        <v>15</v>
      </c>
      <c r="EEI291" s="5" t="s">
        <v>15</v>
      </c>
      <c r="EEJ291" s="5" t="s">
        <v>15</v>
      </c>
      <c r="EEK291" s="5" t="s">
        <v>15</v>
      </c>
      <c r="EEL291" s="5" t="s">
        <v>15</v>
      </c>
      <c r="EEM291" s="5" t="s">
        <v>15</v>
      </c>
      <c r="EEN291" s="5" t="s">
        <v>15</v>
      </c>
      <c r="EEO291" s="5" t="s">
        <v>15</v>
      </c>
      <c r="EEP291" s="5" t="s">
        <v>15</v>
      </c>
      <c r="EEQ291" s="5" t="s">
        <v>15</v>
      </c>
      <c r="EER291" s="5" t="s">
        <v>15</v>
      </c>
      <c r="EES291" s="5" t="s">
        <v>15</v>
      </c>
      <c r="EET291" s="5" t="s">
        <v>15</v>
      </c>
      <c r="EEU291" s="5" t="s">
        <v>15</v>
      </c>
      <c r="EEV291" s="5" t="s">
        <v>15</v>
      </c>
      <c r="EEW291" s="5" t="s">
        <v>15</v>
      </c>
      <c r="EEX291" s="5" t="s">
        <v>15</v>
      </c>
      <c r="EEY291" s="5" t="s">
        <v>15</v>
      </c>
      <c r="EEZ291" s="5" t="s">
        <v>15</v>
      </c>
      <c r="EFA291" s="5" t="s">
        <v>15</v>
      </c>
      <c r="EFB291" s="5" t="s">
        <v>15</v>
      </c>
      <c r="EFC291" s="5" t="s">
        <v>15</v>
      </c>
      <c r="EFD291" s="5" t="s">
        <v>15</v>
      </c>
      <c r="EFE291" s="5" t="s">
        <v>15</v>
      </c>
      <c r="EFF291" s="5" t="s">
        <v>15</v>
      </c>
      <c r="EFG291" s="5" t="s">
        <v>15</v>
      </c>
      <c r="EFH291" s="5" t="s">
        <v>15</v>
      </c>
      <c r="EFI291" s="5" t="s">
        <v>15</v>
      </c>
      <c r="EFJ291" s="5" t="s">
        <v>15</v>
      </c>
      <c r="EFK291" s="5" t="s">
        <v>15</v>
      </c>
      <c r="EFL291" s="5" t="s">
        <v>15</v>
      </c>
      <c r="EFM291" s="5" t="s">
        <v>15</v>
      </c>
      <c r="EFN291" s="5" t="s">
        <v>15</v>
      </c>
      <c r="EFO291" s="5" t="s">
        <v>15</v>
      </c>
      <c r="EFP291" s="5" t="s">
        <v>15</v>
      </c>
      <c r="EFQ291" s="5" t="s">
        <v>15</v>
      </c>
      <c r="EFR291" s="5" t="s">
        <v>15</v>
      </c>
      <c r="EFS291" s="5" t="s">
        <v>15</v>
      </c>
      <c r="EFT291" s="5" t="s">
        <v>15</v>
      </c>
      <c r="EFU291" s="5" t="s">
        <v>15</v>
      </c>
      <c r="EFV291" s="5" t="s">
        <v>15</v>
      </c>
      <c r="EFW291" s="5" t="s">
        <v>15</v>
      </c>
      <c r="EFX291" s="5" t="s">
        <v>15</v>
      </c>
      <c r="EFY291" s="5" t="s">
        <v>15</v>
      </c>
      <c r="EFZ291" s="5" t="s">
        <v>15</v>
      </c>
      <c r="EGA291" s="5" t="s">
        <v>15</v>
      </c>
      <c r="EGB291" s="5" t="s">
        <v>15</v>
      </c>
      <c r="EGC291" s="5" t="s">
        <v>15</v>
      </c>
      <c r="EGD291" s="5" t="s">
        <v>15</v>
      </c>
      <c r="EGE291" s="5" t="s">
        <v>15</v>
      </c>
      <c r="EGF291" s="5" t="s">
        <v>15</v>
      </c>
      <c r="EGG291" s="5" t="s">
        <v>15</v>
      </c>
      <c r="EGH291" s="5" t="s">
        <v>15</v>
      </c>
      <c r="EGI291" s="5" t="s">
        <v>15</v>
      </c>
      <c r="EGJ291" s="5" t="s">
        <v>15</v>
      </c>
      <c r="EGK291" s="5" t="s">
        <v>15</v>
      </c>
      <c r="EGL291" s="5" t="s">
        <v>15</v>
      </c>
      <c r="EGM291" s="5" t="s">
        <v>15</v>
      </c>
      <c r="EGN291" s="5" t="s">
        <v>15</v>
      </c>
      <c r="EGO291" s="5" t="s">
        <v>15</v>
      </c>
      <c r="EGP291" s="5" t="s">
        <v>15</v>
      </c>
      <c r="EGQ291" s="5" t="s">
        <v>15</v>
      </c>
      <c r="EGR291" s="5" t="s">
        <v>15</v>
      </c>
      <c r="EGS291" s="5" t="s">
        <v>15</v>
      </c>
      <c r="EGT291" s="5" t="s">
        <v>15</v>
      </c>
      <c r="EGU291" s="5" t="s">
        <v>15</v>
      </c>
      <c r="EGV291" s="5" t="s">
        <v>15</v>
      </c>
      <c r="EGW291" s="5" t="s">
        <v>15</v>
      </c>
      <c r="EGX291" s="5" t="s">
        <v>15</v>
      </c>
      <c r="EGY291" s="5" t="s">
        <v>15</v>
      </c>
      <c r="EGZ291" s="5" t="s">
        <v>15</v>
      </c>
      <c r="EHA291" s="5" t="s">
        <v>15</v>
      </c>
      <c r="EHB291" s="5" t="s">
        <v>15</v>
      </c>
      <c r="EHC291" s="5" t="s">
        <v>15</v>
      </c>
      <c r="EHD291" s="5" t="s">
        <v>15</v>
      </c>
      <c r="EHE291" s="5" t="s">
        <v>15</v>
      </c>
      <c r="EHF291" s="5" t="s">
        <v>15</v>
      </c>
      <c r="EHG291" s="5" t="s">
        <v>15</v>
      </c>
      <c r="EHH291" s="5" t="s">
        <v>15</v>
      </c>
      <c r="EHI291" s="5" t="s">
        <v>15</v>
      </c>
      <c r="EHJ291" s="5" t="s">
        <v>15</v>
      </c>
      <c r="EHK291" s="5" t="s">
        <v>15</v>
      </c>
      <c r="EHL291" s="5" t="s">
        <v>15</v>
      </c>
      <c r="EHM291" s="5" t="s">
        <v>15</v>
      </c>
      <c r="EHN291" s="5" t="s">
        <v>15</v>
      </c>
      <c r="EHO291" s="5" t="s">
        <v>15</v>
      </c>
      <c r="EHP291" s="5" t="s">
        <v>15</v>
      </c>
      <c r="EHQ291" s="5" t="s">
        <v>15</v>
      </c>
      <c r="EHR291" s="5" t="s">
        <v>15</v>
      </c>
      <c r="EHS291" s="5" t="s">
        <v>15</v>
      </c>
      <c r="EHT291" s="5" t="s">
        <v>15</v>
      </c>
      <c r="EHU291" s="5" t="s">
        <v>15</v>
      </c>
      <c r="EHV291" s="5" t="s">
        <v>15</v>
      </c>
      <c r="EHW291" s="5" t="s">
        <v>15</v>
      </c>
      <c r="EHX291" s="5" t="s">
        <v>15</v>
      </c>
      <c r="EHY291" s="5" t="s">
        <v>15</v>
      </c>
      <c r="EHZ291" s="5" t="s">
        <v>15</v>
      </c>
      <c r="EIA291" s="5" t="s">
        <v>15</v>
      </c>
      <c r="EIB291" s="5" t="s">
        <v>15</v>
      </c>
      <c r="EIC291" s="5" t="s">
        <v>15</v>
      </c>
      <c r="EID291" s="5" t="s">
        <v>15</v>
      </c>
      <c r="EIE291" s="5" t="s">
        <v>15</v>
      </c>
      <c r="EIF291" s="5" t="s">
        <v>15</v>
      </c>
      <c r="EIG291" s="5" t="s">
        <v>15</v>
      </c>
      <c r="EIH291" s="5" t="s">
        <v>15</v>
      </c>
      <c r="EII291" s="5" t="s">
        <v>15</v>
      </c>
      <c r="EIJ291" s="5" t="s">
        <v>15</v>
      </c>
      <c r="EIK291" s="5" t="s">
        <v>15</v>
      </c>
      <c r="EIL291" s="5" t="s">
        <v>15</v>
      </c>
      <c r="EIM291" s="5" t="s">
        <v>15</v>
      </c>
      <c r="EIN291" s="5" t="s">
        <v>15</v>
      </c>
      <c r="EIO291" s="5" t="s">
        <v>15</v>
      </c>
      <c r="EIP291" s="5" t="s">
        <v>15</v>
      </c>
      <c r="EIQ291" s="5" t="s">
        <v>15</v>
      </c>
      <c r="EIR291" s="5" t="s">
        <v>15</v>
      </c>
      <c r="EIS291" s="5" t="s">
        <v>15</v>
      </c>
      <c r="EIT291" s="5" t="s">
        <v>15</v>
      </c>
      <c r="EIU291" s="5" t="s">
        <v>15</v>
      </c>
      <c r="EIV291" s="5" t="s">
        <v>15</v>
      </c>
      <c r="EIW291" s="5" t="s">
        <v>15</v>
      </c>
      <c r="EIX291" s="5" t="s">
        <v>15</v>
      </c>
      <c r="EIY291" s="5" t="s">
        <v>15</v>
      </c>
      <c r="EIZ291" s="5" t="s">
        <v>15</v>
      </c>
      <c r="EJA291" s="5" t="s">
        <v>15</v>
      </c>
      <c r="EJB291" s="5" t="s">
        <v>15</v>
      </c>
      <c r="EJC291" s="5" t="s">
        <v>15</v>
      </c>
      <c r="EJD291" s="5" t="s">
        <v>15</v>
      </c>
      <c r="EJE291" s="5" t="s">
        <v>15</v>
      </c>
      <c r="EJF291" s="5" t="s">
        <v>15</v>
      </c>
      <c r="EJG291" s="5" t="s">
        <v>15</v>
      </c>
      <c r="EJH291" s="5" t="s">
        <v>15</v>
      </c>
      <c r="EJI291" s="5" t="s">
        <v>15</v>
      </c>
      <c r="EJJ291" s="5" t="s">
        <v>15</v>
      </c>
      <c r="EJK291" s="5" t="s">
        <v>15</v>
      </c>
      <c r="EJL291" s="5" t="s">
        <v>15</v>
      </c>
      <c r="EJM291" s="5" t="s">
        <v>15</v>
      </c>
      <c r="EJN291" s="5" t="s">
        <v>15</v>
      </c>
      <c r="EJO291" s="5" t="s">
        <v>15</v>
      </c>
      <c r="EJP291" s="5" t="s">
        <v>15</v>
      </c>
      <c r="EJQ291" s="5" t="s">
        <v>15</v>
      </c>
      <c r="EJR291" s="5" t="s">
        <v>15</v>
      </c>
      <c r="EJS291" s="5" t="s">
        <v>15</v>
      </c>
      <c r="EJT291" s="5" t="s">
        <v>15</v>
      </c>
      <c r="EJU291" s="5" t="s">
        <v>15</v>
      </c>
      <c r="EJV291" s="5" t="s">
        <v>15</v>
      </c>
      <c r="EJW291" s="5" t="s">
        <v>15</v>
      </c>
      <c r="EJX291" s="5" t="s">
        <v>15</v>
      </c>
      <c r="EJY291" s="5" t="s">
        <v>15</v>
      </c>
      <c r="EJZ291" s="5" t="s">
        <v>15</v>
      </c>
      <c r="EKA291" s="5" t="s">
        <v>15</v>
      </c>
      <c r="EKB291" s="5" t="s">
        <v>15</v>
      </c>
      <c r="EKC291" s="5" t="s">
        <v>15</v>
      </c>
      <c r="EKD291" s="5" t="s">
        <v>15</v>
      </c>
      <c r="EKE291" s="5" t="s">
        <v>15</v>
      </c>
      <c r="EKF291" s="5" t="s">
        <v>15</v>
      </c>
      <c r="EKG291" s="5" t="s">
        <v>15</v>
      </c>
      <c r="EKH291" s="5" t="s">
        <v>15</v>
      </c>
      <c r="EKI291" s="5" t="s">
        <v>15</v>
      </c>
      <c r="EKJ291" s="5" t="s">
        <v>15</v>
      </c>
      <c r="EKK291" s="5" t="s">
        <v>15</v>
      </c>
      <c r="EKL291" s="5" t="s">
        <v>15</v>
      </c>
      <c r="EKM291" s="5" t="s">
        <v>15</v>
      </c>
      <c r="EKN291" s="5" t="s">
        <v>15</v>
      </c>
      <c r="EKO291" s="5" t="s">
        <v>15</v>
      </c>
      <c r="EKP291" s="5" t="s">
        <v>15</v>
      </c>
      <c r="EKQ291" s="5" t="s">
        <v>15</v>
      </c>
      <c r="EKR291" s="5" t="s">
        <v>15</v>
      </c>
      <c r="EKS291" s="5" t="s">
        <v>15</v>
      </c>
      <c r="EKT291" s="5" t="s">
        <v>15</v>
      </c>
      <c r="EKU291" s="5" t="s">
        <v>15</v>
      </c>
      <c r="EKV291" s="5" t="s">
        <v>15</v>
      </c>
      <c r="EKW291" s="5" t="s">
        <v>15</v>
      </c>
      <c r="EKX291" s="5" t="s">
        <v>15</v>
      </c>
      <c r="EKY291" s="5" t="s">
        <v>15</v>
      </c>
      <c r="EKZ291" s="5" t="s">
        <v>15</v>
      </c>
      <c r="ELA291" s="5" t="s">
        <v>15</v>
      </c>
      <c r="ELB291" s="5" t="s">
        <v>15</v>
      </c>
      <c r="ELC291" s="5" t="s">
        <v>15</v>
      </c>
      <c r="ELD291" s="5" t="s">
        <v>15</v>
      </c>
      <c r="ELE291" s="5" t="s">
        <v>15</v>
      </c>
      <c r="ELF291" s="5" t="s">
        <v>15</v>
      </c>
      <c r="ELG291" s="5" t="s">
        <v>15</v>
      </c>
      <c r="ELH291" s="5" t="s">
        <v>15</v>
      </c>
      <c r="ELI291" s="5" t="s">
        <v>15</v>
      </c>
      <c r="ELJ291" s="5" t="s">
        <v>15</v>
      </c>
      <c r="ELK291" s="5" t="s">
        <v>15</v>
      </c>
      <c r="ELL291" s="5" t="s">
        <v>15</v>
      </c>
      <c r="ELM291" s="5" t="s">
        <v>15</v>
      </c>
      <c r="ELN291" s="5" t="s">
        <v>15</v>
      </c>
      <c r="ELO291" s="5" t="s">
        <v>15</v>
      </c>
      <c r="ELP291" s="5" t="s">
        <v>15</v>
      </c>
      <c r="ELQ291" s="5" t="s">
        <v>15</v>
      </c>
      <c r="ELR291" s="5" t="s">
        <v>15</v>
      </c>
      <c r="ELS291" s="5" t="s">
        <v>15</v>
      </c>
      <c r="ELT291" s="5" t="s">
        <v>15</v>
      </c>
      <c r="ELU291" s="5" t="s">
        <v>15</v>
      </c>
      <c r="ELV291" s="5" t="s">
        <v>15</v>
      </c>
      <c r="ELW291" s="5" t="s">
        <v>15</v>
      </c>
      <c r="ELX291" s="5" t="s">
        <v>15</v>
      </c>
      <c r="ELY291" s="5" t="s">
        <v>15</v>
      </c>
      <c r="ELZ291" s="5" t="s">
        <v>15</v>
      </c>
      <c r="EMA291" s="5" t="s">
        <v>15</v>
      </c>
      <c r="EMB291" s="5" t="s">
        <v>15</v>
      </c>
      <c r="EMC291" s="5" t="s">
        <v>15</v>
      </c>
      <c r="EMD291" s="5" t="s">
        <v>15</v>
      </c>
      <c r="EME291" s="5" t="s">
        <v>15</v>
      </c>
      <c r="EMF291" s="5" t="s">
        <v>15</v>
      </c>
      <c r="EMG291" s="5" t="s">
        <v>15</v>
      </c>
      <c r="EMH291" s="5" t="s">
        <v>15</v>
      </c>
      <c r="EMI291" s="5" t="s">
        <v>15</v>
      </c>
      <c r="EMJ291" s="5" t="s">
        <v>15</v>
      </c>
      <c r="EMK291" s="5" t="s">
        <v>15</v>
      </c>
      <c r="EML291" s="5" t="s">
        <v>15</v>
      </c>
      <c r="EMM291" s="5" t="s">
        <v>15</v>
      </c>
      <c r="EMN291" s="5" t="s">
        <v>15</v>
      </c>
      <c r="EMO291" s="5" t="s">
        <v>15</v>
      </c>
      <c r="EMP291" s="5" t="s">
        <v>15</v>
      </c>
      <c r="EMQ291" s="5" t="s">
        <v>15</v>
      </c>
      <c r="EMR291" s="5" t="s">
        <v>15</v>
      </c>
      <c r="EMS291" s="5" t="s">
        <v>15</v>
      </c>
      <c r="EMT291" s="5" t="s">
        <v>15</v>
      </c>
      <c r="EMU291" s="5" t="s">
        <v>15</v>
      </c>
      <c r="EMV291" s="5" t="s">
        <v>15</v>
      </c>
      <c r="EMW291" s="5" t="s">
        <v>15</v>
      </c>
      <c r="EMX291" s="5" t="s">
        <v>15</v>
      </c>
      <c r="EMY291" s="5" t="s">
        <v>15</v>
      </c>
      <c r="EMZ291" s="5" t="s">
        <v>15</v>
      </c>
      <c r="ENA291" s="5" t="s">
        <v>15</v>
      </c>
      <c r="ENB291" s="5" t="s">
        <v>15</v>
      </c>
      <c r="ENC291" s="5" t="s">
        <v>15</v>
      </c>
      <c r="END291" s="5" t="s">
        <v>15</v>
      </c>
      <c r="ENE291" s="5" t="s">
        <v>15</v>
      </c>
      <c r="ENF291" s="5" t="s">
        <v>15</v>
      </c>
      <c r="ENG291" s="5" t="s">
        <v>15</v>
      </c>
      <c r="ENH291" s="5" t="s">
        <v>15</v>
      </c>
      <c r="ENI291" s="5" t="s">
        <v>15</v>
      </c>
      <c r="ENJ291" s="5" t="s">
        <v>15</v>
      </c>
      <c r="ENK291" s="5" t="s">
        <v>15</v>
      </c>
      <c r="ENL291" s="5" t="s">
        <v>15</v>
      </c>
      <c r="ENM291" s="5" t="s">
        <v>15</v>
      </c>
      <c r="ENN291" s="5" t="s">
        <v>15</v>
      </c>
      <c r="ENO291" s="5" t="s">
        <v>15</v>
      </c>
      <c r="ENP291" s="5" t="s">
        <v>15</v>
      </c>
      <c r="ENQ291" s="5" t="s">
        <v>15</v>
      </c>
      <c r="ENR291" s="5" t="s">
        <v>15</v>
      </c>
      <c r="ENS291" s="5" t="s">
        <v>15</v>
      </c>
      <c r="ENT291" s="5" t="s">
        <v>15</v>
      </c>
      <c r="ENU291" s="5" t="s">
        <v>15</v>
      </c>
      <c r="ENV291" s="5" t="s">
        <v>15</v>
      </c>
      <c r="ENW291" s="5" t="s">
        <v>15</v>
      </c>
      <c r="ENX291" s="5" t="s">
        <v>15</v>
      </c>
      <c r="ENY291" s="5" t="s">
        <v>15</v>
      </c>
      <c r="ENZ291" s="5" t="s">
        <v>15</v>
      </c>
      <c r="EOA291" s="5" t="s">
        <v>15</v>
      </c>
      <c r="EOB291" s="5" t="s">
        <v>15</v>
      </c>
      <c r="EOC291" s="5" t="s">
        <v>15</v>
      </c>
      <c r="EOD291" s="5" t="s">
        <v>15</v>
      </c>
      <c r="EOE291" s="5" t="s">
        <v>15</v>
      </c>
      <c r="EOF291" s="5" t="s">
        <v>15</v>
      </c>
      <c r="EOG291" s="5" t="s">
        <v>15</v>
      </c>
      <c r="EOH291" s="5" t="s">
        <v>15</v>
      </c>
      <c r="EOI291" s="5" t="s">
        <v>15</v>
      </c>
      <c r="EOJ291" s="5" t="s">
        <v>15</v>
      </c>
      <c r="EOK291" s="5" t="s">
        <v>15</v>
      </c>
      <c r="EOL291" s="5" t="s">
        <v>15</v>
      </c>
      <c r="EOM291" s="5" t="s">
        <v>15</v>
      </c>
      <c r="EON291" s="5" t="s">
        <v>15</v>
      </c>
      <c r="EOO291" s="5" t="s">
        <v>15</v>
      </c>
      <c r="EOP291" s="5" t="s">
        <v>15</v>
      </c>
      <c r="EOQ291" s="5" t="s">
        <v>15</v>
      </c>
      <c r="EOR291" s="5" t="s">
        <v>15</v>
      </c>
      <c r="EOS291" s="5" t="s">
        <v>15</v>
      </c>
      <c r="EOT291" s="5" t="s">
        <v>15</v>
      </c>
      <c r="EOU291" s="5" t="s">
        <v>15</v>
      </c>
      <c r="EOV291" s="5" t="s">
        <v>15</v>
      </c>
      <c r="EOW291" s="5" t="s">
        <v>15</v>
      </c>
      <c r="EOX291" s="5" t="s">
        <v>15</v>
      </c>
      <c r="EOY291" s="5" t="s">
        <v>15</v>
      </c>
      <c r="EOZ291" s="5" t="s">
        <v>15</v>
      </c>
      <c r="EPA291" s="5" t="s">
        <v>15</v>
      </c>
      <c r="EPB291" s="5" t="s">
        <v>15</v>
      </c>
      <c r="EPC291" s="5" t="s">
        <v>15</v>
      </c>
      <c r="EPD291" s="5" t="s">
        <v>15</v>
      </c>
      <c r="EPE291" s="5" t="s">
        <v>15</v>
      </c>
      <c r="EPF291" s="5" t="s">
        <v>15</v>
      </c>
      <c r="EPG291" s="5" t="s">
        <v>15</v>
      </c>
      <c r="EPH291" s="5" t="s">
        <v>15</v>
      </c>
      <c r="EPI291" s="5" t="s">
        <v>15</v>
      </c>
      <c r="EPJ291" s="5" t="s">
        <v>15</v>
      </c>
      <c r="EPK291" s="5" t="s">
        <v>15</v>
      </c>
      <c r="EPL291" s="5" t="s">
        <v>15</v>
      </c>
      <c r="EPM291" s="5" t="s">
        <v>15</v>
      </c>
      <c r="EPN291" s="5" t="s">
        <v>15</v>
      </c>
      <c r="EPO291" s="5" t="s">
        <v>15</v>
      </c>
      <c r="EPP291" s="5" t="s">
        <v>15</v>
      </c>
      <c r="EPQ291" s="5" t="s">
        <v>15</v>
      </c>
      <c r="EPR291" s="5" t="s">
        <v>15</v>
      </c>
      <c r="EPS291" s="5" t="s">
        <v>15</v>
      </c>
      <c r="EPT291" s="5" t="s">
        <v>15</v>
      </c>
      <c r="EPU291" s="5" t="s">
        <v>15</v>
      </c>
      <c r="EPV291" s="5" t="s">
        <v>15</v>
      </c>
      <c r="EPW291" s="5" t="s">
        <v>15</v>
      </c>
      <c r="EPX291" s="5" t="s">
        <v>15</v>
      </c>
      <c r="EPY291" s="5" t="s">
        <v>15</v>
      </c>
      <c r="EPZ291" s="5" t="s">
        <v>15</v>
      </c>
      <c r="EQA291" s="5" t="s">
        <v>15</v>
      </c>
      <c r="EQB291" s="5" t="s">
        <v>15</v>
      </c>
      <c r="EQC291" s="5" t="s">
        <v>15</v>
      </c>
      <c r="EQD291" s="5" t="s">
        <v>15</v>
      </c>
      <c r="EQE291" s="5" t="s">
        <v>15</v>
      </c>
      <c r="EQF291" s="5" t="s">
        <v>15</v>
      </c>
      <c r="EQG291" s="5" t="s">
        <v>15</v>
      </c>
      <c r="EQH291" s="5" t="s">
        <v>15</v>
      </c>
      <c r="EQI291" s="5" t="s">
        <v>15</v>
      </c>
      <c r="EQJ291" s="5" t="s">
        <v>15</v>
      </c>
      <c r="EQK291" s="5" t="s">
        <v>15</v>
      </c>
      <c r="EQL291" s="5" t="s">
        <v>15</v>
      </c>
      <c r="EQM291" s="5" t="s">
        <v>15</v>
      </c>
      <c r="EQN291" s="5" t="s">
        <v>15</v>
      </c>
      <c r="EQO291" s="5" t="s">
        <v>15</v>
      </c>
      <c r="EQP291" s="5" t="s">
        <v>15</v>
      </c>
      <c r="EQQ291" s="5" t="s">
        <v>15</v>
      </c>
      <c r="EQR291" s="5" t="s">
        <v>15</v>
      </c>
      <c r="EQS291" s="5" t="s">
        <v>15</v>
      </c>
      <c r="EQT291" s="5" t="s">
        <v>15</v>
      </c>
      <c r="EQU291" s="5" t="s">
        <v>15</v>
      </c>
      <c r="EQV291" s="5" t="s">
        <v>15</v>
      </c>
      <c r="EQW291" s="5" t="s">
        <v>15</v>
      </c>
      <c r="EQX291" s="5" t="s">
        <v>15</v>
      </c>
      <c r="EQY291" s="5" t="s">
        <v>15</v>
      </c>
      <c r="EQZ291" s="5" t="s">
        <v>15</v>
      </c>
      <c r="ERA291" s="5" t="s">
        <v>15</v>
      </c>
      <c r="ERB291" s="5" t="s">
        <v>15</v>
      </c>
      <c r="ERC291" s="5" t="s">
        <v>15</v>
      </c>
      <c r="ERD291" s="5" t="s">
        <v>15</v>
      </c>
      <c r="ERE291" s="5" t="s">
        <v>15</v>
      </c>
      <c r="ERF291" s="5" t="s">
        <v>15</v>
      </c>
      <c r="ERG291" s="5" t="s">
        <v>15</v>
      </c>
      <c r="ERH291" s="5" t="s">
        <v>15</v>
      </c>
      <c r="ERI291" s="5" t="s">
        <v>15</v>
      </c>
      <c r="ERJ291" s="5" t="s">
        <v>15</v>
      </c>
      <c r="ERK291" s="5" t="s">
        <v>15</v>
      </c>
      <c r="ERL291" s="5" t="s">
        <v>15</v>
      </c>
      <c r="ERM291" s="5" t="s">
        <v>15</v>
      </c>
      <c r="ERN291" s="5" t="s">
        <v>15</v>
      </c>
      <c r="ERO291" s="5" t="s">
        <v>15</v>
      </c>
      <c r="ERP291" s="5" t="s">
        <v>15</v>
      </c>
      <c r="ERQ291" s="5" t="s">
        <v>15</v>
      </c>
      <c r="ERR291" s="5" t="s">
        <v>15</v>
      </c>
      <c r="ERS291" s="5" t="s">
        <v>15</v>
      </c>
      <c r="ERT291" s="5" t="s">
        <v>15</v>
      </c>
      <c r="ERU291" s="5" t="s">
        <v>15</v>
      </c>
      <c r="ERV291" s="5" t="s">
        <v>15</v>
      </c>
      <c r="ERW291" s="5" t="s">
        <v>15</v>
      </c>
      <c r="ERX291" s="5" t="s">
        <v>15</v>
      </c>
      <c r="ERY291" s="5" t="s">
        <v>15</v>
      </c>
      <c r="ERZ291" s="5" t="s">
        <v>15</v>
      </c>
      <c r="ESA291" s="5" t="s">
        <v>15</v>
      </c>
      <c r="ESB291" s="5" t="s">
        <v>15</v>
      </c>
      <c r="ESC291" s="5" t="s">
        <v>15</v>
      </c>
      <c r="ESD291" s="5" t="s">
        <v>15</v>
      </c>
      <c r="ESE291" s="5" t="s">
        <v>15</v>
      </c>
      <c r="ESF291" s="5" t="s">
        <v>15</v>
      </c>
      <c r="ESG291" s="5" t="s">
        <v>15</v>
      </c>
      <c r="ESH291" s="5" t="s">
        <v>15</v>
      </c>
      <c r="ESI291" s="5" t="s">
        <v>15</v>
      </c>
      <c r="ESJ291" s="5" t="s">
        <v>15</v>
      </c>
      <c r="ESK291" s="5" t="s">
        <v>15</v>
      </c>
      <c r="ESL291" s="5" t="s">
        <v>15</v>
      </c>
      <c r="ESM291" s="5" t="s">
        <v>15</v>
      </c>
      <c r="ESN291" s="5" t="s">
        <v>15</v>
      </c>
      <c r="ESO291" s="5" t="s">
        <v>15</v>
      </c>
      <c r="ESP291" s="5" t="s">
        <v>15</v>
      </c>
      <c r="ESQ291" s="5" t="s">
        <v>15</v>
      </c>
      <c r="ESR291" s="5" t="s">
        <v>15</v>
      </c>
      <c r="ESS291" s="5" t="s">
        <v>15</v>
      </c>
      <c r="EST291" s="5" t="s">
        <v>15</v>
      </c>
      <c r="ESU291" s="5" t="s">
        <v>15</v>
      </c>
      <c r="ESV291" s="5" t="s">
        <v>15</v>
      </c>
      <c r="ESW291" s="5" t="s">
        <v>15</v>
      </c>
      <c r="ESX291" s="5" t="s">
        <v>15</v>
      </c>
      <c r="ESY291" s="5" t="s">
        <v>15</v>
      </c>
      <c r="ESZ291" s="5" t="s">
        <v>15</v>
      </c>
      <c r="ETA291" s="5" t="s">
        <v>15</v>
      </c>
      <c r="ETB291" s="5" t="s">
        <v>15</v>
      </c>
      <c r="ETC291" s="5" t="s">
        <v>15</v>
      </c>
      <c r="ETD291" s="5" t="s">
        <v>15</v>
      </c>
      <c r="ETE291" s="5" t="s">
        <v>15</v>
      </c>
      <c r="ETF291" s="5" t="s">
        <v>15</v>
      </c>
      <c r="ETG291" s="5" t="s">
        <v>15</v>
      </c>
      <c r="ETH291" s="5" t="s">
        <v>15</v>
      </c>
      <c r="ETI291" s="5" t="s">
        <v>15</v>
      </c>
      <c r="ETJ291" s="5" t="s">
        <v>15</v>
      </c>
      <c r="ETK291" s="5" t="s">
        <v>15</v>
      </c>
      <c r="ETL291" s="5" t="s">
        <v>15</v>
      </c>
      <c r="ETM291" s="5" t="s">
        <v>15</v>
      </c>
      <c r="ETN291" s="5" t="s">
        <v>15</v>
      </c>
      <c r="ETO291" s="5" t="s">
        <v>15</v>
      </c>
      <c r="ETP291" s="5" t="s">
        <v>15</v>
      </c>
      <c r="ETQ291" s="5" t="s">
        <v>15</v>
      </c>
      <c r="ETR291" s="5" t="s">
        <v>15</v>
      </c>
      <c r="ETS291" s="5" t="s">
        <v>15</v>
      </c>
      <c r="ETT291" s="5" t="s">
        <v>15</v>
      </c>
      <c r="ETU291" s="5" t="s">
        <v>15</v>
      </c>
      <c r="ETV291" s="5" t="s">
        <v>15</v>
      </c>
      <c r="ETW291" s="5" t="s">
        <v>15</v>
      </c>
      <c r="ETX291" s="5" t="s">
        <v>15</v>
      </c>
      <c r="ETY291" s="5" t="s">
        <v>15</v>
      </c>
      <c r="ETZ291" s="5" t="s">
        <v>15</v>
      </c>
      <c r="EUA291" s="5" t="s">
        <v>15</v>
      </c>
      <c r="EUB291" s="5" t="s">
        <v>15</v>
      </c>
      <c r="EUC291" s="5" t="s">
        <v>15</v>
      </c>
      <c r="EUD291" s="5" t="s">
        <v>15</v>
      </c>
      <c r="EUE291" s="5" t="s">
        <v>15</v>
      </c>
      <c r="EUF291" s="5" t="s">
        <v>15</v>
      </c>
      <c r="EUG291" s="5" t="s">
        <v>15</v>
      </c>
      <c r="EUH291" s="5" t="s">
        <v>15</v>
      </c>
      <c r="EUI291" s="5" t="s">
        <v>15</v>
      </c>
      <c r="EUJ291" s="5" t="s">
        <v>15</v>
      </c>
      <c r="EUK291" s="5" t="s">
        <v>15</v>
      </c>
      <c r="EUL291" s="5" t="s">
        <v>15</v>
      </c>
      <c r="EUM291" s="5" t="s">
        <v>15</v>
      </c>
      <c r="EUN291" s="5" t="s">
        <v>15</v>
      </c>
      <c r="EUO291" s="5" t="s">
        <v>15</v>
      </c>
      <c r="EUP291" s="5" t="s">
        <v>15</v>
      </c>
      <c r="EUQ291" s="5" t="s">
        <v>15</v>
      </c>
      <c r="EUR291" s="5" t="s">
        <v>15</v>
      </c>
      <c r="EUS291" s="5" t="s">
        <v>15</v>
      </c>
      <c r="EUT291" s="5" t="s">
        <v>15</v>
      </c>
      <c r="EUU291" s="5" t="s">
        <v>15</v>
      </c>
      <c r="EUV291" s="5" t="s">
        <v>15</v>
      </c>
      <c r="EUW291" s="5" t="s">
        <v>15</v>
      </c>
      <c r="EUX291" s="5" t="s">
        <v>15</v>
      </c>
      <c r="EUY291" s="5" t="s">
        <v>15</v>
      </c>
      <c r="EUZ291" s="5" t="s">
        <v>15</v>
      </c>
      <c r="EVA291" s="5" t="s">
        <v>15</v>
      </c>
      <c r="EVB291" s="5" t="s">
        <v>15</v>
      </c>
      <c r="EVC291" s="5" t="s">
        <v>15</v>
      </c>
      <c r="EVD291" s="5" t="s">
        <v>15</v>
      </c>
      <c r="EVE291" s="5" t="s">
        <v>15</v>
      </c>
      <c r="EVF291" s="5" t="s">
        <v>15</v>
      </c>
      <c r="EVG291" s="5" t="s">
        <v>15</v>
      </c>
      <c r="EVH291" s="5" t="s">
        <v>15</v>
      </c>
      <c r="EVI291" s="5" t="s">
        <v>15</v>
      </c>
      <c r="EVJ291" s="5" t="s">
        <v>15</v>
      </c>
      <c r="EVK291" s="5" t="s">
        <v>15</v>
      </c>
      <c r="EVL291" s="5" t="s">
        <v>15</v>
      </c>
      <c r="EVM291" s="5" t="s">
        <v>15</v>
      </c>
      <c r="EVN291" s="5" t="s">
        <v>15</v>
      </c>
      <c r="EVO291" s="5" t="s">
        <v>15</v>
      </c>
      <c r="EVP291" s="5" t="s">
        <v>15</v>
      </c>
      <c r="EVQ291" s="5" t="s">
        <v>15</v>
      </c>
      <c r="EVR291" s="5" t="s">
        <v>15</v>
      </c>
      <c r="EVS291" s="5" t="s">
        <v>15</v>
      </c>
      <c r="EVT291" s="5" t="s">
        <v>15</v>
      </c>
      <c r="EVU291" s="5" t="s">
        <v>15</v>
      </c>
      <c r="EVV291" s="5" t="s">
        <v>15</v>
      </c>
      <c r="EVW291" s="5" t="s">
        <v>15</v>
      </c>
      <c r="EVX291" s="5" t="s">
        <v>15</v>
      </c>
      <c r="EVY291" s="5" t="s">
        <v>15</v>
      </c>
      <c r="EVZ291" s="5" t="s">
        <v>15</v>
      </c>
      <c r="EWA291" s="5" t="s">
        <v>15</v>
      </c>
      <c r="EWB291" s="5" t="s">
        <v>15</v>
      </c>
      <c r="EWC291" s="5" t="s">
        <v>15</v>
      </c>
      <c r="EWD291" s="5" t="s">
        <v>15</v>
      </c>
      <c r="EWE291" s="5" t="s">
        <v>15</v>
      </c>
      <c r="EWF291" s="5" t="s">
        <v>15</v>
      </c>
      <c r="EWG291" s="5" t="s">
        <v>15</v>
      </c>
      <c r="EWH291" s="5" t="s">
        <v>15</v>
      </c>
      <c r="EWI291" s="5" t="s">
        <v>15</v>
      </c>
      <c r="EWJ291" s="5" t="s">
        <v>15</v>
      </c>
      <c r="EWK291" s="5" t="s">
        <v>15</v>
      </c>
      <c r="EWL291" s="5" t="s">
        <v>15</v>
      </c>
      <c r="EWM291" s="5" t="s">
        <v>15</v>
      </c>
      <c r="EWN291" s="5" t="s">
        <v>15</v>
      </c>
      <c r="EWO291" s="5" t="s">
        <v>15</v>
      </c>
      <c r="EWP291" s="5" t="s">
        <v>15</v>
      </c>
      <c r="EWQ291" s="5" t="s">
        <v>15</v>
      </c>
      <c r="EWR291" s="5" t="s">
        <v>15</v>
      </c>
      <c r="EWS291" s="5" t="s">
        <v>15</v>
      </c>
      <c r="EWT291" s="5" t="s">
        <v>15</v>
      </c>
      <c r="EWU291" s="5" t="s">
        <v>15</v>
      </c>
      <c r="EWV291" s="5" t="s">
        <v>15</v>
      </c>
      <c r="EWW291" s="5" t="s">
        <v>15</v>
      </c>
      <c r="EWX291" s="5" t="s">
        <v>15</v>
      </c>
      <c r="EWY291" s="5" t="s">
        <v>15</v>
      </c>
      <c r="EWZ291" s="5" t="s">
        <v>15</v>
      </c>
      <c r="EXA291" s="5" t="s">
        <v>15</v>
      </c>
      <c r="EXB291" s="5" t="s">
        <v>15</v>
      </c>
      <c r="EXC291" s="5" t="s">
        <v>15</v>
      </c>
      <c r="EXD291" s="5" t="s">
        <v>15</v>
      </c>
      <c r="EXE291" s="5" t="s">
        <v>15</v>
      </c>
      <c r="EXF291" s="5" t="s">
        <v>15</v>
      </c>
      <c r="EXG291" s="5" t="s">
        <v>15</v>
      </c>
      <c r="EXH291" s="5" t="s">
        <v>15</v>
      </c>
      <c r="EXI291" s="5" t="s">
        <v>15</v>
      </c>
      <c r="EXJ291" s="5" t="s">
        <v>15</v>
      </c>
      <c r="EXK291" s="5" t="s">
        <v>15</v>
      </c>
      <c r="EXL291" s="5" t="s">
        <v>15</v>
      </c>
      <c r="EXM291" s="5" t="s">
        <v>15</v>
      </c>
      <c r="EXN291" s="5" t="s">
        <v>15</v>
      </c>
      <c r="EXO291" s="5" t="s">
        <v>15</v>
      </c>
      <c r="EXP291" s="5" t="s">
        <v>15</v>
      </c>
      <c r="EXQ291" s="5" t="s">
        <v>15</v>
      </c>
      <c r="EXR291" s="5" t="s">
        <v>15</v>
      </c>
      <c r="EXS291" s="5" t="s">
        <v>15</v>
      </c>
      <c r="EXT291" s="5" t="s">
        <v>15</v>
      </c>
      <c r="EXU291" s="5" t="s">
        <v>15</v>
      </c>
      <c r="EXV291" s="5" t="s">
        <v>15</v>
      </c>
      <c r="EXW291" s="5" t="s">
        <v>15</v>
      </c>
      <c r="EXX291" s="5" t="s">
        <v>15</v>
      </c>
      <c r="EXY291" s="5" t="s">
        <v>15</v>
      </c>
      <c r="EXZ291" s="5" t="s">
        <v>15</v>
      </c>
      <c r="EYA291" s="5" t="s">
        <v>15</v>
      </c>
      <c r="EYB291" s="5" t="s">
        <v>15</v>
      </c>
      <c r="EYC291" s="5" t="s">
        <v>15</v>
      </c>
      <c r="EYD291" s="5" t="s">
        <v>15</v>
      </c>
      <c r="EYE291" s="5" t="s">
        <v>15</v>
      </c>
      <c r="EYF291" s="5" t="s">
        <v>15</v>
      </c>
      <c r="EYG291" s="5" t="s">
        <v>15</v>
      </c>
      <c r="EYH291" s="5" t="s">
        <v>15</v>
      </c>
      <c r="EYI291" s="5" t="s">
        <v>15</v>
      </c>
      <c r="EYJ291" s="5" t="s">
        <v>15</v>
      </c>
      <c r="EYK291" s="5" t="s">
        <v>15</v>
      </c>
      <c r="EYL291" s="5" t="s">
        <v>15</v>
      </c>
      <c r="EYM291" s="5" t="s">
        <v>15</v>
      </c>
      <c r="EYN291" s="5" t="s">
        <v>15</v>
      </c>
      <c r="EYO291" s="5" t="s">
        <v>15</v>
      </c>
      <c r="EYP291" s="5" t="s">
        <v>15</v>
      </c>
      <c r="EYQ291" s="5" t="s">
        <v>15</v>
      </c>
      <c r="EYR291" s="5" t="s">
        <v>15</v>
      </c>
      <c r="EYS291" s="5" t="s">
        <v>15</v>
      </c>
      <c r="EYT291" s="5" t="s">
        <v>15</v>
      </c>
      <c r="EYU291" s="5" t="s">
        <v>15</v>
      </c>
      <c r="EYV291" s="5" t="s">
        <v>15</v>
      </c>
      <c r="EYW291" s="5" t="s">
        <v>15</v>
      </c>
      <c r="EYX291" s="5" t="s">
        <v>15</v>
      </c>
      <c r="EYY291" s="5" t="s">
        <v>15</v>
      </c>
      <c r="EYZ291" s="5" t="s">
        <v>15</v>
      </c>
      <c r="EZA291" s="5" t="s">
        <v>15</v>
      </c>
      <c r="EZB291" s="5" t="s">
        <v>15</v>
      </c>
      <c r="EZC291" s="5" t="s">
        <v>15</v>
      </c>
      <c r="EZD291" s="5" t="s">
        <v>15</v>
      </c>
      <c r="EZE291" s="5" t="s">
        <v>15</v>
      </c>
      <c r="EZF291" s="5" t="s">
        <v>15</v>
      </c>
      <c r="EZG291" s="5" t="s">
        <v>15</v>
      </c>
      <c r="EZH291" s="5" t="s">
        <v>15</v>
      </c>
      <c r="EZI291" s="5" t="s">
        <v>15</v>
      </c>
      <c r="EZJ291" s="5" t="s">
        <v>15</v>
      </c>
      <c r="EZK291" s="5" t="s">
        <v>15</v>
      </c>
      <c r="EZL291" s="5" t="s">
        <v>15</v>
      </c>
      <c r="EZM291" s="5" t="s">
        <v>15</v>
      </c>
      <c r="EZN291" s="5" t="s">
        <v>15</v>
      </c>
      <c r="EZO291" s="5" t="s">
        <v>15</v>
      </c>
      <c r="EZP291" s="5" t="s">
        <v>15</v>
      </c>
      <c r="EZQ291" s="5" t="s">
        <v>15</v>
      </c>
      <c r="EZR291" s="5" t="s">
        <v>15</v>
      </c>
      <c r="EZS291" s="5" t="s">
        <v>15</v>
      </c>
      <c r="EZT291" s="5" t="s">
        <v>15</v>
      </c>
      <c r="EZU291" s="5" t="s">
        <v>15</v>
      </c>
      <c r="EZV291" s="5" t="s">
        <v>15</v>
      </c>
      <c r="EZW291" s="5" t="s">
        <v>15</v>
      </c>
      <c r="EZX291" s="5" t="s">
        <v>15</v>
      </c>
      <c r="EZY291" s="5" t="s">
        <v>15</v>
      </c>
      <c r="EZZ291" s="5" t="s">
        <v>15</v>
      </c>
      <c r="FAA291" s="5" t="s">
        <v>15</v>
      </c>
      <c r="FAB291" s="5" t="s">
        <v>15</v>
      </c>
      <c r="FAC291" s="5" t="s">
        <v>15</v>
      </c>
      <c r="FAD291" s="5" t="s">
        <v>15</v>
      </c>
      <c r="FAE291" s="5" t="s">
        <v>15</v>
      </c>
      <c r="FAF291" s="5" t="s">
        <v>15</v>
      </c>
      <c r="FAG291" s="5" t="s">
        <v>15</v>
      </c>
      <c r="FAH291" s="5" t="s">
        <v>15</v>
      </c>
      <c r="FAI291" s="5" t="s">
        <v>15</v>
      </c>
      <c r="FAJ291" s="5" t="s">
        <v>15</v>
      </c>
      <c r="FAK291" s="5" t="s">
        <v>15</v>
      </c>
      <c r="FAL291" s="5" t="s">
        <v>15</v>
      </c>
      <c r="FAM291" s="5" t="s">
        <v>15</v>
      </c>
      <c r="FAN291" s="5" t="s">
        <v>15</v>
      </c>
      <c r="FAO291" s="5" t="s">
        <v>15</v>
      </c>
      <c r="FAP291" s="5" t="s">
        <v>15</v>
      </c>
      <c r="FAQ291" s="5" t="s">
        <v>15</v>
      </c>
      <c r="FAR291" s="5" t="s">
        <v>15</v>
      </c>
      <c r="FAS291" s="5" t="s">
        <v>15</v>
      </c>
      <c r="FAT291" s="5" t="s">
        <v>15</v>
      </c>
      <c r="FAU291" s="5" t="s">
        <v>15</v>
      </c>
      <c r="FAV291" s="5" t="s">
        <v>15</v>
      </c>
      <c r="FAW291" s="5" t="s">
        <v>15</v>
      </c>
      <c r="FAX291" s="5" t="s">
        <v>15</v>
      </c>
      <c r="FAY291" s="5" t="s">
        <v>15</v>
      </c>
      <c r="FAZ291" s="5" t="s">
        <v>15</v>
      </c>
      <c r="FBA291" s="5" t="s">
        <v>15</v>
      </c>
      <c r="FBB291" s="5" t="s">
        <v>15</v>
      </c>
      <c r="FBC291" s="5" t="s">
        <v>15</v>
      </c>
      <c r="FBD291" s="5" t="s">
        <v>15</v>
      </c>
      <c r="FBE291" s="5" t="s">
        <v>15</v>
      </c>
      <c r="FBF291" s="5" t="s">
        <v>15</v>
      </c>
      <c r="FBG291" s="5" t="s">
        <v>15</v>
      </c>
      <c r="FBH291" s="5" t="s">
        <v>15</v>
      </c>
      <c r="FBI291" s="5" t="s">
        <v>15</v>
      </c>
      <c r="FBJ291" s="5" t="s">
        <v>15</v>
      </c>
      <c r="FBK291" s="5" t="s">
        <v>15</v>
      </c>
      <c r="FBL291" s="5" t="s">
        <v>15</v>
      </c>
      <c r="FBM291" s="5" t="s">
        <v>15</v>
      </c>
      <c r="FBN291" s="5" t="s">
        <v>15</v>
      </c>
      <c r="FBO291" s="5" t="s">
        <v>15</v>
      </c>
      <c r="FBP291" s="5" t="s">
        <v>15</v>
      </c>
      <c r="FBQ291" s="5" t="s">
        <v>15</v>
      </c>
      <c r="FBR291" s="5" t="s">
        <v>15</v>
      </c>
      <c r="FBS291" s="5" t="s">
        <v>15</v>
      </c>
      <c r="FBT291" s="5" t="s">
        <v>15</v>
      </c>
      <c r="FBU291" s="5" t="s">
        <v>15</v>
      </c>
      <c r="FBV291" s="5" t="s">
        <v>15</v>
      </c>
      <c r="FBW291" s="5" t="s">
        <v>15</v>
      </c>
      <c r="FBX291" s="5" t="s">
        <v>15</v>
      </c>
      <c r="FBY291" s="5" t="s">
        <v>15</v>
      </c>
      <c r="FBZ291" s="5" t="s">
        <v>15</v>
      </c>
      <c r="FCA291" s="5" t="s">
        <v>15</v>
      </c>
      <c r="FCB291" s="5" t="s">
        <v>15</v>
      </c>
      <c r="FCC291" s="5" t="s">
        <v>15</v>
      </c>
      <c r="FCD291" s="5" t="s">
        <v>15</v>
      </c>
      <c r="FCE291" s="5" t="s">
        <v>15</v>
      </c>
      <c r="FCF291" s="5" t="s">
        <v>15</v>
      </c>
      <c r="FCG291" s="5" t="s">
        <v>15</v>
      </c>
      <c r="FCH291" s="5" t="s">
        <v>15</v>
      </c>
      <c r="FCI291" s="5" t="s">
        <v>15</v>
      </c>
      <c r="FCJ291" s="5" t="s">
        <v>15</v>
      </c>
      <c r="FCK291" s="5" t="s">
        <v>15</v>
      </c>
      <c r="FCL291" s="5" t="s">
        <v>15</v>
      </c>
      <c r="FCM291" s="5" t="s">
        <v>15</v>
      </c>
      <c r="FCN291" s="5" t="s">
        <v>15</v>
      </c>
      <c r="FCO291" s="5" t="s">
        <v>15</v>
      </c>
      <c r="FCP291" s="5" t="s">
        <v>15</v>
      </c>
      <c r="FCQ291" s="5" t="s">
        <v>15</v>
      </c>
      <c r="FCR291" s="5" t="s">
        <v>15</v>
      </c>
      <c r="FCS291" s="5" t="s">
        <v>15</v>
      </c>
      <c r="FCT291" s="5" t="s">
        <v>15</v>
      </c>
      <c r="FCU291" s="5" t="s">
        <v>15</v>
      </c>
      <c r="FCV291" s="5" t="s">
        <v>15</v>
      </c>
      <c r="FCW291" s="5" t="s">
        <v>15</v>
      </c>
      <c r="FCX291" s="5" t="s">
        <v>15</v>
      </c>
      <c r="FCY291" s="5" t="s">
        <v>15</v>
      </c>
      <c r="FCZ291" s="5" t="s">
        <v>15</v>
      </c>
      <c r="FDA291" s="5" t="s">
        <v>15</v>
      </c>
      <c r="FDB291" s="5" t="s">
        <v>15</v>
      </c>
      <c r="FDC291" s="5" t="s">
        <v>15</v>
      </c>
      <c r="FDD291" s="5" t="s">
        <v>15</v>
      </c>
      <c r="FDE291" s="5" t="s">
        <v>15</v>
      </c>
      <c r="FDF291" s="5" t="s">
        <v>15</v>
      </c>
      <c r="FDG291" s="5" t="s">
        <v>15</v>
      </c>
      <c r="FDH291" s="5" t="s">
        <v>15</v>
      </c>
      <c r="FDI291" s="5" t="s">
        <v>15</v>
      </c>
      <c r="FDJ291" s="5" t="s">
        <v>15</v>
      </c>
      <c r="FDK291" s="5" t="s">
        <v>15</v>
      </c>
      <c r="FDL291" s="5" t="s">
        <v>15</v>
      </c>
      <c r="FDM291" s="5" t="s">
        <v>15</v>
      </c>
      <c r="FDN291" s="5" t="s">
        <v>15</v>
      </c>
      <c r="FDO291" s="5" t="s">
        <v>15</v>
      </c>
      <c r="FDP291" s="5" t="s">
        <v>15</v>
      </c>
      <c r="FDQ291" s="5" t="s">
        <v>15</v>
      </c>
      <c r="FDR291" s="5" t="s">
        <v>15</v>
      </c>
      <c r="FDS291" s="5" t="s">
        <v>15</v>
      </c>
      <c r="FDT291" s="5" t="s">
        <v>15</v>
      </c>
      <c r="FDU291" s="5" t="s">
        <v>15</v>
      </c>
      <c r="FDV291" s="5" t="s">
        <v>15</v>
      </c>
      <c r="FDW291" s="5" t="s">
        <v>15</v>
      </c>
      <c r="FDX291" s="5" t="s">
        <v>15</v>
      </c>
      <c r="FDY291" s="5" t="s">
        <v>15</v>
      </c>
      <c r="FDZ291" s="5" t="s">
        <v>15</v>
      </c>
      <c r="FEA291" s="5" t="s">
        <v>15</v>
      </c>
      <c r="FEB291" s="5" t="s">
        <v>15</v>
      </c>
      <c r="FEC291" s="5" t="s">
        <v>15</v>
      </c>
      <c r="FED291" s="5" t="s">
        <v>15</v>
      </c>
      <c r="FEE291" s="5" t="s">
        <v>15</v>
      </c>
      <c r="FEF291" s="5" t="s">
        <v>15</v>
      </c>
      <c r="FEG291" s="5" t="s">
        <v>15</v>
      </c>
      <c r="FEH291" s="5" t="s">
        <v>15</v>
      </c>
      <c r="FEI291" s="5" t="s">
        <v>15</v>
      </c>
      <c r="FEJ291" s="5" t="s">
        <v>15</v>
      </c>
      <c r="FEK291" s="5" t="s">
        <v>15</v>
      </c>
      <c r="FEL291" s="5" t="s">
        <v>15</v>
      </c>
      <c r="FEM291" s="5" t="s">
        <v>15</v>
      </c>
      <c r="FEN291" s="5" t="s">
        <v>15</v>
      </c>
      <c r="FEO291" s="5" t="s">
        <v>15</v>
      </c>
      <c r="FEP291" s="5" t="s">
        <v>15</v>
      </c>
      <c r="FEQ291" s="5" t="s">
        <v>15</v>
      </c>
      <c r="FER291" s="5" t="s">
        <v>15</v>
      </c>
      <c r="FES291" s="5" t="s">
        <v>15</v>
      </c>
      <c r="FET291" s="5" t="s">
        <v>15</v>
      </c>
      <c r="FEU291" s="5" t="s">
        <v>15</v>
      </c>
      <c r="FEV291" s="5" t="s">
        <v>15</v>
      </c>
      <c r="FEW291" s="5" t="s">
        <v>15</v>
      </c>
      <c r="FEX291" s="5" t="s">
        <v>15</v>
      </c>
      <c r="FEY291" s="5" t="s">
        <v>15</v>
      </c>
      <c r="FEZ291" s="5" t="s">
        <v>15</v>
      </c>
      <c r="FFA291" s="5" t="s">
        <v>15</v>
      </c>
      <c r="FFB291" s="5" t="s">
        <v>15</v>
      </c>
      <c r="FFC291" s="5" t="s">
        <v>15</v>
      </c>
      <c r="FFD291" s="5" t="s">
        <v>15</v>
      </c>
      <c r="FFE291" s="5" t="s">
        <v>15</v>
      </c>
      <c r="FFF291" s="5" t="s">
        <v>15</v>
      </c>
      <c r="FFG291" s="5" t="s">
        <v>15</v>
      </c>
      <c r="FFH291" s="5" t="s">
        <v>15</v>
      </c>
      <c r="FFI291" s="5" t="s">
        <v>15</v>
      </c>
      <c r="FFJ291" s="5" t="s">
        <v>15</v>
      </c>
      <c r="FFK291" s="5" t="s">
        <v>15</v>
      </c>
      <c r="FFL291" s="5" t="s">
        <v>15</v>
      </c>
      <c r="FFM291" s="5" t="s">
        <v>15</v>
      </c>
      <c r="FFN291" s="5" t="s">
        <v>15</v>
      </c>
      <c r="FFO291" s="5" t="s">
        <v>15</v>
      </c>
      <c r="FFP291" s="5" t="s">
        <v>15</v>
      </c>
      <c r="FFQ291" s="5" t="s">
        <v>15</v>
      </c>
      <c r="FFR291" s="5" t="s">
        <v>15</v>
      </c>
      <c r="FFS291" s="5" t="s">
        <v>15</v>
      </c>
      <c r="FFT291" s="5" t="s">
        <v>15</v>
      </c>
      <c r="FFU291" s="5" t="s">
        <v>15</v>
      </c>
      <c r="FFV291" s="5" t="s">
        <v>15</v>
      </c>
      <c r="FFW291" s="5" t="s">
        <v>15</v>
      </c>
      <c r="FFX291" s="5" t="s">
        <v>15</v>
      </c>
      <c r="FFY291" s="5" t="s">
        <v>15</v>
      </c>
      <c r="FFZ291" s="5" t="s">
        <v>15</v>
      </c>
      <c r="FGA291" s="5" t="s">
        <v>15</v>
      </c>
      <c r="FGB291" s="5" t="s">
        <v>15</v>
      </c>
      <c r="FGC291" s="5" t="s">
        <v>15</v>
      </c>
      <c r="FGD291" s="5" t="s">
        <v>15</v>
      </c>
      <c r="FGE291" s="5" t="s">
        <v>15</v>
      </c>
      <c r="FGF291" s="5" t="s">
        <v>15</v>
      </c>
      <c r="FGG291" s="5" t="s">
        <v>15</v>
      </c>
      <c r="FGH291" s="5" t="s">
        <v>15</v>
      </c>
      <c r="FGI291" s="5" t="s">
        <v>15</v>
      </c>
      <c r="FGJ291" s="5" t="s">
        <v>15</v>
      </c>
      <c r="FGK291" s="5" t="s">
        <v>15</v>
      </c>
      <c r="FGL291" s="5" t="s">
        <v>15</v>
      </c>
      <c r="FGM291" s="5" t="s">
        <v>15</v>
      </c>
      <c r="FGN291" s="5" t="s">
        <v>15</v>
      </c>
      <c r="FGO291" s="5" t="s">
        <v>15</v>
      </c>
      <c r="FGP291" s="5" t="s">
        <v>15</v>
      </c>
      <c r="FGQ291" s="5" t="s">
        <v>15</v>
      </c>
      <c r="FGR291" s="5" t="s">
        <v>15</v>
      </c>
      <c r="FGS291" s="5" t="s">
        <v>15</v>
      </c>
      <c r="FGT291" s="5" t="s">
        <v>15</v>
      </c>
      <c r="FGU291" s="5" t="s">
        <v>15</v>
      </c>
      <c r="FGV291" s="5" t="s">
        <v>15</v>
      </c>
      <c r="FGW291" s="5" t="s">
        <v>15</v>
      </c>
      <c r="FGX291" s="5" t="s">
        <v>15</v>
      </c>
      <c r="FGY291" s="5" t="s">
        <v>15</v>
      </c>
      <c r="FGZ291" s="5" t="s">
        <v>15</v>
      </c>
      <c r="FHA291" s="5" t="s">
        <v>15</v>
      </c>
      <c r="FHB291" s="5" t="s">
        <v>15</v>
      </c>
      <c r="FHC291" s="5" t="s">
        <v>15</v>
      </c>
      <c r="FHD291" s="5" t="s">
        <v>15</v>
      </c>
      <c r="FHE291" s="5" t="s">
        <v>15</v>
      </c>
      <c r="FHF291" s="5" t="s">
        <v>15</v>
      </c>
      <c r="FHG291" s="5" t="s">
        <v>15</v>
      </c>
      <c r="FHH291" s="5" t="s">
        <v>15</v>
      </c>
      <c r="FHI291" s="5" t="s">
        <v>15</v>
      </c>
      <c r="FHJ291" s="5" t="s">
        <v>15</v>
      </c>
      <c r="FHK291" s="5" t="s">
        <v>15</v>
      </c>
      <c r="FHL291" s="5" t="s">
        <v>15</v>
      </c>
      <c r="FHM291" s="5" t="s">
        <v>15</v>
      </c>
      <c r="FHN291" s="5" t="s">
        <v>15</v>
      </c>
      <c r="FHO291" s="5" t="s">
        <v>15</v>
      </c>
      <c r="FHP291" s="5" t="s">
        <v>15</v>
      </c>
      <c r="FHQ291" s="5" t="s">
        <v>15</v>
      </c>
      <c r="FHR291" s="5" t="s">
        <v>15</v>
      </c>
      <c r="FHS291" s="5" t="s">
        <v>15</v>
      </c>
      <c r="FHT291" s="5" t="s">
        <v>15</v>
      </c>
      <c r="FHU291" s="5" t="s">
        <v>15</v>
      </c>
      <c r="FHV291" s="5" t="s">
        <v>15</v>
      </c>
      <c r="FHW291" s="5" t="s">
        <v>15</v>
      </c>
      <c r="FHX291" s="5" t="s">
        <v>15</v>
      </c>
      <c r="FHY291" s="5" t="s">
        <v>15</v>
      </c>
      <c r="FHZ291" s="5" t="s">
        <v>15</v>
      </c>
      <c r="FIA291" s="5" t="s">
        <v>15</v>
      </c>
      <c r="FIB291" s="5" t="s">
        <v>15</v>
      </c>
      <c r="FIC291" s="5" t="s">
        <v>15</v>
      </c>
      <c r="FID291" s="5" t="s">
        <v>15</v>
      </c>
      <c r="FIE291" s="5" t="s">
        <v>15</v>
      </c>
      <c r="FIF291" s="5" t="s">
        <v>15</v>
      </c>
      <c r="FIG291" s="5" t="s">
        <v>15</v>
      </c>
      <c r="FIH291" s="5" t="s">
        <v>15</v>
      </c>
      <c r="FII291" s="5" t="s">
        <v>15</v>
      </c>
      <c r="FIJ291" s="5" t="s">
        <v>15</v>
      </c>
      <c r="FIK291" s="5" t="s">
        <v>15</v>
      </c>
      <c r="FIL291" s="5" t="s">
        <v>15</v>
      </c>
      <c r="FIM291" s="5" t="s">
        <v>15</v>
      </c>
      <c r="FIN291" s="5" t="s">
        <v>15</v>
      </c>
      <c r="FIO291" s="5" t="s">
        <v>15</v>
      </c>
      <c r="FIP291" s="5" t="s">
        <v>15</v>
      </c>
      <c r="FIQ291" s="5" t="s">
        <v>15</v>
      </c>
      <c r="FIR291" s="5" t="s">
        <v>15</v>
      </c>
      <c r="FIS291" s="5" t="s">
        <v>15</v>
      </c>
      <c r="FIT291" s="5" t="s">
        <v>15</v>
      </c>
      <c r="FIU291" s="5" t="s">
        <v>15</v>
      </c>
      <c r="FIV291" s="5" t="s">
        <v>15</v>
      </c>
      <c r="FIW291" s="5" t="s">
        <v>15</v>
      </c>
      <c r="FIX291" s="5" t="s">
        <v>15</v>
      </c>
      <c r="FIY291" s="5" t="s">
        <v>15</v>
      </c>
      <c r="FIZ291" s="5" t="s">
        <v>15</v>
      </c>
      <c r="FJA291" s="5" t="s">
        <v>15</v>
      </c>
      <c r="FJB291" s="5" t="s">
        <v>15</v>
      </c>
      <c r="FJC291" s="5" t="s">
        <v>15</v>
      </c>
      <c r="FJD291" s="5" t="s">
        <v>15</v>
      </c>
      <c r="FJE291" s="5" t="s">
        <v>15</v>
      </c>
      <c r="FJF291" s="5" t="s">
        <v>15</v>
      </c>
      <c r="FJG291" s="5" t="s">
        <v>15</v>
      </c>
      <c r="FJH291" s="5" t="s">
        <v>15</v>
      </c>
      <c r="FJI291" s="5" t="s">
        <v>15</v>
      </c>
      <c r="FJJ291" s="5" t="s">
        <v>15</v>
      </c>
      <c r="FJK291" s="5" t="s">
        <v>15</v>
      </c>
      <c r="FJL291" s="5" t="s">
        <v>15</v>
      </c>
      <c r="FJM291" s="5" t="s">
        <v>15</v>
      </c>
      <c r="FJN291" s="5" t="s">
        <v>15</v>
      </c>
      <c r="FJO291" s="5" t="s">
        <v>15</v>
      </c>
      <c r="FJP291" s="5" t="s">
        <v>15</v>
      </c>
      <c r="FJQ291" s="5" t="s">
        <v>15</v>
      </c>
      <c r="FJR291" s="5" t="s">
        <v>15</v>
      </c>
      <c r="FJS291" s="5" t="s">
        <v>15</v>
      </c>
      <c r="FJT291" s="5" t="s">
        <v>15</v>
      </c>
      <c r="FJU291" s="5" t="s">
        <v>15</v>
      </c>
      <c r="FJV291" s="5" t="s">
        <v>15</v>
      </c>
      <c r="FJW291" s="5" t="s">
        <v>15</v>
      </c>
      <c r="FJX291" s="5" t="s">
        <v>15</v>
      </c>
      <c r="FJY291" s="5" t="s">
        <v>15</v>
      </c>
      <c r="FJZ291" s="5" t="s">
        <v>15</v>
      </c>
      <c r="FKA291" s="5" t="s">
        <v>15</v>
      </c>
      <c r="FKB291" s="5" t="s">
        <v>15</v>
      </c>
      <c r="FKC291" s="5" t="s">
        <v>15</v>
      </c>
      <c r="FKD291" s="5" t="s">
        <v>15</v>
      </c>
      <c r="FKE291" s="5" t="s">
        <v>15</v>
      </c>
      <c r="FKF291" s="5" t="s">
        <v>15</v>
      </c>
      <c r="FKG291" s="5" t="s">
        <v>15</v>
      </c>
      <c r="FKH291" s="5" t="s">
        <v>15</v>
      </c>
      <c r="FKI291" s="5" t="s">
        <v>15</v>
      </c>
      <c r="FKJ291" s="5" t="s">
        <v>15</v>
      </c>
      <c r="FKK291" s="5" t="s">
        <v>15</v>
      </c>
      <c r="FKL291" s="5" t="s">
        <v>15</v>
      </c>
      <c r="FKM291" s="5" t="s">
        <v>15</v>
      </c>
      <c r="FKN291" s="5" t="s">
        <v>15</v>
      </c>
      <c r="FKO291" s="5" t="s">
        <v>15</v>
      </c>
      <c r="FKP291" s="5" t="s">
        <v>15</v>
      </c>
      <c r="FKQ291" s="5" t="s">
        <v>15</v>
      </c>
      <c r="FKR291" s="5" t="s">
        <v>15</v>
      </c>
      <c r="FKS291" s="5" t="s">
        <v>15</v>
      </c>
      <c r="FKT291" s="5" t="s">
        <v>15</v>
      </c>
      <c r="FKU291" s="5" t="s">
        <v>15</v>
      </c>
      <c r="FKV291" s="5" t="s">
        <v>15</v>
      </c>
      <c r="FKW291" s="5" t="s">
        <v>15</v>
      </c>
      <c r="FKX291" s="5" t="s">
        <v>15</v>
      </c>
      <c r="FKY291" s="5" t="s">
        <v>15</v>
      </c>
      <c r="FKZ291" s="5" t="s">
        <v>15</v>
      </c>
      <c r="FLA291" s="5" t="s">
        <v>15</v>
      </c>
      <c r="FLB291" s="5" t="s">
        <v>15</v>
      </c>
      <c r="FLC291" s="5" t="s">
        <v>15</v>
      </c>
      <c r="FLD291" s="5" t="s">
        <v>15</v>
      </c>
      <c r="FLE291" s="5" t="s">
        <v>15</v>
      </c>
      <c r="FLF291" s="5" t="s">
        <v>15</v>
      </c>
      <c r="FLG291" s="5" t="s">
        <v>15</v>
      </c>
      <c r="FLH291" s="5" t="s">
        <v>15</v>
      </c>
      <c r="FLI291" s="5" t="s">
        <v>15</v>
      </c>
      <c r="FLJ291" s="5" t="s">
        <v>15</v>
      </c>
      <c r="FLK291" s="5" t="s">
        <v>15</v>
      </c>
      <c r="FLL291" s="5" t="s">
        <v>15</v>
      </c>
      <c r="FLM291" s="5" t="s">
        <v>15</v>
      </c>
      <c r="FLN291" s="5" t="s">
        <v>15</v>
      </c>
      <c r="FLO291" s="5" t="s">
        <v>15</v>
      </c>
      <c r="FLP291" s="5" t="s">
        <v>15</v>
      </c>
      <c r="FLQ291" s="5" t="s">
        <v>15</v>
      </c>
      <c r="FLR291" s="5" t="s">
        <v>15</v>
      </c>
      <c r="FLS291" s="5" t="s">
        <v>15</v>
      </c>
      <c r="FLT291" s="5" t="s">
        <v>15</v>
      </c>
      <c r="FLU291" s="5" t="s">
        <v>15</v>
      </c>
      <c r="FLV291" s="5" t="s">
        <v>15</v>
      </c>
      <c r="FLW291" s="5" t="s">
        <v>15</v>
      </c>
      <c r="FLX291" s="5" t="s">
        <v>15</v>
      </c>
      <c r="FLY291" s="5" t="s">
        <v>15</v>
      </c>
      <c r="FLZ291" s="5" t="s">
        <v>15</v>
      </c>
      <c r="FMA291" s="5" t="s">
        <v>15</v>
      </c>
      <c r="FMB291" s="5" t="s">
        <v>15</v>
      </c>
      <c r="FMC291" s="5" t="s">
        <v>15</v>
      </c>
      <c r="FMD291" s="5" t="s">
        <v>15</v>
      </c>
      <c r="FME291" s="5" t="s">
        <v>15</v>
      </c>
      <c r="FMF291" s="5" t="s">
        <v>15</v>
      </c>
      <c r="FMG291" s="5" t="s">
        <v>15</v>
      </c>
      <c r="FMH291" s="5" t="s">
        <v>15</v>
      </c>
      <c r="FMI291" s="5" t="s">
        <v>15</v>
      </c>
      <c r="FMJ291" s="5" t="s">
        <v>15</v>
      </c>
      <c r="FMK291" s="5" t="s">
        <v>15</v>
      </c>
      <c r="FML291" s="5" t="s">
        <v>15</v>
      </c>
      <c r="FMM291" s="5" t="s">
        <v>15</v>
      </c>
      <c r="FMN291" s="5" t="s">
        <v>15</v>
      </c>
      <c r="FMO291" s="5" t="s">
        <v>15</v>
      </c>
      <c r="FMP291" s="5" t="s">
        <v>15</v>
      </c>
      <c r="FMQ291" s="5" t="s">
        <v>15</v>
      </c>
      <c r="FMR291" s="5" t="s">
        <v>15</v>
      </c>
      <c r="FMS291" s="5" t="s">
        <v>15</v>
      </c>
      <c r="FMT291" s="5" t="s">
        <v>15</v>
      </c>
      <c r="FMU291" s="5" t="s">
        <v>15</v>
      </c>
      <c r="FMV291" s="5" t="s">
        <v>15</v>
      </c>
      <c r="FMW291" s="5" t="s">
        <v>15</v>
      </c>
      <c r="FMX291" s="5" t="s">
        <v>15</v>
      </c>
      <c r="FMY291" s="5" t="s">
        <v>15</v>
      </c>
      <c r="FMZ291" s="5" t="s">
        <v>15</v>
      </c>
      <c r="FNA291" s="5" t="s">
        <v>15</v>
      </c>
      <c r="FNB291" s="5" t="s">
        <v>15</v>
      </c>
      <c r="FNC291" s="5" t="s">
        <v>15</v>
      </c>
      <c r="FND291" s="5" t="s">
        <v>15</v>
      </c>
      <c r="FNE291" s="5" t="s">
        <v>15</v>
      </c>
      <c r="FNF291" s="5" t="s">
        <v>15</v>
      </c>
      <c r="FNG291" s="5" t="s">
        <v>15</v>
      </c>
      <c r="FNH291" s="5" t="s">
        <v>15</v>
      </c>
      <c r="FNI291" s="5" t="s">
        <v>15</v>
      </c>
      <c r="FNJ291" s="5" t="s">
        <v>15</v>
      </c>
      <c r="FNK291" s="5" t="s">
        <v>15</v>
      </c>
      <c r="FNL291" s="5" t="s">
        <v>15</v>
      </c>
      <c r="FNM291" s="5" t="s">
        <v>15</v>
      </c>
      <c r="FNN291" s="5" t="s">
        <v>15</v>
      </c>
      <c r="FNO291" s="5" t="s">
        <v>15</v>
      </c>
      <c r="FNP291" s="5" t="s">
        <v>15</v>
      </c>
      <c r="FNQ291" s="5" t="s">
        <v>15</v>
      </c>
      <c r="FNR291" s="5" t="s">
        <v>15</v>
      </c>
      <c r="FNS291" s="5" t="s">
        <v>15</v>
      </c>
      <c r="FNT291" s="5" t="s">
        <v>15</v>
      </c>
      <c r="FNU291" s="5" t="s">
        <v>15</v>
      </c>
      <c r="FNV291" s="5" t="s">
        <v>15</v>
      </c>
      <c r="FNW291" s="5" t="s">
        <v>15</v>
      </c>
      <c r="FNX291" s="5" t="s">
        <v>15</v>
      </c>
      <c r="FNY291" s="5" t="s">
        <v>15</v>
      </c>
      <c r="FNZ291" s="5" t="s">
        <v>15</v>
      </c>
      <c r="FOA291" s="5" t="s">
        <v>15</v>
      </c>
      <c r="FOB291" s="5" t="s">
        <v>15</v>
      </c>
      <c r="FOC291" s="5" t="s">
        <v>15</v>
      </c>
      <c r="FOD291" s="5" t="s">
        <v>15</v>
      </c>
      <c r="FOE291" s="5" t="s">
        <v>15</v>
      </c>
      <c r="FOF291" s="5" t="s">
        <v>15</v>
      </c>
      <c r="FOG291" s="5" t="s">
        <v>15</v>
      </c>
      <c r="FOH291" s="5" t="s">
        <v>15</v>
      </c>
      <c r="FOI291" s="5" t="s">
        <v>15</v>
      </c>
      <c r="FOJ291" s="5" t="s">
        <v>15</v>
      </c>
      <c r="FOK291" s="5" t="s">
        <v>15</v>
      </c>
      <c r="FOL291" s="5" t="s">
        <v>15</v>
      </c>
      <c r="FOM291" s="5" t="s">
        <v>15</v>
      </c>
      <c r="FON291" s="5" t="s">
        <v>15</v>
      </c>
      <c r="FOO291" s="5" t="s">
        <v>15</v>
      </c>
      <c r="FOP291" s="5" t="s">
        <v>15</v>
      </c>
      <c r="FOQ291" s="5" t="s">
        <v>15</v>
      </c>
      <c r="FOR291" s="5" t="s">
        <v>15</v>
      </c>
      <c r="FOS291" s="5" t="s">
        <v>15</v>
      </c>
      <c r="FOT291" s="5" t="s">
        <v>15</v>
      </c>
      <c r="FOU291" s="5" t="s">
        <v>15</v>
      </c>
      <c r="FOV291" s="5" t="s">
        <v>15</v>
      </c>
      <c r="FOW291" s="5" t="s">
        <v>15</v>
      </c>
      <c r="FOX291" s="5" t="s">
        <v>15</v>
      </c>
      <c r="FOY291" s="5" t="s">
        <v>15</v>
      </c>
      <c r="FOZ291" s="5" t="s">
        <v>15</v>
      </c>
      <c r="FPA291" s="5" t="s">
        <v>15</v>
      </c>
      <c r="FPB291" s="5" t="s">
        <v>15</v>
      </c>
      <c r="FPC291" s="5" t="s">
        <v>15</v>
      </c>
      <c r="FPD291" s="5" t="s">
        <v>15</v>
      </c>
      <c r="FPE291" s="5" t="s">
        <v>15</v>
      </c>
      <c r="FPF291" s="5" t="s">
        <v>15</v>
      </c>
      <c r="FPG291" s="5" t="s">
        <v>15</v>
      </c>
      <c r="FPH291" s="5" t="s">
        <v>15</v>
      </c>
      <c r="FPI291" s="5" t="s">
        <v>15</v>
      </c>
      <c r="FPJ291" s="5" t="s">
        <v>15</v>
      </c>
      <c r="FPK291" s="5" t="s">
        <v>15</v>
      </c>
      <c r="FPL291" s="5" t="s">
        <v>15</v>
      </c>
      <c r="FPM291" s="5" t="s">
        <v>15</v>
      </c>
      <c r="FPN291" s="5" t="s">
        <v>15</v>
      </c>
      <c r="FPO291" s="5" t="s">
        <v>15</v>
      </c>
      <c r="FPP291" s="5" t="s">
        <v>15</v>
      </c>
      <c r="FPQ291" s="5" t="s">
        <v>15</v>
      </c>
      <c r="FPR291" s="5" t="s">
        <v>15</v>
      </c>
      <c r="FPS291" s="5" t="s">
        <v>15</v>
      </c>
      <c r="FPT291" s="5" t="s">
        <v>15</v>
      </c>
      <c r="FPU291" s="5" t="s">
        <v>15</v>
      </c>
      <c r="FPV291" s="5" t="s">
        <v>15</v>
      </c>
      <c r="FPW291" s="5" t="s">
        <v>15</v>
      </c>
      <c r="FPX291" s="5" t="s">
        <v>15</v>
      </c>
      <c r="FPY291" s="5" t="s">
        <v>15</v>
      </c>
      <c r="FPZ291" s="5" t="s">
        <v>15</v>
      </c>
      <c r="FQA291" s="5" t="s">
        <v>15</v>
      </c>
      <c r="FQB291" s="5" t="s">
        <v>15</v>
      </c>
      <c r="FQC291" s="5" t="s">
        <v>15</v>
      </c>
      <c r="FQD291" s="5" t="s">
        <v>15</v>
      </c>
      <c r="FQE291" s="5" t="s">
        <v>15</v>
      </c>
      <c r="FQF291" s="5" t="s">
        <v>15</v>
      </c>
      <c r="FQG291" s="5" t="s">
        <v>15</v>
      </c>
      <c r="FQH291" s="5" t="s">
        <v>15</v>
      </c>
      <c r="FQI291" s="5" t="s">
        <v>15</v>
      </c>
      <c r="FQJ291" s="5" t="s">
        <v>15</v>
      </c>
      <c r="FQK291" s="5" t="s">
        <v>15</v>
      </c>
      <c r="FQL291" s="5" t="s">
        <v>15</v>
      </c>
      <c r="FQM291" s="5" t="s">
        <v>15</v>
      </c>
      <c r="FQN291" s="5" t="s">
        <v>15</v>
      </c>
      <c r="FQO291" s="5" t="s">
        <v>15</v>
      </c>
      <c r="FQP291" s="5" t="s">
        <v>15</v>
      </c>
      <c r="FQQ291" s="5" t="s">
        <v>15</v>
      </c>
      <c r="FQR291" s="5" t="s">
        <v>15</v>
      </c>
      <c r="FQS291" s="5" t="s">
        <v>15</v>
      </c>
      <c r="FQT291" s="5" t="s">
        <v>15</v>
      </c>
      <c r="FQU291" s="5" t="s">
        <v>15</v>
      </c>
      <c r="FQV291" s="5" t="s">
        <v>15</v>
      </c>
      <c r="FQW291" s="5" t="s">
        <v>15</v>
      </c>
      <c r="FQX291" s="5" t="s">
        <v>15</v>
      </c>
      <c r="FQY291" s="5" t="s">
        <v>15</v>
      </c>
      <c r="FQZ291" s="5" t="s">
        <v>15</v>
      </c>
      <c r="FRA291" s="5" t="s">
        <v>15</v>
      </c>
      <c r="FRB291" s="5" t="s">
        <v>15</v>
      </c>
      <c r="FRC291" s="5" t="s">
        <v>15</v>
      </c>
      <c r="FRD291" s="5" t="s">
        <v>15</v>
      </c>
      <c r="FRE291" s="5" t="s">
        <v>15</v>
      </c>
      <c r="FRF291" s="5" t="s">
        <v>15</v>
      </c>
      <c r="FRG291" s="5" t="s">
        <v>15</v>
      </c>
      <c r="FRH291" s="5" t="s">
        <v>15</v>
      </c>
      <c r="FRI291" s="5" t="s">
        <v>15</v>
      </c>
      <c r="FRJ291" s="5" t="s">
        <v>15</v>
      </c>
      <c r="FRK291" s="5" t="s">
        <v>15</v>
      </c>
      <c r="FRL291" s="5" t="s">
        <v>15</v>
      </c>
      <c r="FRM291" s="5" t="s">
        <v>15</v>
      </c>
      <c r="FRN291" s="5" t="s">
        <v>15</v>
      </c>
      <c r="FRO291" s="5" t="s">
        <v>15</v>
      </c>
      <c r="FRP291" s="5" t="s">
        <v>15</v>
      </c>
      <c r="FRQ291" s="5" t="s">
        <v>15</v>
      </c>
      <c r="FRR291" s="5" t="s">
        <v>15</v>
      </c>
      <c r="FRS291" s="5" t="s">
        <v>15</v>
      </c>
      <c r="FRT291" s="5" t="s">
        <v>15</v>
      </c>
      <c r="FRU291" s="5" t="s">
        <v>15</v>
      </c>
      <c r="FRV291" s="5" t="s">
        <v>15</v>
      </c>
      <c r="FRW291" s="5" t="s">
        <v>15</v>
      </c>
      <c r="FRX291" s="5" t="s">
        <v>15</v>
      </c>
      <c r="FRY291" s="5" t="s">
        <v>15</v>
      </c>
      <c r="FRZ291" s="5" t="s">
        <v>15</v>
      </c>
      <c r="FSA291" s="5" t="s">
        <v>15</v>
      </c>
      <c r="FSB291" s="5" t="s">
        <v>15</v>
      </c>
      <c r="FSC291" s="5" t="s">
        <v>15</v>
      </c>
      <c r="FSD291" s="5" t="s">
        <v>15</v>
      </c>
      <c r="FSE291" s="5" t="s">
        <v>15</v>
      </c>
      <c r="FSF291" s="5" t="s">
        <v>15</v>
      </c>
      <c r="FSG291" s="5" t="s">
        <v>15</v>
      </c>
      <c r="FSH291" s="5" t="s">
        <v>15</v>
      </c>
      <c r="FSI291" s="5" t="s">
        <v>15</v>
      </c>
      <c r="FSJ291" s="5" t="s">
        <v>15</v>
      </c>
      <c r="FSK291" s="5" t="s">
        <v>15</v>
      </c>
      <c r="FSL291" s="5" t="s">
        <v>15</v>
      </c>
      <c r="FSM291" s="5" t="s">
        <v>15</v>
      </c>
      <c r="FSN291" s="5" t="s">
        <v>15</v>
      </c>
      <c r="FSO291" s="5" t="s">
        <v>15</v>
      </c>
      <c r="FSP291" s="5" t="s">
        <v>15</v>
      </c>
      <c r="FSQ291" s="5" t="s">
        <v>15</v>
      </c>
      <c r="FSR291" s="5" t="s">
        <v>15</v>
      </c>
      <c r="FSS291" s="5" t="s">
        <v>15</v>
      </c>
      <c r="FST291" s="5" t="s">
        <v>15</v>
      </c>
      <c r="FSU291" s="5" t="s">
        <v>15</v>
      </c>
      <c r="FSV291" s="5" t="s">
        <v>15</v>
      </c>
      <c r="FSW291" s="5" t="s">
        <v>15</v>
      </c>
      <c r="FSX291" s="5" t="s">
        <v>15</v>
      </c>
      <c r="FSY291" s="5" t="s">
        <v>15</v>
      </c>
      <c r="FSZ291" s="5" t="s">
        <v>15</v>
      </c>
      <c r="FTA291" s="5" t="s">
        <v>15</v>
      </c>
      <c r="FTB291" s="5" t="s">
        <v>15</v>
      </c>
      <c r="FTC291" s="5" t="s">
        <v>15</v>
      </c>
      <c r="FTD291" s="5" t="s">
        <v>15</v>
      </c>
      <c r="FTE291" s="5" t="s">
        <v>15</v>
      </c>
      <c r="FTF291" s="5" t="s">
        <v>15</v>
      </c>
      <c r="FTG291" s="5" t="s">
        <v>15</v>
      </c>
      <c r="FTH291" s="5" t="s">
        <v>15</v>
      </c>
      <c r="FTI291" s="5" t="s">
        <v>15</v>
      </c>
      <c r="FTJ291" s="5" t="s">
        <v>15</v>
      </c>
      <c r="FTK291" s="5" t="s">
        <v>15</v>
      </c>
      <c r="FTL291" s="5" t="s">
        <v>15</v>
      </c>
      <c r="FTM291" s="5" t="s">
        <v>15</v>
      </c>
      <c r="FTN291" s="5" t="s">
        <v>15</v>
      </c>
      <c r="FTO291" s="5" t="s">
        <v>15</v>
      </c>
      <c r="FTP291" s="5" t="s">
        <v>15</v>
      </c>
      <c r="FTQ291" s="5" t="s">
        <v>15</v>
      </c>
      <c r="FTR291" s="5" t="s">
        <v>15</v>
      </c>
      <c r="FTS291" s="5" t="s">
        <v>15</v>
      </c>
      <c r="FTT291" s="5" t="s">
        <v>15</v>
      </c>
      <c r="FTU291" s="5" t="s">
        <v>15</v>
      </c>
      <c r="FTV291" s="5" t="s">
        <v>15</v>
      </c>
      <c r="FTW291" s="5" t="s">
        <v>15</v>
      </c>
      <c r="FTX291" s="5" t="s">
        <v>15</v>
      </c>
      <c r="FTY291" s="5" t="s">
        <v>15</v>
      </c>
      <c r="FTZ291" s="5" t="s">
        <v>15</v>
      </c>
      <c r="FUA291" s="5" t="s">
        <v>15</v>
      </c>
      <c r="FUB291" s="5" t="s">
        <v>15</v>
      </c>
      <c r="FUC291" s="5" t="s">
        <v>15</v>
      </c>
      <c r="FUD291" s="5" t="s">
        <v>15</v>
      </c>
      <c r="FUE291" s="5" t="s">
        <v>15</v>
      </c>
      <c r="FUF291" s="5" t="s">
        <v>15</v>
      </c>
      <c r="FUG291" s="5" t="s">
        <v>15</v>
      </c>
      <c r="FUH291" s="5" t="s">
        <v>15</v>
      </c>
      <c r="FUI291" s="5" t="s">
        <v>15</v>
      </c>
      <c r="FUJ291" s="5" t="s">
        <v>15</v>
      </c>
      <c r="FUK291" s="5" t="s">
        <v>15</v>
      </c>
      <c r="FUL291" s="5" t="s">
        <v>15</v>
      </c>
      <c r="FUM291" s="5" t="s">
        <v>15</v>
      </c>
      <c r="FUN291" s="5" t="s">
        <v>15</v>
      </c>
      <c r="FUO291" s="5" t="s">
        <v>15</v>
      </c>
      <c r="FUP291" s="5" t="s">
        <v>15</v>
      </c>
      <c r="FUQ291" s="5" t="s">
        <v>15</v>
      </c>
      <c r="FUR291" s="5" t="s">
        <v>15</v>
      </c>
      <c r="FUS291" s="5" t="s">
        <v>15</v>
      </c>
      <c r="FUT291" s="5" t="s">
        <v>15</v>
      </c>
      <c r="FUU291" s="5" t="s">
        <v>15</v>
      </c>
      <c r="FUV291" s="5" t="s">
        <v>15</v>
      </c>
      <c r="FUW291" s="5" t="s">
        <v>15</v>
      </c>
      <c r="FUX291" s="5" t="s">
        <v>15</v>
      </c>
      <c r="FUY291" s="5" t="s">
        <v>15</v>
      </c>
      <c r="FUZ291" s="5" t="s">
        <v>15</v>
      </c>
      <c r="FVA291" s="5" t="s">
        <v>15</v>
      </c>
      <c r="FVB291" s="5" t="s">
        <v>15</v>
      </c>
      <c r="FVC291" s="5" t="s">
        <v>15</v>
      </c>
      <c r="FVD291" s="5" t="s">
        <v>15</v>
      </c>
      <c r="FVE291" s="5" t="s">
        <v>15</v>
      </c>
      <c r="FVF291" s="5" t="s">
        <v>15</v>
      </c>
      <c r="FVG291" s="5" t="s">
        <v>15</v>
      </c>
      <c r="FVH291" s="5" t="s">
        <v>15</v>
      </c>
      <c r="FVI291" s="5" t="s">
        <v>15</v>
      </c>
      <c r="FVJ291" s="5" t="s">
        <v>15</v>
      </c>
      <c r="FVK291" s="5" t="s">
        <v>15</v>
      </c>
      <c r="FVL291" s="5" t="s">
        <v>15</v>
      </c>
      <c r="FVM291" s="5" t="s">
        <v>15</v>
      </c>
      <c r="FVN291" s="5" t="s">
        <v>15</v>
      </c>
      <c r="FVO291" s="5" t="s">
        <v>15</v>
      </c>
      <c r="FVP291" s="5" t="s">
        <v>15</v>
      </c>
      <c r="FVQ291" s="5" t="s">
        <v>15</v>
      </c>
      <c r="FVR291" s="5" t="s">
        <v>15</v>
      </c>
      <c r="FVS291" s="5" t="s">
        <v>15</v>
      </c>
      <c r="FVT291" s="5" t="s">
        <v>15</v>
      </c>
      <c r="FVU291" s="5" t="s">
        <v>15</v>
      </c>
      <c r="FVV291" s="5" t="s">
        <v>15</v>
      </c>
      <c r="FVW291" s="5" t="s">
        <v>15</v>
      </c>
      <c r="FVX291" s="5" t="s">
        <v>15</v>
      </c>
      <c r="FVY291" s="5" t="s">
        <v>15</v>
      </c>
      <c r="FVZ291" s="5" t="s">
        <v>15</v>
      </c>
      <c r="FWA291" s="5" t="s">
        <v>15</v>
      </c>
      <c r="FWB291" s="5" t="s">
        <v>15</v>
      </c>
      <c r="FWC291" s="5" t="s">
        <v>15</v>
      </c>
      <c r="FWD291" s="5" t="s">
        <v>15</v>
      </c>
      <c r="FWE291" s="5" t="s">
        <v>15</v>
      </c>
      <c r="FWF291" s="5" t="s">
        <v>15</v>
      </c>
      <c r="FWG291" s="5" t="s">
        <v>15</v>
      </c>
      <c r="FWH291" s="5" t="s">
        <v>15</v>
      </c>
      <c r="FWI291" s="5" t="s">
        <v>15</v>
      </c>
      <c r="FWJ291" s="5" t="s">
        <v>15</v>
      </c>
      <c r="FWK291" s="5" t="s">
        <v>15</v>
      </c>
      <c r="FWL291" s="5" t="s">
        <v>15</v>
      </c>
      <c r="FWM291" s="5" t="s">
        <v>15</v>
      </c>
      <c r="FWN291" s="5" t="s">
        <v>15</v>
      </c>
      <c r="FWO291" s="5" t="s">
        <v>15</v>
      </c>
      <c r="FWP291" s="5" t="s">
        <v>15</v>
      </c>
      <c r="FWQ291" s="5" t="s">
        <v>15</v>
      </c>
      <c r="FWR291" s="5" t="s">
        <v>15</v>
      </c>
      <c r="FWS291" s="5" t="s">
        <v>15</v>
      </c>
      <c r="FWT291" s="5" t="s">
        <v>15</v>
      </c>
      <c r="FWU291" s="5" t="s">
        <v>15</v>
      </c>
      <c r="FWV291" s="5" t="s">
        <v>15</v>
      </c>
      <c r="FWW291" s="5" t="s">
        <v>15</v>
      </c>
      <c r="FWX291" s="5" t="s">
        <v>15</v>
      </c>
      <c r="FWY291" s="5" t="s">
        <v>15</v>
      </c>
      <c r="FWZ291" s="5" t="s">
        <v>15</v>
      </c>
      <c r="FXA291" s="5" t="s">
        <v>15</v>
      </c>
      <c r="FXB291" s="5" t="s">
        <v>15</v>
      </c>
      <c r="FXC291" s="5" t="s">
        <v>15</v>
      </c>
      <c r="FXD291" s="5" t="s">
        <v>15</v>
      </c>
      <c r="FXE291" s="5" t="s">
        <v>15</v>
      </c>
      <c r="FXF291" s="5" t="s">
        <v>15</v>
      </c>
      <c r="FXG291" s="5" t="s">
        <v>15</v>
      </c>
      <c r="FXH291" s="5" t="s">
        <v>15</v>
      </c>
      <c r="FXI291" s="5" t="s">
        <v>15</v>
      </c>
      <c r="FXJ291" s="5" t="s">
        <v>15</v>
      </c>
      <c r="FXK291" s="5" t="s">
        <v>15</v>
      </c>
      <c r="FXL291" s="5" t="s">
        <v>15</v>
      </c>
      <c r="FXM291" s="5" t="s">
        <v>15</v>
      </c>
      <c r="FXN291" s="5" t="s">
        <v>15</v>
      </c>
      <c r="FXO291" s="5" t="s">
        <v>15</v>
      </c>
      <c r="FXP291" s="5" t="s">
        <v>15</v>
      </c>
      <c r="FXQ291" s="5" t="s">
        <v>15</v>
      </c>
      <c r="FXR291" s="5" t="s">
        <v>15</v>
      </c>
      <c r="FXS291" s="5" t="s">
        <v>15</v>
      </c>
      <c r="FXT291" s="5" t="s">
        <v>15</v>
      </c>
      <c r="FXU291" s="5" t="s">
        <v>15</v>
      </c>
      <c r="FXV291" s="5" t="s">
        <v>15</v>
      </c>
      <c r="FXW291" s="5" t="s">
        <v>15</v>
      </c>
      <c r="FXX291" s="5" t="s">
        <v>15</v>
      </c>
      <c r="FXY291" s="5" t="s">
        <v>15</v>
      </c>
      <c r="FXZ291" s="5" t="s">
        <v>15</v>
      </c>
      <c r="FYA291" s="5" t="s">
        <v>15</v>
      </c>
      <c r="FYB291" s="5" t="s">
        <v>15</v>
      </c>
      <c r="FYC291" s="5" t="s">
        <v>15</v>
      </c>
      <c r="FYD291" s="5" t="s">
        <v>15</v>
      </c>
      <c r="FYE291" s="5" t="s">
        <v>15</v>
      </c>
      <c r="FYF291" s="5" t="s">
        <v>15</v>
      </c>
      <c r="FYG291" s="5" t="s">
        <v>15</v>
      </c>
      <c r="FYH291" s="5" t="s">
        <v>15</v>
      </c>
      <c r="FYI291" s="5" t="s">
        <v>15</v>
      </c>
      <c r="FYJ291" s="5" t="s">
        <v>15</v>
      </c>
      <c r="FYK291" s="5" t="s">
        <v>15</v>
      </c>
      <c r="FYL291" s="5" t="s">
        <v>15</v>
      </c>
      <c r="FYM291" s="5" t="s">
        <v>15</v>
      </c>
      <c r="FYN291" s="5" t="s">
        <v>15</v>
      </c>
      <c r="FYO291" s="5" t="s">
        <v>15</v>
      </c>
      <c r="FYP291" s="5" t="s">
        <v>15</v>
      </c>
      <c r="FYQ291" s="5" t="s">
        <v>15</v>
      </c>
      <c r="FYR291" s="5" t="s">
        <v>15</v>
      </c>
      <c r="FYS291" s="5" t="s">
        <v>15</v>
      </c>
      <c r="FYT291" s="5" t="s">
        <v>15</v>
      </c>
      <c r="FYU291" s="5" t="s">
        <v>15</v>
      </c>
      <c r="FYV291" s="5" t="s">
        <v>15</v>
      </c>
      <c r="FYW291" s="5" t="s">
        <v>15</v>
      </c>
      <c r="FYX291" s="5" t="s">
        <v>15</v>
      </c>
      <c r="FYY291" s="5" t="s">
        <v>15</v>
      </c>
      <c r="FYZ291" s="5" t="s">
        <v>15</v>
      </c>
      <c r="FZA291" s="5" t="s">
        <v>15</v>
      </c>
      <c r="FZB291" s="5" t="s">
        <v>15</v>
      </c>
      <c r="FZC291" s="5" t="s">
        <v>15</v>
      </c>
      <c r="FZD291" s="5" t="s">
        <v>15</v>
      </c>
      <c r="FZE291" s="5" t="s">
        <v>15</v>
      </c>
      <c r="FZF291" s="5" t="s">
        <v>15</v>
      </c>
      <c r="FZG291" s="5" t="s">
        <v>15</v>
      </c>
      <c r="FZH291" s="5" t="s">
        <v>15</v>
      </c>
      <c r="FZI291" s="5" t="s">
        <v>15</v>
      </c>
      <c r="FZJ291" s="5" t="s">
        <v>15</v>
      </c>
      <c r="FZK291" s="5" t="s">
        <v>15</v>
      </c>
      <c r="FZL291" s="5" t="s">
        <v>15</v>
      </c>
      <c r="FZM291" s="5" t="s">
        <v>15</v>
      </c>
      <c r="FZN291" s="5" t="s">
        <v>15</v>
      </c>
      <c r="FZO291" s="5" t="s">
        <v>15</v>
      </c>
      <c r="FZP291" s="5" t="s">
        <v>15</v>
      </c>
      <c r="FZQ291" s="5" t="s">
        <v>15</v>
      </c>
      <c r="FZR291" s="5" t="s">
        <v>15</v>
      </c>
      <c r="FZS291" s="5" t="s">
        <v>15</v>
      </c>
      <c r="FZT291" s="5" t="s">
        <v>15</v>
      </c>
      <c r="FZU291" s="5" t="s">
        <v>15</v>
      </c>
      <c r="FZV291" s="5" t="s">
        <v>15</v>
      </c>
      <c r="FZW291" s="5" t="s">
        <v>15</v>
      </c>
      <c r="FZX291" s="5" t="s">
        <v>15</v>
      </c>
      <c r="FZY291" s="5" t="s">
        <v>15</v>
      </c>
      <c r="FZZ291" s="5" t="s">
        <v>15</v>
      </c>
      <c r="GAA291" s="5" t="s">
        <v>15</v>
      </c>
      <c r="GAB291" s="5" t="s">
        <v>15</v>
      </c>
      <c r="GAC291" s="5" t="s">
        <v>15</v>
      </c>
      <c r="GAD291" s="5" t="s">
        <v>15</v>
      </c>
      <c r="GAE291" s="5" t="s">
        <v>15</v>
      </c>
      <c r="GAF291" s="5" t="s">
        <v>15</v>
      </c>
      <c r="GAG291" s="5" t="s">
        <v>15</v>
      </c>
      <c r="GAH291" s="5" t="s">
        <v>15</v>
      </c>
      <c r="GAI291" s="5" t="s">
        <v>15</v>
      </c>
      <c r="GAJ291" s="5" t="s">
        <v>15</v>
      </c>
      <c r="GAK291" s="5" t="s">
        <v>15</v>
      </c>
      <c r="GAL291" s="5" t="s">
        <v>15</v>
      </c>
      <c r="GAM291" s="5" t="s">
        <v>15</v>
      </c>
      <c r="GAN291" s="5" t="s">
        <v>15</v>
      </c>
      <c r="GAO291" s="5" t="s">
        <v>15</v>
      </c>
      <c r="GAP291" s="5" t="s">
        <v>15</v>
      </c>
      <c r="GAQ291" s="5" t="s">
        <v>15</v>
      </c>
      <c r="GAR291" s="5" t="s">
        <v>15</v>
      </c>
      <c r="GAS291" s="5" t="s">
        <v>15</v>
      </c>
      <c r="GAT291" s="5" t="s">
        <v>15</v>
      </c>
      <c r="GAU291" s="5" t="s">
        <v>15</v>
      </c>
      <c r="GAV291" s="5" t="s">
        <v>15</v>
      </c>
      <c r="GAW291" s="5" t="s">
        <v>15</v>
      </c>
      <c r="GAX291" s="5" t="s">
        <v>15</v>
      </c>
      <c r="GAY291" s="5" t="s">
        <v>15</v>
      </c>
      <c r="GAZ291" s="5" t="s">
        <v>15</v>
      </c>
      <c r="GBA291" s="5" t="s">
        <v>15</v>
      </c>
      <c r="GBB291" s="5" t="s">
        <v>15</v>
      </c>
      <c r="GBC291" s="5" t="s">
        <v>15</v>
      </c>
      <c r="GBD291" s="5" t="s">
        <v>15</v>
      </c>
      <c r="GBE291" s="5" t="s">
        <v>15</v>
      </c>
      <c r="GBF291" s="5" t="s">
        <v>15</v>
      </c>
      <c r="GBG291" s="5" t="s">
        <v>15</v>
      </c>
      <c r="GBH291" s="5" t="s">
        <v>15</v>
      </c>
      <c r="GBI291" s="5" t="s">
        <v>15</v>
      </c>
      <c r="GBJ291" s="5" t="s">
        <v>15</v>
      </c>
      <c r="GBK291" s="5" t="s">
        <v>15</v>
      </c>
      <c r="GBL291" s="5" t="s">
        <v>15</v>
      </c>
      <c r="GBM291" s="5" t="s">
        <v>15</v>
      </c>
      <c r="GBN291" s="5" t="s">
        <v>15</v>
      </c>
      <c r="GBO291" s="5" t="s">
        <v>15</v>
      </c>
      <c r="GBP291" s="5" t="s">
        <v>15</v>
      </c>
      <c r="GBQ291" s="5" t="s">
        <v>15</v>
      </c>
      <c r="GBR291" s="5" t="s">
        <v>15</v>
      </c>
      <c r="GBS291" s="5" t="s">
        <v>15</v>
      </c>
      <c r="GBT291" s="5" t="s">
        <v>15</v>
      </c>
      <c r="GBU291" s="5" t="s">
        <v>15</v>
      </c>
      <c r="GBV291" s="5" t="s">
        <v>15</v>
      </c>
      <c r="GBW291" s="5" t="s">
        <v>15</v>
      </c>
      <c r="GBX291" s="5" t="s">
        <v>15</v>
      </c>
      <c r="GBY291" s="5" t="s">
        <v>15</v>
      </c>
      <c r="GBZ291" s="5" t="s">
        <v>15</v>
      </c>
      <c r="GCA291" s="5" t="s">
        <v>15</v>
      </c>
      <c r="GCB291" s="5" t="s">
        <v>15</v>
      </c>
      <c r="GCC291" s="5" t="s">
        <v>15</v>
      </c>
      <c r="GCD291" s="5" t="s">
        <v>15</v>
      </c>
      <c r="GCE291" s="5" t="s">
        <v>15</v>
      </c>
      <c r="GCF291" s="5" t="s">
        <v>15</v>
      </c>
      <c r="GCG291" s="5" t="s">
        <v>15</v>
      </c>
      <c r="GCH291" s="5" t="s">
        <v>15</v>
      </c>
      <c r="GCI291" s="5" t="s">
        <v>15</v>
      </c>
      <c r="GCJ291" s="5" t="s">
        <v>15</v>
      </c>
      <c r="GCK291" s="5" t="s">
        <v>15</v>
      </c>
      <c r="GCL291" s="5" t="s">
        <v>15</v>
      </c>
      <c r="GCM291" s="5" t="s">
        <v>15</v>
      </c>
      <c r="GCN291" s="5" t="s">
        <v>15</v>
      </c>
      <c r="GCO291" s="5" t="s">
        <v>15</v>
      </c>
      <c r="GCP291" s="5" t="s">
        <v>15</v>
      </c>
      <c r="GCQ291" s="5" t="s">
        <v>15</v>
      </c>
      <c r="GCR291" s="5" t="s">
        <v>15</v>
      </c>
      <c r="GCS291" s="5" t="s">
        <v>15</v>
      </c>
      <c r="GCT291" s="5" t="s">
        <v>15</v>
      </c>
      <c r="GCU291" s="5" t="s">
        <v>15</v>
      </c>
      <c r="GCV291" s="5" t="s">
        <v>15</v>
      </c>
      <c r="GCW291" s="5" t="s">
        <v>15</v>
      </c>
      <c r="GCX291" s="5" t="s">
        <v>15</v>
      </c>
      <c r="GCY291" s="5" t="s">
        <v>15</v>
      </c>
      <c r="GCZ291" s="5" t="s">
        <v>15</v>
      </c>
      <c r="GDA291" s="5" t="s">
        <v>15</v>
      </c>
      <c r="GDB291" s="5" t="s">
        <v>15</v>
      </c>
      <c r="GDC291" s="5" t="s">
        <v>15</v>
      </c>
      <c r="GDD291" s="5" t="s">
        <v>15</v>
      </c>
      <c r="GDE291" s="5" t="s">
        <v>15</v>
      </c>
      <c r="GDF291" s="5" t="s">
        <v>15</v>
      </c>
      <c r="GDG291" s="5" t="s">
        <v>15</v>
      </c>
      <c r="GDH291" s="5" t="s">
        <v>15</v>
      </c>
      <c r="GDI291" s="5" t="s">
        <v>15</v>
      </c>
      <c r="GDJ291" s="5" t="s">
        <v>15</v>
      </c>
      <c r="GDK291" s="5" t="s">
        <v>15</v>
      </c>
      <c r="GDL291" s="5" t="s">
        <v>15</v>
      </c>
      <c r="GDM291" s="5" t="s">
        <v>15</v>
      </c>
      <c r="GDN291" s="5" t="s">
        <v>15</v>
      </c>
      <c r="GDO291" s="5" t="s">
        <v>15</v>
      </c>
      <c r="GDP291" s="5" t="s">
        <v>15</v>
      </c>
      <c r="GDQ291" s="5" t="s">
        <v>15</v>
      </c>
      <c r="GDR291" s="5" t="s">
        <v>15</v>
      </c>
      <c r="GDS291" s="5" t="s">
        <v>15</v>
      </c>
      <c r="GDT291" s="5" t="s">
        <v>15</v>
      </c>
      <c r="GDU291" s="5" t="s">
        <v>15</v>
      </c>
      <c r="GDV291" s="5" t="s">
        <v>15</v>
      </c>
      <c r="GDW291" s="5" t="s">
        <v>15</v>
      </c>
      <c r="GDX291" s="5" t="s">
        <v>15</v>
      </c>
      <c r="GDY291" s="5" t="s">
        <v>15</v>
      </c>
      <c r="GDZ291" s="5" t="s">
        <v>15</v>
      </c>
      <c r="GEA291" s="5" t="s">
        <v>15</v>
      </c>
      <c r="GEB291" s="5" t="s">
        <v>15</v>
      </c>
      <c r="GEC291" s="5" t="s">
        <v>15</v>
      </c>
      <c r="GED291" s="5" t="s">
        <v>15</v>
      </c>
      <c r="GEE291" s="5" t="s">
        <v>15</v>
      </c>
      <c r="GEF291" s="5" t="s">
        <v>15</v>
      </c>
      <c r="GEG291" s="5" t="s">
        <v>15</v>
      </c>
      <c r="GEH291" s="5" t="s">
        <v>15</v>
      </c>
      <c r="GEI291" s="5" t="s">
        <v>15</v>
      </c>
      <c r="GEJ291" s="5" t="s">
        <v>15</v>
      </c>
      <c r="GEK291" s="5" t="s">
        <v>15</v>
      </c>
      <c r="GEL291" s="5" t="s">
        <v>15</v>
      </c>
      <c r="GEM291" s="5" t="s">
        <v>15</v>
      </c>
      <c r="GEN291" s="5" t="s">
        <v>15</v>
      </c>
      <c r="GEO291" s="5" t="s">
        <v>15</v>
      </c>
      <c r="GEP291" s="5" t="s">
        <v>15</v>
      </c>
      <c r="GEQ291" s="5" t="s">
        <v>15</v>
      </c>
      <c r="GER291" s="5" t="s">
        <v>15</v>
      </c>
      <c r="GES291" s="5" t="s">
        <v>15</v>
      </c>
      <c r="GET291" s="5" t="s">
        <v>15</v>
      </c>
      <c r="GEU291" s="5" t="s">
        <v>15</v>
      </c>
      <c r="GEV291" s="5" t="s">
        <v>15</v>
      </c>
      <c r="GEW291" s="5" t="s">
        <v>15</v>
      </c>
      <c r="GEX291" s="5" t="s">
        <v>15</v>
      </c>
      <c r="GEY291" s="5" t="s">
        <v>15</v>
      </c>
      <c r="GEZ291" s="5" t="s">
        <v>15</v>
      </c>
      <c r="GFA291" s="5" t="s">
        <v>15</v>
      </c>
      <c r="GFB291" s="5" t="s">
        <v>15</v>
      </c>
      <c r="GFC291" s="5" t="s">
        <v>15</v>
      </c>
      <c r="GFD291" s="5" t="s">
        <v>15</v>
      </c>
      <c r="GFE291" s="5" t="s">
        <v>15</v>
      </c>
      <c r="GFF291" s="5" t="s">
        <v>15</v>
      </c>
      <c r="GFG291" s="5" t="s">
        <v>15</v>
      </c>
      <c r="GFH291" s="5" t="s">
        <v>15</v>
      </c>
      <c r="GFI291" s="5" t="s">
        <v>15</v>
      </c>
      <c r="GFJ291" s="5" t="s">
        <v>15</v>
      </c>
      <c r="GFK291" s="5" t="s">
        <v>15</v>
      </c>
      <c r="GFL291" s="5" t="s">
        <v>15</v>
      </c>
      <c r="GFM291" s="5" t="s">
        <v>15</v>
      </c>
      <c r="GFN291" s="5" t="s">
        <v>15</v>
      </c>
      <c r="GFO291" s="5" t="s">
        <v>15</v>
      </c>
      <c r="GFP291" s="5" t="s">
        <v>15</v>
      </c>
      <c r="GFQ291" s="5" t="s">
        <v>15</v>
      </c>
      <c r="GFR291" s="5" t="s">
        <v>15</v>
      </c>
      <c r="GFS291" s="5" t="s">
        <v>15</v>
      </c>
      <c r="GFT291" s="5" t="s">
        <v>15</v>
      </c>
      <c r="GFU291" s="5" t="s">
        <v>15</v>
      </c>
      <c r="GFV291" s="5" t="s">
        <v>15</v>
      </c>
      <c r="GFW291" s="5" t="s">
        <v>15</v>
      </c>
      <c r="GFX291" s="5" t="s">
        <v>15</v>
      </c>
      <c r="GFY291" s="5" t="s">
        <v>15</v>
      </c>
      <c r="GFZ291" s="5" t="s">
        <v>15</v>
      </c>
      <c r="GGA291" s="5" t="s">
        <v>15</v>
      </c>
      <c r="GGB291" s="5" t="s">
        <v>15</v>
      </c>
      <c r="GGC291" s="5" t="s">
        <v>15</v>
      </c>
      <c r="GGD291" s="5" t="s">
        <v>15</v>
      </c>
      <c r="GGE291" s="5" t="s">
        <v>15</v>
      </c>
      <c r="GGF291" s="5" t="s">
        <v>15</v>
      </c>
      <c r="GGG291" s="5" t="s">
        <v>15</v>
      </c>
      <c r="GGH291" s="5" t="s">
        <v>15</v>
      </c>
      <c r="GGI291" s="5" t="s">
        <v>15</v>
      </c>
      <c r="GGJ291" s="5" t="s">
        <v>15</v>
      </c>
      <c r="GGK291" s="5" t="s">
        <v>15</v>
      </c>
      <c r="GGL291" s="5" t="s">
        <v>15</v>
      </c>
      <c r="GGM291" s="5" t="s">
        <v>15</v>
      </c>
      <c r="GGN291" s="5" t="s">
        <v>15</v>
      </c>
      <c r="GGO291" s="5" t="s">
        <v>15</v>
      </c>
      <c r="GGP291" s="5" t="s">
        <v>15</v>
      </c>
      <c r="GGQ291" s="5" t="s">
        <v>15</v>
      </c>
      <c r="GGR291" s="5" t="s">
        <v>15</v>
      </c>
      <c r="GGS291" s="5" t="s">
        <v>15</v>
      </c>
      <c r="GGT291" s="5" t="s">
        <v>15</v>
      </c>
      <c r="GGU291" s="5" t="s">
        <v>15</v>
      </c>
      <c r="GGV291" s="5" t="s">
        <v>15</v>
      </c>
      <c r="GGW291" s="5" t="s">
        <v>15</v>
      </c>
      <c r="GGX291" s="5" t="s">
        <v>15</v>
      </c>
      <c r="GGY291" s="5" t="s">
        <v>15</v>
      </c>
      <c r="GGZ291" s="5" t="s">
        <v>15</v>
      </c>
      <c r="GHA291" s="5" t="s">
        <v>15</v>
      </c>
      <c r="GHB291" s="5" t="s">
        <v>15</v>
      </c>
      <c r="GHC291" s="5" t="s">
        <v>15</v>
      </c>
      <c r="GHD291" s="5" t="s">
        <v>15</v>
      </c>
      <c r="GHE291" s="5" t="s">
        <v>15</v>
      </c>
      <c r="GHF291" s="5" t="s">
        <v>15</v>
      </c>
      <c r="GHG291" s="5" t="s">
        <v>15</v>
      </c>
      <c r="GHH291" s="5" t="s">
        <v>15</v>
      </c>
      <c r="GHI291" s="5" t="s">
        <v>15</v>
      </c>
      <c r="GHJ291" s="5" t="s">
        <v>15</v>
      </c>
      <c r="GHK291" s="5" t="s">
        <v>15</v>
      </c>
      <c r="GHL291" s="5" t="s">
        <v>15</v>
      </c>
      <c r="GHM291" s="5" t="s">
        <v>15</v>
      </c>
      <c r="GHN291" s="5" t="s">
        <v>15</v>
      </c>
      <c r="GHO291" s="5" t="s">
        <v>15</v>
      </c>
      <c r="GHP291" s="5" t="s">
        <v>15</v>
      </c>
      <c r="GHQ291" s="5" t="s">
        <v>15</v>
      </c>
      <c r="GHR291" s="5" t="s">
        <v>15</v>
      </c>
      <c r="GHS291" s="5" t="s">
        <v>15</v>
      </c>
      <c r="GHT291" s="5" t="s">
        <v>15</v>
      </c>
      <c r="GHU291" s="5" t="s">
        <v>15</v>
      </c>
      <c r="GHV291" s="5" t="s">
        <v>15</v>
      </c>
      <c r="GHW291" s="5" t="s">
        <v>15</v>
      </c>
      <c r="GHX291" s="5" t="s">
        <v>15</v>
      </c>
      <c r="GHY291" s="5" t="s">
        <v>15</v>
      </c>
      <c r="GHZ291" s="5" t="s">
        <v>15</v>
      </c>
      <c r="GIA291" s="5" t="s">
        <v>15</v>
      </c>
      <c r="GIB291" s="5" t="s">
        <v>15</v>
      </c>
      <c r="GIC291" s="5" t="s">
        <v>15</v>
      </c>
      <c r="GID291" s="5" t="s">
        <v>15</v>
      </c>
      <c r="GIE291" s="5" t="s">
        <v>15</v>
      </c>
      <c r="GIF291" s="5" t="s">
        <v>15</v>
      </c>
      <c r="GIG291" s="5" t="s">
        <v>15</v>
      </c>
      <c r="GIH291" s="5" t="s">
        <v>15</v>
      </c>
      <c r="GII291" s="5" t="s">
        <v>15</v>
      </c>
      <c r="GIJ291" s="5" t="s">
        <v>15</v>
      </c>
      <c r="GIK291" s="5" t="s">
        <v>15</v>
      </c>
      <c r="GIL291" s="5" t="s">
        <v>15</v>
      </c>
      <c r="GIM291" s="5" t="s">
        <v>15</v>
      </c>
      <c r="GIN291" s="5" t="s">
        <v>15</v>
      </c>
      <c r="GIO291" s="5" t="s">
        <v>15</v>
      </c>
      <c r="GIP291" s="5" t="s">
        <v>15</v>
      </c>
      <c r="GIQ291" s="5" t="s">
        <v>15</v>
      </c>
      <c r="GIR291" s="5" t="s">
        <v>15</v>
      </c>
      <c r="GIS291" s="5" t="s">
        <v>15</v>
      </c>
      <c r="GIT291" s="5" t="s">
        <v>15</v>
      </c>
      <c r="GIU291" s="5" t="s">
        <v>15</v>
      </c>
      <c r="GIV291" s="5" t="s">
        <v>15</v>
      </c>
      <c r="GIW291" s="5" t="s">
        <v>15</v>
      </c>
      <c r="GIX291" s="5" t="s">
        <v>15</v>
      </c>
      <c r="GIY291" s="5" t="s">
        <v>15</v>
      </c>
      <c r="GIZ291" s="5" t="s">
        <v>15</v>
      </c>
      <c r="GJA291" s="5" t="s">
        <v>15</v>
      </c>
      <c r="GJB291" s="5" t="s">
        <v>15</v>
      </c>
      <c r="GJC291" s="5" t="s">
        <v>15</v>
      </c>
      <c r="GJD291" s="5" t="s">
        <v>15</v>
      </c>
      <c r="GJE291" s="5" t="s">
        <v>15</v>
      </c>
      <c r="GJF291" s="5" t="s">
        <v>15</v>
      </c>
      <c r="GJG291" s="5" t="s">
        <v>15</v>
      </c>
      <c r="GJH291" s="5" t="s">
        <v>15</v>
      </c>
      <c r="GJI291" s="5" t="s">
        <v>15</v>
      </c>
      <c r="GJJ291" s="5" t="s">
        <v>15</v>
      </c>
      <c r="GJK291" s="5" t="s">
        <v>15</v>
      </c>
      <c r="GJL291" s="5" t="s">
        <v>15</v>
      </c>
      <c r="GJM291" s="5" t="s">
        <v>15</v>
      </c>
      <c r="GJN291" s="5" t="s">
        <v>15</v>
      </c>
      <c r="GJO291" s="5" t="s">
        <v>15</v>
      </c>
      <c r="GJP291" s="5" t="s">
        <v>15</v>
      </c>
      <c r="GJQ291" s="5" t="s">
        <v>15</v>
      </c>
      <c r="GJR291" s="5" t="s">
        <v>15</v>
      </c>
      <c r="GJS291" s="5" t="s">
        <v>15</v>
      </c>
      <c r="GJT291" s="5" t="s">
        <v>15</v>
      </c>
      <c r="GJU291" s="5" t="s">
        <v>15</v>
      </c>
      <c r="GJV291" s="5" t="s">
        <v>15</v>
      </c>
      <c r="GJW291" s="5" t="s">
        <v>15</v>
      </c>
      <c r="GJX291" s="5" t="s">
        <v>15</v>
      </c>
      <c r="GJY291" s="5" t="s">
        <v>15</v>
      </c>
      <c r="GJZ291" s="5" t="s">
        <v>15</v>
      </c>
      <c r="GKA291" s="5" t="s">
        <v>15</v>
      </c>
      <c r="GKB291" s="5" t="s">
        <v>15</v>
      </c>
      <c r="GKC291" s="5" t="s">
        <v>15</v>
      </c>
      <c r="GKD291" s="5" t="s">
        <v>15</v>
      </c>
      <c r="GKE291" s="5" t="s">
        <v>15</v>
      </c>
      <c r="GKF291" s="5" t="s">
        <v>15</v>
      </c>
      <c r="GKG291" s="5" t="s">
        <v>15</v>
      </c>
      <c r="GKH291" s="5" t="s">
        <v>15</v>
      </c>
      <c r="GKI291" s="5" t="s">
        <v>15</v>
      </c>
      <c r="GKJ291" s="5" t="s">
        <v>15</v>
      </c>
      <c r="GKK291" s="5" t="s">
        <v>15</v>
      </c>
      <c r="GKL291" s="5" t="s">
        <v>15</v>
      </c>
      <c r="GKM291" s="5" t="s">
        <v>15</v>
      </c>
      <c r="GKN291" s="5" t="s">
        <v>15</v>
      </c>
      <c r="GKO291" s="5" t="s">
        <v>15</v>
      </c>
      <c r="GKP291" s="5" t="s">
        <v>15</v>
      </c>
      <c r="GKQ291" s="5" t="s">
        <v>15</v>
      </c>
      <c r="GKR291" s="5" t="s">
        <v>15</v>
      </c>
      <c r="GKS291" s="5" t="s">
        <v>15</v>
      </c>
      <c r="GKT291" s="5" t="s">
        <v>15</v>
      </c>
      <c r="GKU291" s="5" t="s">
        <v>15</v>
      </c>
      <c r="GKV291" s="5" t="s">
        <v>15</v>
      </c>
      <c r="GKW291" s="5" t="s">
        <v>15</v>
      </c>
      <c r="GKX291" s="5" t="s">
        <v>15</v>
      </c>
      <c r="GKY291" s="5" t="s">
        <v>15</v>
      </c>
      <c r="GKZ291" s="5" t="s">
        <v>15</v>
      </c>
      <c r="GLA291" s="5" t="s">
        <v>15</v>
      </c>
      <c r="GLB291" s="5" t="s">
        <v>15</v>
      </c>
      <c r="GLC291" s="5" t="s">
        <v>15</v>
      </c>
      <c r="GLD291" s="5" t="s">
        <v>15</v>
      </c>
      <c r="GLE291" s="5" t="s">
        <v>15</v>
      </c>
      <c r="GLF291" s="5" t="s">
        <v>15</v>
      </c>
      <c r="GLG291" s="5" t="s">
        <v>15</v>
      </c>
      <c r="GLH291" s="5" t="s">
        <v>15</v>
      </c>
      <c r="GLI291" s="5" t="s">
        <v>15</v>
      </c>
      <c r="GLJ291" s="5" t="s">
        <v>15</v>
      </c>
      <c r="GLK291" s="5" t="s">
        <v>15</v>
      </c>
      <c r="GLL291" s="5" t="s">
        <v>15</v>
      </c>
      <c r="GLM291" s="5" t="s">
        <v>15</v>
      </c>
      <c r="GLN291" s="5" t="s">
        <v>15</v>
      </c>
      <c r="GLO291" s="5" t="s">
        <v>15</v>
      </c>
      <c r="GLP291" s="5" t="s">
        <v>15</v>
      </c>
      <c r="GLQ291" s="5" t="s">
        <v>15</v>
      </c>
      <c r="GLR291" s="5" t="s">
        <v>15</v>
      </c>
      <c r="GLS291" s="5" t="s">
        <v>15</v>
      </c>
      <c r="GLT291" s="5" t="s">
        <v>15</v>
      </c>
      <c r="GLU291" s="5" t="s">
        <v>15</v>
      </c>
      <c r="GLV291" s="5" t="s">
        <v>15</v>
      </c>
      <c r="GLW291" s="5" t="s">
        <v>15</v>
      </c>
      <c r="GLX291" s="5" t="s">
        <v>15</v>
      </c>
      <c r="GLY291" s="5" t="s">
        <v>15</v>
      </c>
      <c r="GLZ291" s="5" t="s">
        <v>15</v>
      </c>
      <c r="GMA291" s="5" t="s">
        <v>15</v>
      </c>
      <c r="GMB291" s="5" t="s">
        <v>15</v>
      </c>
      <c r="GMC291" s="5" t="s">
        <v>15</v>
      </c>
      <c r="GMD291" s="5" t="s">
        <v>15</v>
      </c>
      <c r="GME291" s="5" t="s">
        <v>15</v>
      </c>
      <c r="GMF291" s="5" t="s">
        <v>15</v>
      </c>
      <c r="GMG291" s="5" t="s">
        <v>15</v>
      </c>
      <c r="GMH291" s="5" t="s">
        <v>15</v>
      </c>
      <c r="GMI291" s="5" t="s">
        <v>15</v>
      </c>
      <c r="GMJ291" s="5" t="s">
        <v>15</v>
      </c>
      <c r="GMK291" s="5" t="s">
        <v>15</v>
      </c>
      <c r="GML291" s="5" t="s">
        <v>15</v>
      </c>
      <c r="GMM291" s="5" t="s">
        <v>15</v>
      </c>
      <c r="GMN291" s="5" t="s">
        <v>15</v>
      </c>
      <c r="GMO291" s="5" t="s">
        <v>15</v>
      </c>
      <c r="GMP291" s="5" t="s">
        <v>15</v>
      </c>
      <c r="GMQ291" s="5" t="s">
        <v>15</v>
      </c>
      <c r="GMR291" s="5" t="s">
        <v>15</v>
      </c>
      <c r="GMS291" s="5" t="s">
        <v>15</v>
      </c>
      <c r="GMT291" s="5" t="s">
        <v>15</v>
      </c>
      <c r="GMU291" s="5" t="s">
        <v>15</v>
      </c>
      <c r="GMV291" s="5" t="s">
        <v>15</v>
      </c>
      <c r="GMW291" s="5" t="s">
        <v>15</v>
      </c>
      <c r="GMX291" s="5" t="s">
        <v>15</v>
      </c>
      <c r="GMY291" s="5" t="s">
        <v>15</v>
      </c>
      <c r="GMZ291" s="5" t="s">
        <v>15</v>
      </c>
      <c r="GNA291" s="5" t="s">
        <v>15</v>
      </c>
      <c r="GNB291" s="5" t="s">
        <v>15</v>
      </c>
      <c r="GNC291" s="5" t="s">
        <v>15</v>
      </c>
      <c r="GND291" s="5" t="s">
        <v>15</v>
      </c>
      <c r="GNE291" s="5" t="s">
        <v>15</v>
      </c>
      <c r="GNF291" s="5" t="s">
        <v>15</v>
      </c>
      <c r="GNG291" s="5" t="s">
        <v>15</v>
      </c>
      <c r="GNH291" s="5" t="s">
        <v>15</v>
      </c>
      <c r="GNI291" s="5" t="s">
        <v>15</v>
      </c>
      <c r="GNJ291" s="5" t="s">
        <v>15</v>
      </c>
      <c r="GNK291" s="5" t="s">
        <v>15</v>
      </c>
      <c r="GNL291" s="5" t="s">
        <v>15</v>
      </c>
      <c r="GNM291" s="5" t="s">
        <v>15</v>
      </c>
      <c r="GNN291" s="5" t="s">
        <v>15</v>
      </c>
      <c r="GNO291" s="5" t="s">
        <v>15</v>
      </c>
      <c r="GNP291" s="5" t="s">
        <v>15</v>
      </c>
      <c r="GNQ291" s="5" t="s">
        <v>15</v>
      </c>
      <c r="GNR291" s="5" t="s">
        <v>15</v>
      </c>
      <c r="GNS291" s="5" t="s">
        <v>15</v>
      </c>
      <c r="GNT291" s="5" t="s">
        <v>15</v>
      </c>
      <c r="GNU291" s="5" t="s">
        <v>15</v>
      </c>
      <c r="GNV291" s="5" t="s">
        <v>15</v>
      </c>
      <c r="GNW291" s="5" t="s">
        <v>15</v>
      </c>
      <c r="GNX291" s="5" t="s">
        <v>15</v>
      </c>
      <c r="GNY291" s="5" t="s">
        <v>15</v>
      </c>
      <c r="GNZ291" s="5" t="s">
        <v>15</v>
      </c>
      <c r="GOA291" s="5" t="s">
        <v>15</v>
      </c>
      <c r="GOB291" s="5" t="s">
        <v>15</v>
      </c>
      <c r="GOC291" s="5" t="s">
        <v>15</v>
      </c>
      <c r="GOD291" s="5" t="s">
        <v>15</v>
      </c>
      <c r="GOE291" s="5" t="s">
        <v>15</v>
      </c>
      <c r="GOF291" s="5" t="s">
        <v>15</v>
      </c>
      <c r="GOG291" s="5" t="s">
        <v>15</v>
      </c>
      <c r="GOH291" s="5" t="s">
        <v>15</v>
      </c>
      <c r="GOI291" s="5" t="s">
        <v>15</v>
      </c>
      <c r="GOJ291" s="5" t="s">
        <v>15</v>
      </c>
      <c r="GOK291" s="5" t="s">
        <v>15</v>
      </c>
      <c r="GOL291" s="5" t="s">
        <v>15</v>
      </c>
      <c r="GOM291" s="5" t="s">
        <v>15</v>
      </c>
      <c r="GON291" s="5" t="s">
        <v>15</v>
      </c>
      <c r="GOO291" s="5" t="s">
        <v>15</v>
      </c>
      <c r="GOP291" s="5" t="s">
        <v>15</v>
      </c>
      <c r="GOQ291" s="5" t="s">
        <v>15</v>
      </c>
      <c r="GOR291" s="5" t="s">
        <v>15</v>
      </c>
      <c r="GOS291" s="5" t="s">
        <v>15</v>
      </c>
      <c r="GOT291" s="5" t="s">
        <v>15</v>
      </c>
      <c r="GOU291" s="5" t="s">
        <v>15</v>
      </c>
      <c r="GOV291" s="5" t="s">
        <v>15</v>
      </c>
      <c r="GOW291" s="5" t="s">
        <v>15</v>
      </c>
      <c r="GOX291" s="5" t="s">
        <v>15</v>
      </c>
      <c r="GOY291" s="5" t="s">
        <v>15</v>
      </c>
      <c r="GOZ291" s="5" t="s">
        <v>15</v>
      </c>
      <c r="GPA291" s="5" t="s">
        <v>15</v>
      </c>
      <c r="GPB291" s="5" t="s">
        <v>15</v>
      </c>
      <c r="GPC291" s="5" t="s">
        <v>15</v>
      </c>
      <c r="GPD291" s="5" t="s">
        <v>15</v>
      </c>
      <c r="GPE291" s="5" t="s">
        <v>15</v>
      </c>
      <c r="GPF291" s="5" t="s">
        <v>15</v>
      </c>
      <c r="GPG291" s="5" t="s">
        <v>15</v>
      </c>
      <c r="GPH291" s="5" t="s">
        <v>15</v>
      </c>
      <c r="GPI291" s="5" t="s">
        <v>15</v>
      </c>
      <c r="GPJ291" s="5" t="s">
        <v>15</v>
      </c>
      <c r="GPK291" s="5" t="s">
        <v>15</v>
      </c>
      <c r="GPL291" s="5" t="s">
        <v>15</v>
      </c>
      <c r="GPM291" s="5" t="s">
        <v>15</v>
      </c>
      <c r="GPN291" s="5" t="s">
        <v>15</v>
      </c>
      <c r="GPO291" s="5" t="s">
        <v>15</v>
      </c>
      <c r="GPP291" s="5" t="s">
        <v>15</v>
      </c>
      <c r="GPQ291" s="5" t="s">
        <v>15</v>
      </c>
      <c r="GPR291" s="5" t="s">
        <v>15</v>
      </c>
      <c r="GPS291" s="5" t="s">
        <v>15</v>
      </c>
      <c r="GPT291" s="5" t="s">
        <v>15</v>
      </c>
      <c r="GPU291" s="5" t="s">
        <v>15</v>
      </c>
      <c r="GPV291" s="5" t="s">
        <v>15</v>
      </c>
      <c r="GPW291" s="5" t="s">
        <v>15</v>
      </c>
      <c r="GPX291" s="5" t="s">
        <v>15</v>
      </c>
      <c r="GPY291" s="5" t="s">
        <v>15</v>
      </c>
      <c r="GPZ291" s="5" t="s">
        <v>15</v>
      </c>
      <c r="GQA291" s="5" t="s">
        <v>15</v>
      </c>
      <c r="GQB291" s="5" t="s">
        <v>15</v>
      </c>
      <c r="GQC291" s="5" t="s">
        <v>15</v>
      </c>
      <c r="GQD291" s="5" t="s">
        <v>15</v>
      </c>
      <c r="GQE291" s="5" t="s">
        <v>15</v>
      </c>
      <c r="GQF291" s="5" t="s">
        <v>15</v>
      </c>
      <c r="GQG291" s="5" t="s">
        <v>15</v>
      </c>
      <c r="GQH291" s="5" t="s">
        <v>15</v>
      </c>
      <c r="GQI291" s="5" t="s">
        <v>15</v>
      </c>
      <c r="GQJ291" s="5" t="s">
        <v>15</v>
      </c>
      <c r="GQK291" s="5" t="s">
        <v>15</v>
      </c>
      <c r="GQL291" s="5" t="s">
        <v>15</v>
      </c>
      <c r="GQM291" s="5" t="s">
        <v>15</v>
      </c>
      <c r="GQN291" s="5" t="s">
        <v>15</v>
      </c>
      <c r="GQO291" s="5" t="s">
        <v>15</v>
      </c>
      <c r="GQP291" s="5" t="s">
        <v>15</v>
      </c>
      <c r="GQQ291" s="5" t="s">
        <v>15</v>
      </c>
      <c r="GQR291" s="5" t="s">
        <v>15</v>
      </c>
      <c r="GQS291" s="5" t="s">
        <v>15</v>
      </c>
      <c r="GQT291" s="5" t="s">
        <v>15</v>
      </c>
      <c r="GQU291" s="5" t="s">
        <v>15</v>
      </c>
      <c r="GQV291" s="5" t="s">
        <v>15</v>
      </c>
      <c r="GQW291" s="5" t="s">
        <v>15</v>
      </c>
      <c r="GQX291" s="5" t="s">
        <v>15</v>
      </c>
      <c r="GQY291" s="5" t="s">
        <v>15</v>
      </c>
      <c r="GQZ291" s="5" t="s">
        <v>15</v>
      </c>
      <c r="GRA291" s="5" t="s">
        <v>15</v>
      </c>
      <c r="GRB291" s="5" t="s">
        <v>15</v>
      </c>
      <c r="GRC291" s="5" t="s">
        <v>15</v>
      </c>
      <c r="GRD291" s="5" t="s">
        <v>15</v>
      </c>
      <c r="GRE291" s="5" t="s">
        <v>15</v>
      </c>
      <c r="GRF291" s="5" t="s">
        <v>15</v>
      </c>
      <c r="GRG291" s="5" t="s">
        <v>15</v>
      </c>
      <c r="GRH291" s="5" t="s">
        <v>15</v>
      </c>
      <c r="GRI291" s="5" t="s">
        <v>15</v>
      </c>
      <c r="GRJ291" s="5" t="s">
        <v>15</v>
      </c>
      <c r="GRK291" s="5" t="s">
        <v>15</v>
      </c>
      <c r="GRL291" s="5" t="s">
        <v>15</v>
      </c>
      <c r="GRM291" s="5" t="s">
        <v>15</v>
      </c>
      <c r="GRN291" s="5" t="s">
        <v>15</v>
      </c>
      <c r="GRO291" s="5" t="s">
        <v>15</v>
      </c>
      <c r="GRP291" s="5" t="s">
        <v>15</v>
      </c>
      <c r="GRQ291" s="5" t="s">
        <v>15</v>
      </c>
      <c r="GRR291" s="5" t="s">
        <v>15</v>
      </c>
      <c r="GRS291" s="5" t="s">
        <v>15</v>
      </c>
      <c r="GRT291" s="5" t="s">
        <v>15</v>
      </c>
      <c r="GRU291" s="5" t="s">
        <v>15</v>
      </c>
      <c r="GRV291" s="5" t="s">
        <v>15</v>
      </c>
      <c r="GRW291" s="5" t="s">
        <v>15</v>
      </c>
      <c r="GRX291" s="5" t="s">
        <v>15</v>
      </c>
      <c r="GRY291" s="5" t="s">
        <v>15</v>
      </c>
      <c r="GRZ291" s="5" t="s">
        <v>15</v>
      </c>
      <c r="GSA291" s="5" t="s">
        <v>15</v>
      </c>
      <c r="GSB291" s="5" t="s">
        <v>15</v>
      </c>
      <c r="GSC291" s="5" t="s">
        <v>15</v>
      </c>
      <c r="GSD291" s="5" t="s">
        <v>15</v>
      </c>
      <c r="GSE291" s="5" t="s">
        <v>15</v>
      </c>
      <c r="GSF291" s="5" t="s">
        <v>15</v>
      </c>
      <c r="GSG291" s="5" t="s">
        <v>15</v>
      </c>
      <c r="GSH291" s="5" t="s">
        <v>15</v>
      </c>
      <c r="GSI291" s="5" t="s">
        <v>15</v>
      </c>
      <c r="GSJ291" s="5" t="s">
        <v>15</v>
      </c>
      <c r="GSK291" s="5" t="s">
        <v>15</v>
      </c>
      <c r="GSL291" s="5" t="s">
        <v>15</v>
      </c>
      <c r="GSM291" s="5" t="s">
        <v>15</v>
      </c>
      <c r="GSN291" s="5" t="s">
        <v>15</v>
      </c>
      <c r="GSO291" s="5" t="s">
        <v>15</v>
      </c>
      <c r="GSP291" s="5" t="s">
        <v>15</v>
      </c>
      <c r="GSQ291" s="5" t="s">
        <v>15</v>
      </c>
      <c r="GSR291" s="5" t="s">
        <v>15</v>
      </c>
      <c r="GSS291" s="5" t="s">
        <v>15</v>
      </c>
      <c r="GST291" s="5" t="s">
        <v>15</v>
      </c>
      <c r="GSU291" s="5" t="s">
        <v>15</v>
      </c>
      <c r="GSV291" s="5" t="s">
        <v>15</v>
      </c>
      <c r="GSW291" s="5" t="s">
        <v>15</v>
      </c>
      <c r="GSX291" s="5" t="s">
        <v>15</v>
      </c>
      <c r="GSY291" s="5" t="s">
        <v>15</v>
      </c>
      <c r="GSZ291" s="5" t="s">
        <v>15</v>
      </c>
      <c r="GTA291" s="5" t="s">
        <v>15</v>
      </c>
      <c r="GTB291" s="5" t="s">
        <v>15</v>
      </c>
      <c r="GTC291" s="5" t="s">
        <v>15</v>
      </c>
      <c r="GTD291" s="5" t="s">
        <v>15</v>
      </c>
      <c r="GTE291" s="5" t="s">
        <v>15</v>
      </c>
      <c r="GTF291" s="5" t="s">
        <v>15</v>
      </c>
      <c r="GTG291" s="5" t="s">
        <v>15</v>
      </c>
      <c r="GTH291" s="5" t="s">
        <v>15</v>
      </c>
      <c r="GTI291" s="5" t="s">
        <v>15</v>
      </c>
      <c r="GTJ291" s="5" t="s">
        <v>15</v>
      </c>
      <c r="GTK291" s="5" t="s">
        <v>15</v>
      </c>
      <c r="GTL291" s="5" t="s">
        <v>15</v>
      </c>
      <c r="GTM291" s="5" t="s">
        <v>15</v>
      </c>
      <c r="GTN291" s="5" t="s">
        <v>15</v>
      </c>
      <c r="GTO291" s="5" t="s">
        <v>15</v>
      </c>
      <c r="GTP291" s="5" t="s">
        <v>15</v>
      </c>
      <c r="GTQ291" s="5" t="s">
        <v>15</v>
      </c>
      <c r="GTR291" s="5" t="s">
        <v>15</v>
      </c>
      <c r="GTS291" s="5" t="s">
        <v>15</v>
      </c>
      <c r="GTT291" s="5" t="s">
        <v>15</v>
      </c>
      <c r="GTU291" s="5" t="s">
        <v>15</v>
      </c>
      <c r="GTV291" s="5" t="s">
        <v>15</v>
      </c>
      <c r="GTW291" s="5" t="s">
        <v>15</v>
      </c>
      <c r="GTX291" s="5" t="s">
        <v>15</v>
      </c>
      <c r="GTY291" s="5" t="s">
        <v>15</v>
      </c>
      <c r="GTZ291" s="5" t="s">
        <v>15</v>
      </c>
      <c r="GUA291" s="5" t="s">
        <v>15</v>
      </c>
      <c r="GUB291" s="5" t="s">
        <v>15</v>
      </c>
      <c r="GUC291" s="5" t="s">
        <v>15</v>
      </c>
      <c r="GUD291" s="5" t="s">
        <v>15</v>
      </c>
      <c r="GUE291" s="5" t="s">
        <v>15</v>
      </c>
      <c r="GUF291" s="5" t="s">
        <v>15</v>
      </c>
      <c r="GUG291" s="5" t="s">
        <v>15</v>
      </c>
      <c r="GUH291" s="5" t="s">
        <v>15</v>
      </c>
      <c r="GUI291" s="5" t="s">
        <v>15</v>
      </c>
      <c r="GUJ291" s="5" t="s">
        <v>15</v>
      </c>
      <c r="GUK291" s="5" t="s">
        <v>15</v>
      </c>
      <c r="GUL291" s="5" t="s">
        <v>15</v>
      </c>
      <c r="GUM291" s="5" t="s">
        <v>15</v>
      </c>
      <c r="GUN291" s="5" t="s">
        <v>15</v>
      </c>
      <c r="GUO291" s="5" t="s">
        <v>15</v>
      </c>
      <c r="GUP291" s="5" t="s">
        <v>15</v>
      </c>
      <c r="GUQ291" s="5" t="s">
        <v>15</v>
      </c>
      <c r="GUR291" s="5" t="s">
        <v>15</v>
      </c>
      <c r="GUS291" s="5" t="s">
        <v>15</v>
      </c>
      <c r="GUT291" s="5" t="s">
        <v>15</v>
      </c>
      <c r="GUU291" s="5" t="s">
        <v>15</v>
      </c>
      <c r="GUV291" s="5" t="s">
        <v>15</v>
      </c>
      <c r="GUW291" s="5" t="s">
        <v>15</v>
      </c>
      <c r="GUX291" s="5" t="s">
        <v>15</v>
      </c>
      <c r="GUY291" s="5" t="s">
        <v>15</v>
      </c>
      <c r="GUZ291" s="5" t="s">
        <v>15</v>
      </c>
      <c r="GVA291" s="5" t="s">
        <v>15</v>
      </c>
      <c r="GVB291" s="5" t="s">
        <v>15</v>
      </c>
      <c r="GVC291" s="5" t="s">
        <v>15</v>
      </c>
      <c r="GVD291" s="5" t="s">
        <v>15</v>
      </c>
      <c r="GVE291" s="5" t="s">
        <v>15</v>
      </c>
      <c r="GVF291" s="5" t="s">
        <v>15</v>
      </c>
      <c r="GVG291" s="5" t="s">
        <v>15</v>
      </c>
      <c r="GVH291" s="5" t="s">
        <v>15</v>
      </c>
      <c r="GVI291" s="5" t="s">
        <v>15</v>
      </c>
      <c r="GVJ291" s="5" t="s">
        <v>15</v>
      </c>
      <c r="GVK291" s="5" t="s">
        <v>15</v>
      </c>
      <c r="GVL291" s="5" t="s">
        <v>15</v>
      </c>
      <c r="GVM291" s="5" t="s">
        <v>15</v>
      </c>
      <c r="GVN291" s="5" t="s">
        <v>15</v>
      </c>
      <c r="GVO291" s="5" t="s">
        <v>15</v>
      </c>
      <c r="GVP291" s="5" t="s">
        <v>15</v>
      </c>
      <c r="GVQ291" s="5" t="s">
        <v>15</v>
      </c>
      <c r="GVR291" s="5" t="s">
        <v>15</v>
      </c>
      <c r="GVS291" s="5" t="s">
        <v>15</v>
      </c>
      <c r="GVT291" s="5" t="s">
        <v>15</v>
      </c>
      <c r="GVU291" s="5" t="s">
        <v>15</v>
      </c>
      <c r="GVV291" s="5" t="s">
        <v>15</v>
      </c>
      <c r="GVW291" s="5" t="s">
        <v>15</v>
      </c>
      <c r="GVX291" s="5" t="s">
        <v>15</v>
      </c>
      <c r="GVY291" s="5" t="s">
        <v>15</v>
      </c>
      <c r="GVZ291" s="5" t="s">
        <v>15</v>
      </c>
      <c r="GWA291" s="5" t="s">
        <v>15</v>
      </c>
      <c r="GWB291" s="5" t="s">
        <v>15</v>
      </c>
      <c r="GWC291" s="5" t="s">
        <v>15</v>
      </c>
      <c r="GWD291" s="5" t="s">
        <v>15</v>
      </c>
      <c r="GWE291" s="5" t="s">
        <v>15</v>
      </c>
      <c r="GWF291" s="5" t="s">
        <v>15</v>
      </c>
      <c r="GWG291" s="5" t="s">
        <v>15</v>
      </c>
      <c r="GWH291" s="5" t="s">
        <v>15</v>
      </c>
      <c r="GWI291" s="5" t="s">
        <v>15</v>
      </c>
      <c r="GWJ291" s="5" t="s">
        <v>15</v>
      </c>
      <c r="GWK291" s="5" t="s">
        <v>15</v>
      </c>
      <c r="GWL291" s="5" t="s">
        <v>15</v>
      </c>
      <c r="GWM291" s="5" t="s">
        <v>15</v>
      </c>
      <c r="GWN291" s="5" t="s">
        <v>15</v>
      </c>
      <c r="GWO291" s="5" t="s">
        <v>15</v>
      </c>
      <c r="GWP291" s="5" t="s">
        <v>15</v>
      </c>
      <c r="GWQ291" s="5" t="s">
        <v>15</v>
      </c>
      <c r="GWR291" s="5" t="s">
        <v>15</v>
      </c>
      <c r="GWS291" s="5" t="s">
        <v>15</v>
      </c>
      <c r="GWT291" s="5" t="s">
        <v>15</v>
      </c>
      <c r="GWU291" s="5" t="s">
        <v>15</v>
      </c>
      <c r="GWV291" s="5" t="s">
        <v>15</v>
      </c>
      <c r="GWW291" s="5" t="s">
        <v>15</v>
      </c>
      <c r="GWX291" s="5" t="s">
        <v>15</v>
      </c>
      <c r="GWY291" s="5" t="s">
        <v>15</v>
      </c>
      <c r="GWZ291" s="5" t="s">
        <v>15</v>
      </c>
      <c r="GXA291" s="5" t="s">
        <v>15</v>
      </c>
      <c r="GXB291" s="5" t="s">
        <v>15</v>
      </c>
      <c r="GXC291" s="5" t="s">
        <v>15</v>
      </c>
      <c r="GXD291" s="5" t="s">
        <v>15</v>
      </c>
      <c r="GXE291" s="5" t="s">
        <v>15</v>
      </c>
      <c r="GXF291" s="5" t="s">
        <v>15</v>
      </c>
      <c r="GXG291" s="5" t="s">
        <v>15</v>
      </c>
      <c r="GXH291" s="5" t="s">
        <v>15</v>
      </c>
      <c r="GXI291" s="5" t="s">
        <v>15</v>
      </c>
      <c r="GXJ291" s="5" t="s">
        <v>15</v>
      </c>
      <c r="GXK291" s="5" t="s">
        <v>15</v>
      </c>
      <c r="GXL291" s="5" t="s">
        <v>15</v>
      </c>
      <c r="GXM291" s="5" t="s">
        <v>15</v>
      </c>
      <c r="GXN291" s="5" t="s">
        <v>15</v>
      </c>
      <c r="GXO291" s="5" t="s">
        <v>15</v>
      </c>
      <c r="GXP291" s="5" t="s">
        <v>15</v>
      </c>
      <c r="GXQ291" s="5" t="s">
        <v>15</v>
      </c>
      <c r="GXR291" s="5" t="s">
        <v>15</v>
      </c>
      <c r="GXS291" s="5" t="s">
        <v>15</v>
      </c>
      <c r="GXT291" s="5" t="s">
        <v>15</v>
      </c>
      <c r="GXU291" s="5" t="s">
        <v>15</v>
      </c>
      <c r="GXV291" s="5" t="s">
        <v>15</v>
      </c>
      <c r="GXW291" s="5" t="s">
        <v>15</v>
      </c>
      <c r="GXX291" s="5" t="s">
        <v>15</v>
      </c>
      <c r="GXY291" s="5" t="s">
        <v>15</v>
      </c>
      <c r="GXZ291" s="5" t="s">
        <v>15</v>
      </c>
      <c r="GYA291" s="5" t="s">
        <v>15</v>
      </c>
      <c r="GYB291" s="5" t="s">
        <v>15</v>
      </c>
      <c r="GYC291" s="5" t="s">
        <v>15</v>
      </c>
      <c r="GYD291" s="5" t="s">
        <v>15</v>
      </c>
      <c r="GYE291" s="5" t="s">
        <v>15</v>
      </c>
      <c r="GYF291" s="5" t="s">
        <v>15</v>
      </c>
      <c r="GYG291" s="5" t="s">
        <v>15</v>
      </c>
      <c r="GYH291" s="5" t="s">
        <v>15</v>
      </c>
      <c r="GYI291" s="5" t="s">
        <v>15</v>
      </c>
      <c r="GYJ291" s="5" t="s">
        <v>15</v>
      </c>
      <c r="GYK291" s="5" t="s">
        <v>15</v>
      </c>
      <c r="GYL291" s="5" t="s">
        <v>15</v>
      </c>
      <c r="GYM291" s="5" t="s">
        <v>15</v>
      </c>
      <c r="GYN291" s="5" t="s">
        <v>15</v>
      </c>
      <c r="GYO291" s="5" t="s">
        <v>15</v>
      </c>
      <c r="GYP291" s="5" t="s">
        <v>15</v>
      </c>
      <c r="GYQ291" s="5" t="s">
        <v>15</v>
      </c>
      <c r="GYR291" s="5" t="s">
        <v>15</v>
      </c>
      <c r="GYS291" s="5" t="s">
        <v>15</v>
      </c>
      <c r="GYT291" s="5" t="s">
        <v>15</v>
      </c>
      <c r="GYU291" s="5" t="s">
        <v>15</v>
      </c>
      <c r="GYV291" s="5" t="s">
        <v>15</v>
      </c>
      <c r="GYW291" s="5" t="s">
        <v>15</v>
      </c>
      <c r="GYX291" s="5" t="s">
        <v>15</v>
      </c>
      <c r="GYY291" s="5" t="s">
        <v>15</v>
      </c>
      <c r="GYZ291" s="5" t="s">
        <v>15</v>
      </c>
      <c r="GZA291" s="5" t="s">
        <v>15</v>
      </c>
      <c r="GZB291" s="5" t="s">
        <v>15</v>
      </c>
      <c r="GZC291" s="5" t="s">
        <v>15</v>
      </c>
      <c r="GZD291" s="5" t="s">
        <v>15</v>
      </c>
      <c r="GZE291" s="5" t="s">
        <v>15</v>
      </c>
      <c r="GZF291" s="5" t="s">
        <v>15</v>
      </c>
      <c r="GZG291" s="5" t="s">
        <v>15</v>
      </c>
      <c r="GZH291" s="5" t="s">
        <v>15</v>
      </c>
      <c r="GZI291" s="5" t="s">
        <v>15</v>
      </c>
      <c r="GZJ291" s="5" t="s">
        <v>15</v>
      </c>
      <c r="GZK291" s="5" t="s">
        <v>15</v>
      </c>
      <c r="GZL291" s="5" t="s">
        <v>15</v>
      </c>
      <c r="GZM291" s="5" t="s">
        <v>15</v>
      </c>
      <c r="GZN291" s="5" t="s">
        <v>15</v>
      </c>
      <c r="GZO291" s="5" t="s">
        <v>15</v>
      </c>
      <c r="GZP291" s="5" t="s">
        <v>15</v>
      </c>
      <c r="GZQ291" s="5" t="s">
        <v>15</v>
      </c>
      <c r="GZR291" s="5" t="s">
        <v>15</v>
      </c>
      <c r="GZS291" s="5" t="s">
        <v>15</v>
      </c>
      <c r="GZT291" s="5" t="s">
        <v>15</v>
      </c>
      <c r="GZU291" s="5" t="s">
        <v>15</v>
      </c>
      <c r="GZV291" s="5" t="s">
        <v>15</v>
      </c>
      <c r="GZW291" s="5" t="s">
        <v>15</v>
      </c>
      <c r="GZX291" s="5" t="s">
        <v>15</v>
      </c>
      <c r="GZY291" s="5" t="s">
        <v>15</v>
      </c>
      <c r="GZZ291" s="5" t="s">
        <v>15</v>
      </c>
      <c r="HAA291" s="5" t="s">
        <v>15</v>
      </c>
      <c r="HAB291" s="5" t="s">
        <v>15</v>
      </c>
      <c r="HAC291" s="5" t="s">
        <v>15</v>
      </c>
      <c r="HAD291" s="5" t="s">
        <v>15</v>
      </c>
      <c r="HAE291" s="5" t="s">
        <v>15</v>
      </c>
      <c r="HAF291" s="5" t="s">
        <v>15</v>
      </c>
      <c r="HAG291" s="5" t="s">
        <v>15</v>
      </c>
      <c r="HAH291" s="5" t="s">
        <v>15</v>
      </c>
      <c r="HAI291" s="5" t="s">
        <v>15</v>
      </c>
      <c r="HAJ291" s="5" t="s">
        <v>15</v>
      </c>
      <c r="HAK291" s="5" t="s">
        <v>15</v>
      </c>
      <c r="HAL291" s="5" t="s">
        <v>15</v>
      </c>
      <c r="HAM291" s="5" t="s">
        <v>15</v>
      </c>
      <c r="HAN291" s="5" t="s">
        <v>15</v>
      </c>
      <c r="HAO291" s="5" t="s">
        <v>15</v>
      </c>
      <c r="HAP291" s="5" t="s">
        <v>15</v>
      </c>
      <c r="HAQ291" s="5" t="s">
        <v>15</v>
      </c>
      <c r="HAR291" s="5" t="s">
        <v>15</v>
      </c>
      <c r="HAS291" s="5" t="s">
        <v>15</v>
      </c>
      <c r="HAT291" s="5" t="s">
        <v>15</v>
      </c>
      <c r="HAU291" s="5" t="s">
        <v>15</v>
      </c>
      <c r="HAV291" s="5" t="s">
        <v>15</v>
      </c>
      <c r="HAW291" s="5" t="s">
        <v>15</v>
      </c>
      <c r="HAX291" s="5" t="s">
        <v>15</v>
      </c>
      <c r="HAY291" s="5" t="s">
        <v>15</v>
      </c>
      <c r="HAZ291" s="5" t="s">
        <v>15</v>
      </c>
      <c r="HBA291" s="5" t="s">
        <v>15</v>
      </c>
      <c r="HBB291" s="5" t="s">
        <v>15</v>
      </c>
      <c r="HBC291" s="5" t="s">
        <v>15</v>
      </c>
      <c r="HBD291" s="5" t="s">
        <v>15</v>
      </c>
      <c r="HBE291" s="5" t="s">
        <v>15</v>
      </c>
      <c r="HBF291" s="5" t="s">
        <v>15</v>
      </c>
      <c r="HBG291" s="5" t="s">
        <v>15</v>
      </c>
      <c r="HBH291" s="5" t="s">
        <v>15</v>
      </c>
      <c r="HBI291" s="5" t="s">
        <v>15</v>
      </c>
      <c r="HBJ291" s="5" t="s">
        <v>15</v>
      </c>
      <c r="HBK291" s="5" t="s">
        <v>15</v>
      </c>
      <c r="HBL291" s="5" t="s">
        <v>15</v>
      </c>
      <c r="HBM291" s="5" t="s">
        <v>15</v>
      </c>
      <c r="HBN291" s="5" t="s">
        <v>15</v>
      </c>
      <c r="HBO291" s="5" t="s">
        <v>15</v>
      </c>
      <c r="HBP291" s="5" t="s">
        <v>15</v>
      </c>
      <c r="HBQ291" s="5" t="s">
        <v>15</v>
      </c>
      <c r="HBR291" s="5" t="s">
        <v>15</v>
      </c>
      <c r="HBS291" s="5" t="s">
        <v>15</v>
      </c>
      <c r="HBT291" s="5" t="s">
        <v>15</v>
      </c>
      <c r="HBU291" s="5" t="s">
        <v>15</v>
      </c>
      <c r="HBV291" s="5" t="s">
        <v>15</v>
      </c>
      <c r="HBW291" s="5" t="s">
        <v>15</v>
      </c>
      <c r="HBX291" s="5" t="s">
        <v>15</v>
      </c>
      <c r="HBY291" s="5" t="s">
        <v>15</v>
      </c>
      <c r="HBZ291" s="5" t="s">
        <v>15</v>
      </c>
      <c r="HCA291" s="5" t="s">
        <v>15</v>
      </c>
      <c r="HCB291" s="5" t="s">
        <v>15</v>
      </c>
      <c r="HCC291" s="5" t="s">
        <v>15</v>
      </c>
      <c r="HCD291" s="5" t="s">
        <v>15</v>
      </c>
      <c r="HCE291" s="5" t="s">
        <v>15</v>
      </c>
      <c r="HCF291" s="5" t="s">
        <v>15</v>
      </c>
      <c r="HCG291" s="5" t="s">
        <v>15</v>
      </c>
      <c r="HCH291" s="5" t="s">
        <v>15</v>
      </c>
      <c r="HCI291" s="5" t="s">
        <v>15</v>
      </c>
      <c r="HCJ291" s="5" t="s">
        <v>15</v>
      </c>
      <c r="HCK291" s="5" t="s">
        <v>15</v>
      </c>
      <c r="HCL291" s="5" t="s">
        <v>15</v>
      </c>
      <c r="HCM291" s="5" t="s">
        <v>15</v>
      </c>
      <c r="HCN291" s="5" t="s">
        <v>15</v>
      </c>
      <c r="HCO291" s="5" t="s">
        <v>15</v>
      </c>
      <c r="HCP291" s="5" t="s">
        <v>15</v>
      </c>
      <c r="HCQ291" s="5" t="s">
        <v>15</v>
      </c>
      <c r="HCR291" s="5" t="s">
        <v>15</v>
      </c>
      <c r="HCS291" s="5" t="s">
        <v>15</v>
      </c>
      <c r="HCT291" s="5" t="s">
        <v>15</v>
      </c>
      <c r="HCU291" s="5" t="s">
        <v>15</v>
      </c>
      <c r="HCV291" s="5" t="s">
        <v>15</v>
      </c>
      <c r="HCW291" s="5" t="s">
        <v>15</v>
      </c>
      <c r="HCX291" s="5" t="s">
        <v>15</v>
      </c>
      <c r="HCY291" s="5" t="s">
        <v>15</v>
      </c>
      <c r="HCZ291" s="5" t="s">
        <v>15</v>
      </c>
      <c r="HDA291" s="5" t="s">
        <v>15</v>
      </c>
      <c r="HDB291" s="5" t="s">
        <v>15</v>
      </c>
      <c r="HDC291" s="5" t="s">
        <v>15</v>
      </c>
      <c r="HDD291" s="5" t="s">
        <v>15</v>
      </c>
      <c r="HDE291" s="5" t="s">
        <v>15</v>
      </c>
      <c r="HDF291" s="5" t="s">
        <v>15</v>
      </c>
      <c r="HDG291" s="5" t="s">
        <v>15</v>
      </c>
      <c r="HDH291" s="5" t="s">
        <v>15</v>
      </c>
      <c r="HDI291" s="5" t="s">
        <v>15</v>
      </c>
      <c r="HDJ291" s="5" t="s">
        <v>15</v>
      </c>
      <c r="HDK291" s="5" t="s">
        <v>15</v>
      </c>
      <c r="HDL291" s="5" t="s">
        <v>15</v>
      </c>
      <c r="HDM291" s="5" t="s">
        <v>15</v>
      </c>
      <c r="HDN291" s="5" t="s">
        <v>15</v>
      </c>
      <c r="HDO291" s="5" t="s">
        <v>15</v>
      </c>
      <c r="HDP291" s="5" t="s">
        <v>15</v>
      </c>
      <c r="HDQ291" s="5" t="s">
        <v>15</v>
      </c>
      <c r="HDR291" s="5" t="s">
        <v>15</v>
      </c>
      <c r="HDS291" s="5" t="s">
        <v>15</v>
      </c>
      <c r="HDT291" s="5" t="s">
        <v>15</v>
      </c>
      <c r="HDU291" s="5" t="s">
        <v>15</v>
      </c>
      <c r="HDV291" s="5" t="s">
        <v>15</v>
      </c>
      <c r="HDW291" s="5" t="s">
        <v>15</v>
      </c>
      <c r="HDX291" s="5" t="s">
        <v>15</v>
      </c>
      <c r="HDY291" s="5" t="s">
        <v>15</v>
      </c>
      <c r="HDZ291" s="5" t="s">
        <v>15</v>
      </c>
      <c r="HEA291" s="5" t="s">
        <v>15</v>
      </c>
      <c r="HEB291" s="5" t="s">
        <v>15</v>
      </c>
      <c r="HEC291" s="5" t="s">
        <v>15</v>
      </c>
      <c r="HED291" s="5" t="s">
        <v>15</v>
      </c>
      <c r="HEE291" s="5" t="s">
        <v>15</v>
      </c>
      <c r="HEF291" s="5" t="s">
        <v>15</v>
      </c>
      <c r="HEG291" s="5" t="s">
        <v>15</v>
      </c>
      <c r="HEH291" s="5" t="s">
        <v>15</v>
      </c>
      <c r="HEI291" s="5" t="s">
        <v>15</v>
      </c>
      <c r="HEJ291" s="5" t="s">
        <v>15</v>
      </c>
      <c r="HEK291" s="5" t="s">
        <v>15</v>
      </c>
      <c r="HEL291" s="5" t="s">
        <v>15</v>
      </c>
      <c r="HEM291" s="5" t="s">
        <v>15</v>
      </c>
      <c r="HEN291" s="5" t="s">
        <v>15</v>
      </c>
      <c r="HEO291" s="5" t="s">
        <v>15</v>
      </c>
      <c r="HEP291" s="5" t="s">
        <v>15</v>
      </c>
      <c r="HEQ291" s="5" t="s">
        <v>15</v>
      </c>
      <c r="HER291" s="5" t="s">
        <v>15</v>
      </c>
      <c r="HES291" s="5" t="s">
        <v>15</v>
      </c>
      <c r="HET291" s="5" t="s">
        <v>15</v>
      </c>
      <c r="HEU291" s="5" t="s">
        <v>15</v>
      </c>
      <c r="HEV291" s="5" t="s">
        <v>15</v>
      </c>
      <c r="HEW291" s="5" t="s">
        <v>15</v>
      </c>
      <c r="HEX291" s="5" t="s">
        <v>15</v>
      </c>
      <c r="HEY291" s="5" t="s">
        <v>15</v>
      </c>
      <c r="HEZ291" s="5" t="s">
        <v>15</v>
      </c>
      <c r="HFA291" s="5" t="s">
        <v>15</v>
      </c>
      <c r="HFB291" s="5" t="s">
        <v>15</v>
      </c>
      <c r="HFC291" s="5" t="s">
        <v>15</v>
      </c>
      <c r="HFD291" s="5" t="s">
        <v>15</v>
      </c>
      <c r="HFE291" s="5" t="s">
        <v>15</v>
      </c>
      <c r="HFF291" s="5" t="s">
        <v>15</v>
      </c>
      <c r="HFG291" s="5" t="s">
        <v>15</v>
      </c>
      <c r="HFH291" s="5" t="s">
        <v>15</v>
      </c>
      <c r="HFI291" s="5" t="s">
        <v>15</v>
      </c>
      <c r="HFJ291" s="5" t="s">
        <v>15</v>
      </c>
      <c r="HFK291" s="5" t="s">
        <v>15</v>
      </c>
      <c r="HFL291" s="5" t="s">
        <v>15</v>
      </c>
      <c r="HFM291" s="5" t="s">
        <v>15</v>
      </c>
      <c r="HFN291" s="5" t="s">
        <v>15</v>
      </c>
      <c r="HFO291" s="5" t="s">
        <v>15</v>
      </c>
      <c r="HFP291" s="5" t="s">
        <v>15</v>
      </c>
      <c r="HFQ291" s="5" t="s">
        <v>15</v>
      </c>
      <c r="HFR291" s="5" t="s">
        <v>15</v>
      </c>
      <c r="HFS291" s="5" t="s">
        <v>15</v>
      </c>
      <c r="HFT291" s="5" t="s">
        <v>15</v>
      </c>
      <c r="HFU291" s="5" t="s">
        <v>15</v>
      </c>
      <c r="HFV291" s="5" t="s">
        <v>15</v>
      </c>
      <c r="HFW291" s="5" t="s">
        <v>15</v>
      </c>
      <c r="HFX291" s="5" t="s">
        <v>15</v>
      </c>
      <c r="HFY291" s="5" t="s">
        <v>15</v>
      </c>
      <c r="HFZ291" s="5" t="s">
        <v>15</v>
      </c>
      <c r="HGA291" s="5" t="s">
        <v>15</v>
      </c>
      <c r="HGB291" s="5" t="s">
        <v>15</v>
      </c>
      <c r="HGC291" s="5" t="s">
        <v>15</v>
      </c>
      <c r="HGD291" s="5" t="s">
        <v>15</v>
      </c>
      <c r="HGE291" s="5" t="s">
        <v>15</v>
      </c>
      <c r="HGF291" s="5" t="s">
        <v>15</v>
      </c>
      <c r="HGG291" s="5" t="s">
        <v>15</v>
      </c>
      <c r="HGH291" s="5" t="s">
        <v>15</v>
      </c>
      <c r="HGI291" s="5" t="s">
        <v>15</v>
      </c>
      <c r="HGJ291" s="5" t="s">
        <v>15</v>
      </c>
      <c r="HGK291" s="5" t="s">
        <v>15</v>
      </c>
      <c r="HGL291" s="5" t="s">
        <v>15</v>
      </c>
      <c r="HGM291" s="5" t="s">
        <v>15</v>
      </c>
      <c r="HGN291" s="5" t="s">
        <v>15</v>
      </c>
      <c r="HGO291" s="5" t="s">
        <v>15</v>
      </c>
      <c r="HGP291" s="5" t="s">
        <v>15</v>
      </c>
      <c r="HGQ291" s="5" t="s">
        <v>15</v>
      </c>
      <c r="HGR291" s="5" t="s">
        <v>15</v>
      </c>
      <c r="HGS291" s="5" t="s">
        <v>15</v>
      </c>
      <c r="HGT291" s="5" t="s">
        <v>15</v>
      </c>
      <c r="HGU291" s="5" t="s">
        <v>15</v>
      </c>
      <c r="HGV291" s="5" t="s">
        <v>15</v>
      </c>
      <c r="HGW291" s="5" t="s">
        <v>15</v>
      </c>
      <c r="HGX291" s="5" t="s">
        <v>15</v>
      </c>
      <c r="HGY291" s="5" t="s">
        <v>15</v>
      </c>
      <c r="HGZ291" s="5" t="s">
        <v>15</v>
      </c>
      <c r="HHA291" s="5" t="s">
        <v>15</v>
      </c>
      <c r="HHB291" s="5" t="s">
        <v>15</v>
      </c>
      <c r="HHC291" s="5" t="s">
        <v>15</v>
      </c>
      <c r="HHD291" s="5" t="s">
        <v>15</v>
      </c>
      <c r="HHE291" s="5" t="s">
        <v>15</v>
      </c>
      <c r="HHF291" s="5" t="s">
        <v>15</v>
      </c>
      <c r="HHG291" s="5" t="s">
        <v>15</v>
      </c>
      <c r="HHH291" s="5" t="s">
        <v>15</v>
      </c>
      <c r="HHI291" s="5" t="s">
        <v>15</v>
      </c>
      <c r="HHJ291" s="5" t="s">
        <v>15</v>
      </c>
      <c r="HHK291" s="5" t="s">
        <v>15</v>
      </c>
      <c r="HHL291" s="5" t="s">
        <v>15</v>
      </c>
      <c r="HHM291" s="5" t="s">
        <v>15</v>
      </c>
      <c r="HHN291" s="5" t="s">
        <v>15</v>
      </c>
      <c r="HHO291" s="5" t="s">
        <v>15</v>
      </c>
      <c r="HHP291" s="5" t="s">
        <v>15</v>
      </c>
      <c r="HHQ291" s="5" t="s">
        <v>15</v>
      </c>
      <c r="HHR291" s="5" t="s">
        <v>15</v>
      </c>
      <c r="HHS291" s="5" t="s">
        <v>15</v>
      </c>
      <c r="HHT291" s="5" t="s">
        <v>15</v>
      </c>
      <c r="HHU291" s="5" t="s">
        <v>15</v>
      </c>
      <c r="HHV291" s="5" t="s">
        <v>15</v>
      </c>
      <c r="HHW291" s="5" t="s">
        <v>15</v>
      </c>
      <c r="HHX291" s="5" t="s">
        <v>15</v>
      </c>
      <c r="HHY291" s="5" t="s">
        <v>15</v>
      </c>
      <c r="HHZ291" s="5" t="s">
        <v>15</v>
      </c>
      <c r="HIA291" s="5" t="s">
        <v>15</v>
      </c>
      <c r="HIB291" s="5" t="s">
        <v>15</v>
      </c>
      <c r="HIC291" s="5" t="s">
        <v>15</v>
      </c>
      <c r="HID291" s="5" t="s">
        <v>15</v>
      </c>
      <c r="HIE291" s="5" t="s">
        <v>15</v>
      </c>
      <c r="HIF291" s="5" t="s">
        <v>15</v>
      </c>
      <c r="HIG291" s="5" t="s">
        <v>15</v>
      </c>
      <c r="HIH291" s="5" t="s">
        <v>15</v>
      </c>
      <c r="HII291" s="5" t="s">
        <v>15</v>
      </c>
      <c r="HIJ291" s="5" t="s">
        <v>15</v>
      </c>
      <c r="HIK291" s="5" t="s">
        <v>15</v>
      </c>
      <c r="HIL291" s="5" t="s">
        <v>15</v>
      </c>
      <c r="HIM291" s="5" t="s">
        <v>15</v>
      </c>
      <c r="HIN291" s="5" t="s">
        <v>15</v>
      </c>
      <c r="HIO291" s="5" t="s">
        <v>15</v>
      </c>
      <c r="HIP291" s="5" t="s">
        <v>15</v>
      </c>
      <c r="HIQ291" s="5" t="s">
        <v>15</v>
      </c>
      <c r="HIR291" s="5" t="s">
        <v>15</v>
      </c>
      <c r="HIS291" s="5" t="s">
        <v>15</v>
      </c>
      <c r="HIT291" s="5" t="s">
        <v>15</v>
      </c>
      <c r="HIU291" s="5" t="s">
        <v>15</v>
      </c>
      <c r="HIV291" s="5" t="s">
        <v>15</v>
      </c>
      <c r="HIW291" s="5" t="s">
        <v>15</v>
      </c>
      <c r="HIX291" s="5" t="s">
        <v>15</v>
      </c>
      <c r="HIY291" s="5" t="s">
        <v>15</v>
      </c>
      <c r="HIZ291" s="5" t="s">
        <v>15</v>
      </c>
      <c r="HJA291" s="5" t="s">
        <v>15</v>
      </c>
      <c r="HJB291" s="5" t="s">
        <v>15</v>
      </c>
      <c r="HJC291" s="5" t="s">
        <v>15</v>
      </c>
      <c r="HJD291" s="5" t="s">
        <v>15</v>
      </c>
      <c r="HJE291" s="5" t="s">
        <v>15</v>
      </c>
      <c r="HJF291" s="5" t="s">
        <v>15</v>
      </c>
      <c r="HJG291" s="5" t="s">
        <v>15</v>
      </c>
      <c r="HJH291" s="5" t="s">
        <v>15</v>
      </c>
      <c r="HJI291" s="5" t="s">
        <v>15</v>
      </c>
      <c r="HJJ291" s="5" t="s">
        <v>15</v>
      </c>
      <c r="HJK291" s="5" t="s">
        <v>15</v>
      </c>
      <c r="HJL291" s="5" t="s">
        <v>15</v>
      </c>
      <c r="HJM291" s="5" t="s">
        <v>15</v>
      </c>
      <c r="HJN291" s="5" t="s">
        <v>15</v>
      </c>
      <c r="HJO291" s="5" t="s">
        <v>15</v>
      </c>
      <c r="HJP291" s="5" t="s">
        <v>15</v>
      </c>
      <c r="HJQ291" s="5" t="s">
        <v>15</v>
      </c>
      <c r="HJR291" s="5" t="s">
        <v>15</v>
      </c>
      <c r="HJS291" s="5" t="s">
        <v>15</v>
      </c>
      <c r="HJT291" s="5" t="s">
        <v>15</v>
      </c>
      <c r="HJU291" s="5" t="s">
        <v>15</v>
      </c>
      <c r="HJV291" s="5" t="s">
        <v>15</v>
      </c>
      <c r="HJW291" s="5" t="s">
        <v>15</v>
      </c>
      <c r="HJX291" s="5" t="s">
        <v>15</v>
      </c>
      <c r="HJY291" s="5" t="s">
        <v>15</v>
      </c>
      <c r="HJZ291" s="5" t="s">
        <v>15</v>
      </c>
      <c r="HKA291" s="5" t="s">
        <v>15</v>
      </c>
      <c r="HKB291" s="5" t="s">
        <v>15</v>
      </c>
      <c r="HKC291" s="5" t="s">
        <v>15</v>
      </c>
      <c r="HKD291" s="5" t="s">
        <v>15</v>
      </c>
      <c r="HKE291" s="5" t="s">
        <v>15</v>
      </c>
      <c r="HKF291" s="5" t="s">
        <v>15</v>
      </c>
      <c r="HKG291" s="5" t="s">
        <v>15</v>
      </c>
      <c r="HKH291" s="5" t="s">
        <v>15</v>
      </c>
      <c r="HKI291" s="5" t="s">
        <v>15</v>
      </c>
      <c r="HKJ291" s="5" t="s">
        <v>15</v>
      </c>
      <c r="HKK291" s="5" t="s">
        <v>15</v>
      </c>
      <c r="HKL291" s="5" t="s">
        <v>15</v>
      </c>
      <c r="HKM291" s="5" t="s">
        <v>15</v>
      </c>
      <c r="HKN291" s="5" t="s">
        <v>15</v>
      </c>
      <c r="HKO291" s="5" t="s">
        <v>15</v>
      </c>
      <c r="HKP291" s="5" t="s">
        <v>15</v>
      </c>
      <c r="HKQ291" s="5" t="s">
        <v>15</v>
      </c>
      <c r="HKR291" s="5" t="s">
        <v>15</v>
      </c>
      <c r="HKS291" s="5" t="s">
        <v>15</v>
      </c>
      <c r="HKT291" s="5" t="s">
        <v>15</v>
      </c>
      <c r="HKU291" s="5" t="s">
        <v>15</v>
      </c>
      <c r="HKV291" s="5" t="s">
        <v>15</v>
      </c>
      <c r="HKW291" s="5" t="s">
        <v>15</v>
      </c>
      <c r="HKX291" s="5" t="s">
        <v>15</v>
      </c>
      <c r="HKY291" s="5" t="s">
        <v>15</v>
      </c>
      <c r="HKZ291" s="5" t="s">
        <v>15</v>
      </c>
      <c r="HLA291" s="5" t="s">
        <v>15</v>
      </c>
      <c r="HLB291" s="5" t="s">
        <v>15</v>
      </c>
      <c r="HLC291" s="5" t="s">
        <v>15</v>
      </c>
      <c r="HLD291" s="5" t="s">
        <v>15</v>
      </c>
      <c r="HLE291" s="5" t="s">
        <v>15</v>
      </c>
      <c r="HLF291" s="5" t="s">
        <v>15</v>
      </c>
      <c r="HLG291" s="5" t="s">
        <v>15</v>
      </c>
      <c r="HLH291" s="5" t="s">
        <v>15</v>
      </c>
      <c r="HLI291" s="5" t="s">
        <v>15</v>
      </c>
      <c r="HLJ291" s="5" t="s">
        <v>15</v>
      </c>
      <c r="HLK291" s="5" t="s">
        <v>15</v>
      </c>
      <c r="HLL291" s="5" t="s">
        <v>15</v>
      </c>
      <c r="HLM291" s="5" t="s">
        <v>15</v>
      </c>
      <c r="HLN291" s="5" t="s">
        <v>15</v>
      </c>
      <c r="HLO291" s="5" t="s">
        <v>15</v>
      </c>
      <c r="HLP291" s="5" t="s">
        <v>15</v>
      </c>
      <c r="HLQ291" s="5" t="s">
        <v>15</v>
      </c>
      <c r="HLR291" s="5" t="s">
        <v>15</v>
      </c>
      <c r="HLS291" s="5" t="s">
        <v>15</v>
      </c>
      <c r="HLT291" s="5" t="s">
        <v>15</v>
      </c>
      <c r="HLU291" s="5" t="s">
        <v>15</v>
      </c>
      <c r="HLV291" s="5" t="s">
        <v>15</v>
      </c>
      <c r="HLW291" s="5" t="s">
        <v>15</v>
      </c>
      <c r="HLX291" s="5" t="s">
        <v>15</v>
      </c>
      <c r="HLY291" s="5" t="s">
        <v>15</v>
      </c>
      <c r="HLZ291" s="5" t="s">
        <v>15</v>
      </c>
      <c r="HMA291" s="5" t="s">
        <v>15</v>
      </c>
      <c r="HMB291" s="5" t="s">
        <v>15</v>
      </c>
      <c r="HMC291" s="5" t="s">
        <v>15</v>
      </c>
      <c r="HMD291" s="5" t="s">
        <v>15</v>
      </c>
      <c r="HME291" s="5" t="s">
        <v>15</v>
      </c>
      <c r="HMF291" s="5" t="s">
        <v>15</v>
      </c>
      <c r="HMG291" s="5" t="s">
        <v>15</v>
      </c>
      <c r="HMH291" s="5" t="s">
        <v>15</v>
      </c>
      <c r="HMI291" s="5" t="s">
        <v>15</v>
      </c>
      <c r="HMJ291" s="5" t="s">
        <v>15</v>
      </c>
      <c r="HMK291" s="5" t="s">
        <v>15</v>
      </c>
      <c r="HML291" s="5" t="s">
        <v>15</v>
      </c>
      <c r="HMM291" s="5" t="s">
        <v>15</v>
      </c>
      <c r="HMN291" s="5" t="s">
        <v>15</v>
      </c>
      <c r="HMO291" s="5" t="s">
        <v>15</v>
      </c>
      <c r="HMP291" s="5" t="s">
        <v>15</v>
      </c>
      <c r="HMQ291" s="5" t="s">
        <v>15</v>
      </c>
      <c r="HMR291" s="5" t="s">
        <v>15</v>
      </c>
      <c r="HMS291" s="5" t="s">
        <v>15</v>
      </c>
      <c r="HMT291" s="5" t="s">
        <v>15</v>
      </c>
      <c r="HMU291" s="5" t="s">
        <v>15</v>
      </c>
      <c r="HMV291" s="5" t="s">
        <v>15</v>
      </c>
      <c r="HMW291" s="5" t="s">
        <v>15</v>
      </c>
      <c r="HMX291" s="5" t="s">
        <v>15</v>
      </c>
      <c r="HMY291" s="5" t="s">
        <v>15</v>
      </c>
      <c r="HMZ291" s="5" t="s">
        <v>15</v>
      </c>
      <c r="HNA291" s="5" t="s">
        <v>15</v>
      </c>
      <c r="HNB291" s="5" t="s">
        <v>15</v>
      </c>
      <c r="HNC291" s="5" t="s">
        <v>15</v>
      </c>
      <c r="HND291" s="5" t="s">
        <v>15</v>
      </c>
      <c r="HNE291" s="5" t="s">
        <v>15</v>
      </c>
      <c r="HNF291" s="5" t="s">
        <v>15</v>
      </c>
      <c r="HNG291" s="5" t="s">
        <v>15</v>
      </c>
      <c r="HNH291" s="5" t="s">
        <v>15</v>
      </c>
      <c r="HNI291" s="5" t="s">
        <v>15</v>
      </c>
      <c r="HNJ291" s="5" t="s">
        <v>15</v>
      </c>
      <c r="HNK291" s="5" t="s">
        <v>15</v>
      </c>
      <c r="HNL291" s="5" t="s">
        <v>15</v>
      </c>
      <c r="HNM291" s="5" t="s">
        <v>15</v>
      </c>
      <c r="HNN291" s="5" t="s">
        <v>15</v>
      </c>
      <c r="HNO291" s="5" t="s">
        <v>15</v>
      </c>
      <c r="HNP291" s="5" t="s">
        <v>15</v>
      </c>
      <c r="HNQ291" s="5" t="s">
        <v>15</v>
      </c>
      <c r="HNR291" s="5" t="s">
        <v>15</v>
      </c>
      <c r="HNS291" s="5" t="s">
        <v>15</v>
      </c>
      <c r="HNT291" s="5" t="s">
        <v>15</v>
      </c>
      <c r="HNU291" s="5" t="s">
        <v>15</v>
      </c>
      <c r="HNV291" s="5" t="s">
        <v>15</v>
      </c>
      <c r="HNW291" s="5" t="s">
        <v>15</v>
      </c>
      <c r="HNX291" s="5" t="s">
        <v>15</v>
      </c>
      <c r="HNY291" s="5" t="s">
        <v>15</v>
      </c>
      <c r="HNZ291" s="5" t="s">
        <v>15</v>
      </c>
      <c r="HOA291" s="5" t="s">
        <v>15</v>
      </c>
      <c r="HOB291" s="5" t="s">
        <v>15</v>
      </c>
      <c r="HOC291" s="5" t="s">
        <v>15</v>
      </c>
      <c r="HOD291" s="5" t="s">
        <v>15</v>
      </c>
      <c r="HOE291" s="5" t="s">
        <v>15</v>
      </c>
      <c r="HOF291" s="5" t="s">
        <v>15</v>
      </c>
      <c r="HOG291" s="5" t="s">
        <v>15</v>
      </c>
      <c r="HOH291" s="5" t="s">
        <v>15</v>
      </c>
      <c r="HOI291" s="5" t="s">
        <v>15</v>
      </c>
      <c r="HOJ291" s="5" t="s">
        <v>15</v>
      </c>
      <c r="HOK291" s="5" t="s">
        <v>15</v>
      </c>
      <c r="HOL291" s="5" t="s">
        <v>15</v>
      </c>
      <c r="HOM291" s="5" t="s">
        <v>15</v>
      </c>
      <c r="HON291" s="5" t="s">
        <v>15</v>
      </c>
      <c r="HOO291" s="5" t="s">
        <v>15</v>
      </c>
      <c r="HOP291" s="5" t="s">
        <v>15</v>
      </c>
      <c r="HOQ291" s="5" t="s">
        <v>15</v>
      </c>
      <c r="HOR291" s="5" t="s">
        <v>15</v>
      </c>
      <c r="HOS291" s="5" t="s">
        <v>15</v>
      </c>
      <c r="HOT291" s="5" t="s">
        <v>15</v>
      </c>
      <c r="HOU291" s="5" t="s">
        <v>15</v>
      </c>
      <c r="HOV291" s="5" t="s">
        <v>15</v>
      </c>
      <c r="HOW291" s="5" t="s">
        <v>15</v>
      </c>
      <c r="HOX291" s="5" t="s">
        <v>15</v>
      </c>
      <c r="HOY291" s="5" t="s">
        <v>15</v>
      </c>
      <c r="HOZ291" s="5" t="s">
        <v>15</v>
      </c>
      <c r="HPA291" s="5" t="s">
        <v>15</v>
      </c>
      <c r="HPB291" s="5" t="s">
        <v>15</v>
      </c>
      <c r="HPC291" s="5" t="s">
        <v>15</v>
      </c>
      <c r="HPD291" s="5" t="s">
        <v>15</v>
      </c>
      <c r="HPE291" s="5" t="s">
        <v>15</v>
      </c>
      <c r="HPF291" s="5" t="s">
        <v>15</v>
      </c>
      <c r="HPG291" s="5" t="s">
        <v>15</v>
      </c>
      <c r="HPH291" s="5" t="s">
        <v>15</v>
      </c>
      <c r="HPI291" s="5" t="s">
        <v>15</v>
      </c>
      <c r="HPJ291" s="5" t="s">
        <v>15</v>
      </c>
      <c r="HPK291" s="5" t="s">
        <v>15</v>
      </c>
      <c r="HPL291" s="5" t="s">
        <v>15</v>
      </c>
      <c r="HPM291" s="5" t="s">
        <v>15</v>
      </c>
      <c r="HPN291" s="5" t="s">
        <v>15</v>
      </c>
      <c r="HPO291" s="5" t="s">
        <v>15</v>
      </c>
      <c r="HPP291" s="5" t="s">
        <v>15</v>
      </c>
      <c r="HPQ291" s="5" t="s">
        <v>15</v>
      </c>
      <c r="HPR291" s="5" t="s">
        <v>15</v>
      </c>
      <c r="HPS291" s="5" t="s">
        <v>15</v>
      </c>
      <c r="HPT291" s="5" t="s">
        <v>15</v>
      </c>
      <c r="HPU291" s="5" t="s">
        <v>15</v>
      </c>
      <c r="HPV291" s="5" t="s">
        <v>15</v>
      </c>
      <c r="HPW291" s="5" t="s">
        <v>15</v>
      </c>
      <c r="HPX291" s="5" t="s">
        <v>15</v>
      </c>
      <c r="HPY291" s="5" t="s">
        <v>15</v>
      </c>
      <c r="HPZ291" s="5" t="s">
        <v>15</v>
      </c>
      <c r="HQA291" s="5" t="s">
        <v>15</v>
      </c>
      <c r="HQB291" s="5" t="s">
        <v>15</v>
      </c>
      <c r="HQC291" s="5" t="s">
        <v>15</v>
      </c>
      <c r="HQD291" s="5" t="s">
        <v>15</v>
      </c>
      <c r="HQE291" s="5" t="s">
        <v>15</v>
      </c>
      <c r="HQF291" s="5" t="s">
        <v>15</v>
      </c>
      <c r="HQG291" s="5" t="s">
        <v>15</v>
      </c>
      <c r="HQH291" s="5" t="s">
        <v>15</v>
      </c>
      <c r="HQI291" s="5" t="s">
        <v>15</v>
      </c>
      <c r="HQJ291" s="5" t="s">
        <v>15</v>
      </c>
      <c r="HQK291" s="5" t="s">
        <v>15</v>
      </c>
      <c r="HQL291" s="5" t="s">
        <v>15</v>
      </c>
      <c r="HQM291" s="5" t="s">
        <v>15</v>
      </c>
      <c r="HQN291" s="5" t="s">
        <v>15</v>
      </c>
      <c r="HQO291" s="5" t="s">
        <v>15</v>
      </c>
      <c r="HQP291" s="5" t="s">
        <v>15</v>
      </c>
      <c r="HQQ291" s="5" t="s">
        <v>15</v>
      </c>
      <c r="HQR291" s="5" t="s">
        <v>15</v>
      </c>
      <c r="HQS291" s="5" t="s">
        <v>15</v>
      </c>
      <c r="HQT291" s="5" t="s">
        <v>15</v>
      </c>
      <c r="HQU291" s="5" t="s">
        <v>15</v>
      </c>
      <c r="HQV291" s="5" t="s">
        <v>15</v>
      </c>
      <c r="HQW291" s="5" t="s">
        <v>15</v>
      </c>
      <c r="HQX291" s="5" t="s">
        <v>15</v>
      </c>
      <c r="HQY291" s="5" t="s">
        <v>15</v>
      </c>
      <c r="HQZ291" s="5" t="s">
        <v>15</v>
      </c>
      <c r="HRA291" s="5" t="s">
        <v>15</v>
      </c>
      <c r="HRB291" s="5" t="s">
        <v>15</v>
      </c>
      <c r="HRC291" s="5" t="s">
        <v>15</v>
      </c>
      <c r="HRD291" s="5" t="s">
        <v>15</v>
      </c>
      <c r="HRE291" s="5" t="s">
        <v>15</v>
      </c>
      <c r="HRF291" s="5" t="s">
        <v>15</v>
      </c>
      <c r="HRG291" s="5" t="s">
        <v>15</v>
      </c>
      <c r="HRH291" s="5" t="s">
        <v>15</v>
      </c>
      <c r="HRI291" s="5" t="s">
        <v>15</v>
      </c>
      <c r="HRJ291" s="5" t="s">
        <v>15</v>
      </c>
      <c r="HRK291" s="5" t="s">
        <v>15</v>
      </c>
      <c r="HRL291" s="5" t="s">
        <v>15</v>
      </c>
      <c r="HRM291" s="5" t="s">
        <v>15</v>
      </c>
      <c r="HRN291" s="5" t="s">
        <v>15</v>
      </c>
      <c r="HRO291" s="5" t="s">
        <v>15</v>
      </c>
      <c r="HRP291" s="5" t="s">
        <v>15</v>
      </c>
      <c r="HRQ291" s="5" t="s">
        <v>15</v>
      </c>
      <c r="HRR291" s="5" t="s">
        <v>15</v>
      </c>
      <c r="HRS291" s="5" t="s">
        <v>15</v>
      </c>
      <c r="HRT291" s="5" t="s">
        <v>15</v>
      </c>
      <c r="HRU291" s="5" t="s">
        <v>15</v>
      </c>
      <c r="HRV291" s="5" t="s">
        <v>15</v>
      </c>
      <c r="HRW291" s="5" t="s">
        <v>15</v>
      </c>
      <c r="HRX291" s="5" t="s">
        <v>15</v>
      </c>
      <c r="HRY291" s="5" t="s">
        <v>15</v>
      </c>
      <c r="HRZ291" s="5" t="s">
        <v>15</v>
      </c>
      <c r="HSA291" s="5" t="s">
        <v>15</v>
      </c>
      <c r="HSB291" s="5" t="s">
        <v>15</v>
      </c>
      <c r="HSC291" s="5" t="s">
        <v>15</v>
      </c>
      <c r="HSD291" s="5" t="s">
        <v>15</v>
      </c>
      <c r="HSE291" s="5" t="s">
        <v>15</v>
      </c>
      <c r="HSF291" s="5" t="s">
        <v>15</v>
      </c>
      <c r="HSG291" s="5" t="s">
        <v>15</v>
      </c>
      <c r="HSH291" s="5" t="s">
        <v>15</v>
      </c>
      <c r="HSI291" s="5" t="s">
        <v>15</v>
      </c>
      <c r="HSJ291" s="5" t="s">
        <v>15</v>
      </c>
      <c r="HSK291" s="5" t="s">
        <v>15</v>
      </c>
      <c r="HSL291" s="5" t="s">
        <v>15</v>
      </c>
      <c r="HSM291" s="5" t="s">
        <v>15</v>
      </c>
      <c r="HSN291" s="5" t="s">
        <v>15</v>
      </c>
      <c r="HSO291" s="5" t="s">
        <v>15</v>
      </c>
      <c r="HSP291" s="5" t="s">
        <v>15</v>
      </c>
      <c r="HSQ291" s="5" t="s">
        <v>15</v>
      </c>
      <c r="HSR291" s="5" t="s">
        <v>15</v>
      </c>
      <c r="HSS291" s="5" t="s">
        <v>15</v>
      </c>
      <c r="HST291" s="5" t="s">
        <v>15</v>
      </c>
      <c r="HSU291" s="5" t="s">
        <v>15</v>
      </c>
      <c r="HSV291" s="5" t="s">
        <v>15</v>
      </c>
      <c r="HSW291" s="5" t="s">
        <v>15</v>
      </c>
      <c r="HSX291" s="5" t="s">
        <v>15</v>
      </c>
      <c r="HSY291" s="5" t="s">
        <v>15</v>
      </c>
      <c r="HSZ291" s="5" t="s">
        <v>15</v>
      </c>
      <c r="HTA291" s="5" t="s">
        <v>15</v>
      </c>
      <c r="HTB291" s="5" t="s">
        <v>15</v>
      </c>
      <c r="HTC291" s="5" t="s">
        <v>15</v>
      </c>
      <c r="HTD291" s="5" t="s">
        <v>15</v>
      </c>
      <c r="HTE291" s="5" t="s">
        <v>15</v>
      </c>
      <c r="HTF291" s="5" t="s">
        <v>15</v>
      </c>
      <c r="HTG291" s="5" t="s">
        <v>15</v>
      </c>
      <c r="HTH291" s="5" t="s">
        <v>15</v>
      </c>
      <c r="HTI291" s="5" t="s">
        <v>15</v>
      </c>
      <c r="HTJ291" s="5" t="s">
        <v>15</v>
      </c>
      <c r="HTK291" s="5" t="s">
        <v>15</v>
      </c>
      <c r="HTL291" s="5" t="s">
        <v>15</v>
      </c>
      <c r="HTM291" s="5" t="s">
        <v>15</v>
      </c>
      <c r="HTN291" s="5" t="s">
        <v>15</v>
      </c>
      <c r="HTO291" s="5" t="s">
        <v>15</v>
      </c>
      <c r="HTP291" s="5" t="s">
        <v>15</v>
      </c>
      <c r="HTQ291" s="5" t="s">
        <v>15</v>
      </c>
      <c r="HTR291" s="5" t="s">
        <v>15</v>
      </c>
      <c r="HTS291" s="5" t="s">
        <v>15</v>
      </c>
      <c r="HTT291" s="5" t="s">
        <v>15</v>
      </c>
      <c r="HTU291" s="5" t="s">
        <v>15</v>
      </c>
      <c r="HTV291" s="5" t="s">
        <v>15</v>
      </c>
      <c r="HTW291" s="5" t="s">
        <v>15</v>
      </c>
      <c r="HTX291" s="5" t="s">
        <v>15</v>
      </c>
      <c r="HTY291" s="5" t="s">
        <v>15</v>
      </c>
      <c r="HTZ291" s="5" t="s">
        <v>15</v>
      </c>
      <c r="HUA291" s="5" t="s">
        <v>15</v>
      </c>
      <c r="HUB291" s="5" t="s">
        <v>15</v>
      </c>
      <c r="HUC291" s="5" t="s">
        <v>15</v>
      </c>
      <c r="HUD291" s="5" t="s">
        <v>15</v>
      </c>
      <c r="HUE291" s="5" t="s">
        <v>15</v>
      </c>
      <c r="HUF291" s="5" t="s">
        <v>15</v>
      </c>
      <c r="HUG291" s="5" t="s">
        <v>15</v>
      </c>
      <c r="HUH291" s="5" t="s">
        <v>15</v>
      </c>
      <c r="HUI291" s="5" t="s">
        <v>15</v>
      </c>
      <c r="HUJ291" s="5" t="s">
        <v>15</v>
      </c>
      <c r="HUK291" s="5" t="s">
        <v>15</v>
      </c>
      <c r="HUL291" s="5" t="s">
        <v>15</v>
      </c>
      <c r="HUM291" s="5" t="s">
        <v>15</v>
      </c>
      <c r="HUN291" s="5" t="s">
        <v>15</v>
      </c>
      <c r="HUO291" s="5" t="s">
        <v>15</v>
      </c>
      <c r="HUP291" s="5" t="s">
        <v>15</v>
      </c>
      <c r="HUQ291" s="5" t="s">
        <v>15</v>
      </c>
      <c r="HUR291" s="5" t="s">
        <v>15</v>
      </c>
      <c r="HUS291" s="5" t="s">
        <v>15</v>
      </c>
      <c r="HUT291" s="5" t="s">
        <v>15</v>
      </c>
      <c r="HUU291" s="5" t="s">
        <v>15</v>
      </c>
      <c r="HUV291" s="5" t="s">
        <v>15</v>
      </c>
      <c r="HUW291" s="5" t="s">
        <v>15</v>
      </c>
      <c r="HUX291" s="5" t="s">
        <v>15</v>
      </c>
      <c r="HUY291" s="5" t="s">
        <v>15</v>
      </c>
      <c r="HUZ291" s="5" t="s">
        <v>15</v>
      </c>
      <c r="HVA291" s="5" t="s">
        <v>15</v>
      </c>
      <c r="HVB291" s="5" t="s">
        <v>15</v>
      </c>
      <c r="HVC291" s="5" t="s">
        <v>15</v>
      </c>
      <c r="HVD291" s="5" t="s">
        <v>15</v>
      </c>
      <c r="HVE291" s="5" t="s">
        <v>15</v>
      </c>
      <c r="HVF291" s="5" t="s">
        <v>15</v>
      </c>
      <c r="HVG291" s="5" t="s">
        <v>15</v>
      </c>
      <c r="HVH291" s="5" t="s">
        <v>15</v>
      </c>
      <c r="HVI291" s="5" t="s">
        <v>15</v>
      </c>
      <c r="HVJ291" s="5" t="s">
        <v>15</v>
      </c>
      <c r="HVK291" s="5" t="s">
        <v>15</v>
      </c>
      <c r="HVL291" s="5" t="s">
        <v>15</v>
      </c>
      <c r="HVM291" s="5" t="s">
        <v>15</v>
      </c>
      <c r="HVN291" s="5" t="s">
        <v>15</v>
      </c>
      <c r="HVO291" s="5" t="s">
        <v>15</v>
      </c>
      <c r="HVP291" s="5" t="s">
        <v>15</v>
      </c>
      <c r="HVQ291" s="5" t="s">
        <v>15</v>
      </c>
      <c r="HVR291" s="5" t="s">
        <v>15</v>
      </c>
      <c r="HVS291" s="5" t="s">
        <v>15</v>
      </c>
      <c r="HVT291" s="5" t="s">
        <v>15</v>
      </c>
      <c r="HVU291" s="5" t="s">
        <v>15</v>
      </c>
      <c r="HVV291" s="5" t="s">
        <v>15</v>
      </c>
      <c r="HVW291" s="5" t="s">
        <v>15</v>
      </c>
      <c r="HVX291" s="5" t="s">
        <v>15</v>
      </c>
      <c r="HVY291" s="5" t="s">
        <v>15</v>
      </c>
      <c r="HVZ291" s="5" t="s">
        <v>15</v>
      </c>
      <c r="HWA291" s="5" t="s">
        <v>15</v>
      </c>
      <c r="HWB291" s="5" t="s">
        <v>15</v>
      </c>
      <c r="HWC291" s="5" t="s">
        <v>15</v>
      </c>
      <c r="HWD291" s="5" t="s">
        <v>15</v>
      </c>
      <c r="HWE291" s="5" t="s">
        <v>15</v>
      </c>
      <c r="HWF291" s="5" t="s">
        <v>15</v>
      </c>
      <c r="HWG291" s="5" t="s">
        <v>15</v>
      </c>
      <c r="HWH291" s="5" t="s">
        <v>15</v>
      </c>
      <c r="HWI291" s="5" t="s">
        <v>15</v>
      </c>
      <c r="HWJ291" s="5" t="s">
        <v>15</v>
      </c>
      <c r="HWK291" s="5" t="s">
        <v>15</v>
      </c>
      <c r="HWL291" s="5" t="s">
        <v>15</v>
      </c>
      <c r="HWM291" s="5" t="s">
        <v>15</v>
      </c>
      <c r="HWN291" s="5" t="s">
        <v>15</v>
      </c>
      <c r="HWO291" s="5" t="s">
        <v>15</v>
      </c>
      <c r="HWP291" s="5" t="s">
        <v>15</v>
      </c>
      <c r="HWQ291" s="5" t="s">
        <v>15</v>
      </c>
      <c r="HWR291" s="5" t="s">
        <v>15</v>
      </c>
      <c r="HWS291" s="5" t="s">
        <v>15</v>
      </c>
      <c r="HWT291" s="5" t="s">
        <v>15</v>
      </c>
      <c r="HWU291" s="5" t="s">
        <v>15</v>
      </c>
      <c r="HWV291" s="5" t="s">
        <v>15</v>
      </c>
      <c r="HWW291" s="5" t="s">
        <v>15</v>
      </c>
      <c r="HWX291" s="5" t="s">
        <v>15</v>
      </c>
      <c r="HWY291" s="5" t="s">
        <v>15</v>
      </c>
      <c r="HWZ291" s="5" t="s">
        <v>15</v>
      </c>
      <c r="HXA291" s="5" t="s">
        <v>15</v>
      </c>
      <c r="HXB291" s="5" t="s">
        <v>15</v>
      </c>
      <c r="HXC291" s="5" t="s">
        <v>15</v>
      </c>
      <c r="HXD291" s="5" t="s">
        <v>15</v>
      </c>
      <c r="HXE291" s="5" t="s">
        <v>15</v>
      </c>
      <c r="HXF291" s="5" t="s">
        <v>15</v>
      </c>
      <c r="HXG291" s="5" t="s">
        <v>15</v>
      </c>
      <c r="HXH291" s="5" t="s">
        <v>15</v>
      </c>
      <c r="HXI291" s="5" t="s">
        <v>15</v>
      </c>
      <c r="HXJ291" s="5" t="s">
        <v>15</v>
      </c>
      <c r="HXK291" s="5" t="s">
        <v>15</v>
      </c>
      <c r="HXL291" s="5" t="s">
        <v>15</v>
      </c>
      <c r="HXM291" s="5" t="s">
        <v>15</v>
      </c>
      <c r="HXN291" s="5" t="s">
        <v>15</v>
      </c>
      <c r="HXO291" s="5" t="s">
        <v>15</v>
      </c>
      <c r="HXP291" s="5" t="s">
        <v>15</v>
      </c>
      <c r="HXQ291" s="5" t="s">
        <v>15</v>
      </c>
      <c r="HXR291" s="5" t="s">
        <v>15</v>
      </c>
      <c r="HXS291" s="5" t="s">
        <v>15</v>
      </c>
      <c r="HXT291" s="5" t="s">
        <v>15</v>
      </c>
      <c r="HXU291" s="5" t="s">
        <v>15</v>
      </c>
      <c r="HXV291" s="5" t="s">
        <v>15</v>
      </c>
      <c r="HXW291" s="5" t="s">
        <v>15</v>
      </c>
      <c r="HXX291" s="5" t="s">
        <v>15</v>
      </c>
      <c r="HXY291" s="5" t="s">
        <v>15</v>
      </c>
      <c r="HXZ291" s="5" t="s">
        <v>15</v>
      </c>
      <c r="HYA291" s="5" t="s">
        <v>15</v>
      </c>
      <c r="HYB291" s="5" t="s">
        <v>15</v>
      </c>
      <c r="HYC291" s="5" t="s">
        <v>15</v>
      </c>
      <c r="HYD291" s="5" t="s">
        <v>15</v>
      </c>
      <c r="HYE291" s="5" t="s">
        <v>15</v>
      </c>
      <c r="HYF291" s="5" t="s">
        <v>15</v>
      </c>
      <c r="HYG291" s="5" t="s">
        <v>15</v>
      </c>
      <c r="HYH291" s="5" t="s">
        <v>15</v>
      </c>
      <c r="HYI291" s="5" t="s">
        <v>15</v>
      </c>
      <c r="HYJ291" s="5" t="s">
        <v>15</v>
      </c>
      <c r="HYK291" s="5" t="s">
        <v>15</v>
      </c>
      <c r="HYL291" s="5" t="s">
        <v>15</v>
      </c>
      <c r="HYM291" s="5" t="s">
        <v>15</v>
      </c>
      <c r="HYN291" s="5" t="s">
        <v>15</v>
      </c>
      <c r="HYO291" s="5" t="s">
        <v>15</v>
      </c>
      <c r="HYP291" s="5" t="s">
        <v>15</v>
      </c>
      <c r="HYQ291" s="5" t="s">
        <v>15</v>
      </c>
      <c r="HYR291" s="5" t="s">
        <v>15</v>
      </c>
      <c r="HYS291" s="5" t="s">
        <v>15</v>
      </c>
      <c r="HYT291" s="5" t="s">
        <v>15</v>
      </c>
      <c r="HYU291" s="5" t="s">
        <v>15</v>
      </c>
      <c r="HYV291" s="5" t="s">
        <v>15</v>
      </c>
      <c r="HYW291" s="5" t="s">
        <v>15</v>
      </c>
      <c r="HYX291" s="5" t="s">
        <v>15</v>
      </c>
      <c r="HYY291" s="5" t="s">
        <v>15</v>
      </c>
      <c r="HYZ291" s="5" t="s">
        <v>15</v>
      </c>
      <c r="HZA291" s="5" t="s">
        <v>15</v>
      </c>
      <c r="HZB291" s="5" t="s">
        <v>15</v>
      </c>
      <c r="HZC291" s="5" t="s">
        <v>15</v>
      </c>
      <c r="HZD291" s="5" t="s">
        <v>15</v>
      </c>
      <c r="HZE291" s="5" t="s">
        <v>15</v>
      </c>
      <c r="HZF291" s="5" t="s">
        <v>15</v>
      </c>
      <c r="HZG291" s="5" t="s">
        <v>15</v>
      </c>
      <c r="HZH291" s="5" t="s">
        <v>15</v>
      </c>
      <c r="HZI291" s="5" t="s">
        <v>15</v>
      </c>
      <c r="HZJ291" s="5" t="s">
        <v>15</v>
      </c>
      <c r="HZK291" s="5" t="s">
        <v>15</v>
      </c>
      <c r="HZL291" s="5" t="s">
        <v>15</v>
      </c>
      <c r="HZM291" s="5" t="s">
        <v>15</v>
      </c>
      <c r="HZN291" s="5" t="s">
        <v>15</v>
      </c>
      <c r="HZO291" s="5" t="s">
        <v>15</v>
      </c>
      <c r="HZP291" s="5" t="s">
        <v>15</v>
      </c>
      <c r="HZQ291" s="5" t="s">
        <v>15</v>
      </c>
      <c r="HZR291" s="5" t="s">
        <v>15</v>
      </c>
      <c r="HZS291" s="5" t="s">
        <v>15</v>
      </c>
      <c r="HZT291" s="5" t="s">
        <v>15</v>
      </c>
      <c r="HZU291" s="5" t="s">
        <v>15</v>
      </c>
      <c r="HZV291" s="5" t="s">
        <v>15</v>
      </c>
      <c r="HZW291" s="5" t="s">
        <v>15</v>
      </c>
      <c r="HZX291" s="5" t="s">
        <v>15</v>
      </c>
      <c r="HZY291" s="5" t="s">
        <v>15</v>
      </c>
      <c r="HZZ291" s="5" t="s">
        <v>15</v>
      </c>
      <c r="IAA291" s="5" t="s">
        <v>15</v>
      </c>
      <c r="IAB291" s="5" t="s">
        <v>15</v>
      </c>
      <c r="IAC291" s="5" t="s">
        <v>15</v>
      </c>
      <c r="IAD291" s="5" t="s">
        <v>15</v>
      </c>
      <c r="IAE291" s="5" t="s">
        <v>15</v>
      </c>
      <c r="IAF291" s="5" t="s">
        <v>15</v>
      </c>
      <c r="IAG291" s="5" t="s">
        <v>15</v>
      </c>
      <c r="IAH291" s="5" t="s">
        <v>15</v>
      </c>
      <c r="IAI291" s="5" t="s">
        <v>15</v>
      </c>
      <c r="IAJ291" s="5" t="s">
        <v>15</v>
      </c>
      <c r="IAK291" s="5" t="s">
        <v>15</v>
      </c>
      <c r="IAL291" s="5" t="s">
        <v>15</v>
      </c>
      <c r="IAM291" s="5" t="s">
        <v>15</v>
      </c>
      <c r="IAN291" s="5" t="s">
        <v>15</v>
      </c>
      <c r="IAO291" s="5" t="s">
        <v>15</v>
      </c>
      <c r="IAP291" s="5" t="s">
        <v>15</v>
      </c>
      <c r="IAQ291" s="5" t="s">
        <v>15</v>
      </c>
      <c r="IAR291" s="5" t="s">
        <v>15</v>
      </c>
      <c r="IAS291" s="5" t="s">
        <v>15</v>
      </c>
      <c r="IAT291" s="5" t="s">
        <v>15</v>
      </c>
      <c r="IAU291" s="5" t="s">
        <v>15</v>
      </c>
      <c r="IAV291" s="5" t="s">
        <v>15</v>
      </c>
      <c r="IAW291" s="5" t="s">
        <v>15</v>
      </c>
      <c r="IAX291" s="5" t="s">
        <v>15</v>
      </c>
      <c r="IAY291" s="5" t="s">
        <v>15</v>
      </c>
      <c r="IAZ291" s="5" t="s">
        <v>15</v>
      </c>
      <c r="IBA291" s="5" t="s">
        <v>15</v>
      </c>
      <c r="IBB291" s="5" t="s">
        <v>15</v>
      </c>
      <c r="IBC291" s="5" t="s">
        <v>15</v>
      </c>
      <c r="IBD291" s="5" t="s">
        <v>15</v>
      </c>
      <c r="IBE291" s="5" t="s">
        <v>15</v>
      </c>
      <c r="IBF291" s="5" t="s">
        <v>15</v>
      </c>
      <c r="IBG291" s="5" t="s">
        <v>15</v>
      </c>
      <c r="IBH291" s="5" t="s">
        <v>15</v>
      </c>
      <c r="IBI291" s="5" t="s">
        <v>15</v>
      </c>
      <c r="IBJ291" s="5" t="s">
        <v>15</v>
      </c>
      <c r="IBK291" s="5" t="s">
        <v>15</v>
      </c>
      <c r="IBL291" s="5" t="s">
        <v>15</v>
      </c>
      <c r="IBM291" s="5" t="s">
        <v>15</v>
      </c>
      <c r="IBN291" s="5" t="s">
        <v>15</v>
      </c>
      <c r="IBO291" s="5" t="s">
        <v>15</v>
      </c>
      <c r="IBP291" s="5" t="s">
        <v>15</v>
      </c>
      <c r="IBQ291" s="5" t="s">
        <v>15</v>
      </c>
      <c r="IBR291" s="5" t="s">
        <v>15</v>
      </c>
      <c r="IBS291" s="5" t="s">
        <v>15</v>
      </c>
      <c r="IBT291" s="5" t="s">
        <v>15</v>
      </c>
      <c r="IBU291" s="5" t="s">
        <v>15</v>
      </c>
      <c r="IBV291" s="5" t="s">
        <v>15</v>
      </c>
      <c r="IBW291" s="5" t="s">
        <v>15</v>
      </c>
      <c r="IBX291" s="5" t="s">
        <v>15</v>
      </c>
      <c r="IBY291" s="5" t="s">
        <v>15</v>
      </c>
      <c r="IBZ291" s="5" t="s">
        <v>15</v>
      </c>
      <c r="ICA291" s="5" t="s">
        <v>15</v>
      </c>
      <c r="ICB291" s="5" t="s">
        <v>15</v>
      </c>
      <c r="ICC291" s="5" t="s">
        <v>15</v>
      </c>
      <c r="ICD291" s="5" t="s">
        <v>15</v>
      </c>
      <c r="ICE291" s="5" t="s">
        <v>15</v>
      </c>
      <c r="ICF291" s="5" t="s">
        <v>15</v>
      </c>
      <c r="ICG291" s="5" t="s">
        <v>15</v>
      </c>
      <c r="ICH291" s="5" t="s">
        <v>15</v>
      </c>
      <c r="ICI291" s="5" t="s">
        <v>15</v>
      </c>
      <c r="ICJ291" s="5" t="s">
        <v>15</v>
      </c>
      <c r="ICK291" s="5" t="s">
        <v>15</v>
      </c>
      <c r="ICL291" s="5" t="s">
        <v>15</v>
      </c>
      <c r="ICM291" s="5" t="s">
        <v>15</v>
      </c>
      <c r="ICN291" s="5" t="s">
        <v>15</v>
      </c>
      <c r="ICO291" s="5" t="s">
        <v>15</v>
      </c>
      <c r="ICP291" s="5" t="s">
        <v>15</v>
      </c>
      <c r="ICQ291" s="5" t="s">
        <v>15</v>
      </c>
      <c r="ICR291" s="5" t="s">
        <v>15</v>
      </c>
      <c r="ICS291" s="5" t="s">
        <v>15</v>
      </c>
      <c r="ICT291" s="5" t="s">
        <v>15</v>
      </c>
      <c r="ICU291" s="5" t="s">
        <v>15</v>
      </c>
      <c r="ICV291" s="5" t="s">
        <v>15</v>
      </c>
      <c r="ICW291" s="5" t="s">
        <v>15</v>
      </c>
      <c r="ICX291" s="5" t="s">
        <v>15</v>
      </c>
      <c r="ICY291" s="5" t="s">
        <v>15</v>
      </c>
      <c r="ICZ291" s="5" t="s">
        <v>15</v>
      </c>
      <c r="IDA291" s="5" t="s">
        <v>15</v>
      </c>
      <c r="IDB291" s="5" t="s">
        <v>15</v>
      </c>
      <c r="IDC291" s="5" t="s">
        <v>15</v>
      </c>
      <c r="IDD291" s="5" t="s">
        <v>15</v>
      </c>
      <c r="IDE291" s="5" t="s">
        <v>15</v>
      </c>
      <c r="IDF291" s="5" t="s">
        <v>15</v>
      </c>
      <c r="IDG291" s="5" t="s">
        <v>15</v>
      </c>
      <c r="IDH291" s="5" t="s">
        <v>15</v>
      </c>
      <c r="IDI291" s="5" t="s">
        <v>15</v>
      </c>
      <c r="IDJ291" s="5" t="s">
        <v>15</v>
      </c>
      <c r="IDK291" s="5" t="s">
        <v>15</v>
      </c>
      <c r="IDL291" s="5" t="s">
        <v>15</v>
      </c>
      <c r="IDM291" s="5" t="s">
        <v>15</v>
      </c>
      <c r="IDN291" s="5" t="s">
        <v>15</v>
      </c>
      <c r="IDO291" s="5" t="s">
        <v>15</v>
      </c>
      <c r="IDP291" s="5" t="s">
        <v>15</v>
      </c>
      <c r="IDQ291" s="5" t="s">
        <v>15</v>
      </c>
      <c r="IDR291" s="5" t="s">
        <v>15</v>
      </c>
      <c r="IDS291" s="5" t="s">
        <v>15</v>
      </c>
      <c r="IDT291" s="5" t="s">
        <v>15</v>
      </c>
      <c r="IDU291" s="5" t="s">
        <v>15</v>
      </c>
      <c r="IDV291" s="5" t="s">
        <v>15</v>
      </c>
      <c r="IDW291" s="5" t="s">
        <v>15</v>
      </c>
      <c r="IDX291" s="5" t="s">
        <v>15</v>
      </c>
      <c r="IDY291" s="5" t="s">
        <v>15</v>
      </c>
      <c r="IDZ291" s="5" t="s">
        <v>15</v>
      </c>
      <c r="IEA291" s="5" t="s">
        <v>15</v>
      </c>
      <c r="IEB291" s="5" t="s">
        <v>15</v>
      </c>
      <c r="IEC291" s="5" t="s">
        <v>15</v>
      </c>
      <c r="IED291" s="5" t="s">
        <v>15</v>
      </c>
      <c r="IEE291" s="5" t="s">
        <v>15</v>
      </c>
      <c r="IEF291" s="5" t="s">
        <v>15</v>
      </c>
      <c r="IEG291" s="5" t="s">
        <v>15</v>
      </c>
      <c r="IEH291" s="5" t="s">
        <v>15</v>
      </c>
      <c r="IEI291" s="5" t="s">
        <v>15</v>
      </c>
      <c r="IEJ291" s="5" t="s">
        <v>15</v>
      </c>
      <c r="IEK291" s="5" t="s">
        <v>15</v>
      </c>
      <c r="IEL291" s="5" t="s">
        <v>15</v>
      </c>
      <c r="IEM291" s="5" t="s">
        <v>15</v>
      </c>
      <c r="IEN291" s="5" t="s">
        <v>15</v>
      </c>
      <c r="IEO291" s="5" t="s">
        <v>15</v>
      </c>
      <c r="IEP291" s="5" t="s">
        <v>15</v>
      </c>
      <c r="IEQ291" s="5" t="s">
        <v>15</v>
      </c>
      <c r="IER291" s="5" t="s">
        <v>15</v>
      </c>
      <c r="IES291" s="5" t="s">
        <v>15</v>
      </c>
      <c r="IET291" s="5" t="s">
        <v>15</v>
      </c>
      <c r="IEU291" s="5" t="s">
        <v>15</v>
      </c>
      <c r="IEV291" s="5" t="s">
        <v>15</v>
      </c>
      <c r="IEW291" s="5" t="s">
        <v>15</v>
      </c>
      <c r="IEX291" s="5" t="s">
        <v>15</v>
      </c>
      <c r="IEY291" s="5" t="s">
        <v>15</v>
      </c>
      <c r="IEZ291" s="5" t="s">
        <v>15</v>
      </c>
      <c r="IFA291" s="5" t="s">
        <v>15</v>
      </c>
      <c r="IFB291" s="5" t="s">
        <v>15</v>
      </c>
      <c r="IFC291" s="5" t="s">
        <v>15</v>
      </c>
      <c r="IFD291" s="5" t="s">
        <v>15</v>
      </c>
      <c r="IFE291" s="5" t="s">
        <v>15</v>
      </c>
      <c r="IFF291" s="5" t="s">
        <v>15</v>
      </c>
      <c r="IFG291" s="5" t="s">
        <v>15</v>
      </c>
      <c r="IFH291" s="5" t="s">
        <v>15</v>
      </c>
      <c r="IFI291" s="5" t="s">
        <v>15</v>
      </c>
      <c r="IFJ291" s="5" t="s">
        <v>15</v>
      </c>
      <c r="IFK291" s="5" t="s">
        <v>15</v>
      </c>
      <c r="IFL291" s="5" t="s">
        <v>15</v>
      </c>
      <c r="IFM291" s="5" t="s">
        <v>15</v>
      </c>
      <c r="IFN291" s="5" t="s">
        <v>15</v>
      </c>
      <c r="IFO291" s="5" t="s">
        <v>15</v>
      </c>
      <c r="IFP291" s="5" t="s">
        <v>15</v>
      </c>
      <c r="IFQ291" s="5" t="s">
        <v>15</v>
      </c>
      <c r="IFR291" s="5" t="s">
        <v>15</v>
      </c>
      <c r="IFS291" s="5" t="s">
        <v>15</v>
      </c>
      <c r="IFT291" s="5" t="s">
        <v>15</v>
      </c>
      <c r="IFU291" s="5" t="s">
        <v>15</v>
      </c>
      <c r="IFV291" s="5" t="s">
        <v>15</v>
      </c>
      <c r="IFW291" s="5" t="s">
        <v>15</v>
      </c>
      <c r="IFX291" s="5" t="s">
        <v>15</v>
      </c>
      <c r="IFY291" s="5" t="s">
        <v>15</v>
      </c>
      <c r="IFZ291" s="5" t="s">
        <v>15</v>
      </c>
      <c r="IGA291" s="5" t="s">
        <v>15</v>
      </c>
      <c r="IGB291" s="5" t="s">
        <v>15</v>
      </c>
      <c r="IGC291" s="5" t="s">
        <v>15</v>
      </c>
      <c r="IGD291" s="5" t="s">
        <v>15</v>
      </c>
      <c r="IGE291" s="5" t="s">
        <v>15</v>
      </c>
      <c r="IGF291" s="5" t="s">
        <v>15</v>
      </c>
      <c r="IGG291" s="5" t="s">
        <v>15</v>
      </c>
      <c r="IGH291" s="5" t="s">
        <v>15</v>
      </c>
      <c r="IGI291" s="5" t="s">
        <v>15</v>
      </c>
      <c r="IGJ291" s="5" t="s">
        <v>15</v>
      </c>
      <c r="IGK291" s="5" t="s">
        <v>15</v>
      </c>
      <c r="IGL291" s="5" t="s">
        <v>15</v>
      </c>
      <c r="IGM291" s="5" t="s">
        <v>15</v>
      </c>
      <c r="IGN291" s="5" t="s">
        <v>15</v>
      </c>
      <c r="IGO291" s="5" t="s">
        <v>15</v>
      </c>
      <c r="IGP291" s="5" t="s">
        <v>15</v>
      </c>
      <c r="IGQ291" s="5" t="s">
        <v>15</v>
      </c>
      <c r="IGR291" s="5" t="s">
        <v>15</v>
      </c>
      <c r="IGS291" s="5" t="s">
        <v>15</v>
      </c>
      <c r="IGT291" s="5" t="s">
        <v>15</v>
      </c>
      <c r="IGU291" s="5" t="s">
        <v>15</v>
      </c>
      <c r="IGV291" s="5" t="s">
        <v>15</v>
      </c>
      <c r="IGW291" s="5" t="s">
        <v>15</v>
      </c>
      <c r="IGX291" s="5" t="s">
        <v>15</v>
      </c>
      <c r="IGY291" s="5" t="s">
        <v>15</v>
      </c>
      <c r="IGZ291" s="5" t="s">
        <v>15</v>
      </c>
      <c r="IHA291" s="5" t="s">
        <v>15</v>
      </c>
      <c r="IHB291" s="5" t="s">
        <v>15</v>
      </c>
      <c r="IHC291" s="5" t="s">
        <v>15</v>
      </c>
      <c r="IHD291" s="5" t="s">
        <v>15</v>
      </c>
      <c r="IHE291" s="5" t="s">
        <v>15</v>
      </c>
      <c r="IHF291" s="5" t="s">
        <v>15</v>
      </c>
      <c r="IHG291" s="5" t="s">
        <v>15</v>
      </c>
      <c r="IHH291" s="5" t="s">
        <v>15</v>
      </c>
      <c r="IHI291" s="5" t="s">
        <v>15</v>
      </c>
      <c r="IHJ291" s="5" t="s">
        <v>15</v>
      </c>
      <c r="IHK291" s="5" t="s">
        <v>15</v>
      </c>
      <c r="IHL291" s="5" t="s">
        <v>15</v>
      </c>
      <c r="IHM291" s="5" t="s">
        <v>15</v>
      </c>
      <c r="IHN291" s="5" t="s">
        <v>15</v>
      </c>
      <c r="IHO291" s="5" t="s">
        <v>15</v>
      </c>
      <c r="IHP291" s="5" t="s">
        <v>15</v>
      </c>
      <c r="IHQ291" s="5" t="s">
        <v>15</v>
      </c>
      <c r="IHR291" s="5" t="s">
        <v>15</v>
      </c>
      <c r="IHS291" s="5" t="s">
        <v>15</v>
      </c>
      <c r="IHT291" s="5" t="s">
        <v>15</v>
      </c>
      <c r="IHU291" s="5" t="s">
        <v>15</v>
      </c>
      <c r="IHV291" s="5" t="s">
        <v>15</v>
      </c>
      <c r="IHW291" s="5" t="s">
        <v>15</v>
      </c>
      <c r="IHX291" s="5" t="s">
        <v>15</v>
      </c>
      <c r="IHY291" s="5" t="s">
        <v>15</v>
      </c>
      <c r="IHZ291" s="5" t="s">
        <v>15</v>
      </c>
      <c r="IIA291" s="5" t="s">
        <v>15</v>
      </c>
      <c r="IIB291" s="5" t="s">
        <v>15</v>
      </c>
      <c r="IIC291" s="5" t="s">
        <v>15</v>
      </c>
      <c r="IID291" s="5" t="s">
        <v>15</v>
      </c>
      <c r="IIE291" s="5" t="s">
        <v>15</v>
      </c>
      <c r="IIF291" s="5" t="s">
        <v>15</v>
      </c>
      <c r="IIG291" s="5" t="s">
        <v>15</v>
      </c>
      <c r="IIH291" s="5" t="s">
        <v>15</v>
      </c>
      <c r="III291" s="5" t="s">
        <v>15</v>
      </c>
      <c r="IIJ291" s="5" t="s">
        <v>15</v>
      </c>
      <c r="IIK291" s="5" t="s">
        <v>15</v>
      </c>
      <c r="IIL291" s="5" t="s">
        <v>15</v>
      </c>
      <c r="IIM291" s="5" t="s">
        <v>15</v>
      </c>
      <c r="IIN291" s="5" t="s">
        <v>15</v>
      </c>
      <c r="IIO291" s="5" t="s">
        <v>15</v>
      </c>
      <c r="IIP291" s="5" t="s">
        <v>15</v>
      </c>
      <c r="IIQ291" s="5" t="s">
        <v>15</v>
      </c>
      <c r="IIR291" s="5" t="s">
        <v>15</v>
      </c>
      <c r="IIS291" s="5" t="s">
        <v>15</v>
      </c>
      <c r="IIT291" s="5" t="s">
        <v>15</v>
      </c>
      <c r="IIU291" s="5" t="s">
        <v>15</v>
      </c>
      <c r="IIV291" s="5" t="s">
        <v>15</v>
      </c>
      <c r="IIW291" s="5" t="s">
        <v>15</v>
      </c>
      <c r="IIX291" s="5" t="s">
        <v>15</v>
      </c>
      <c r="IIY291" s="5" t="s">
        <v>15</v>
      </c>
      <c r="IIZ291" s="5" t="s">
        <v>15</v>
      </c>
      <c r="IJA291" s="5" t="s">
        <v>15</v>
      </c>
      <c r="IJB291" s="5" t="s">
        <v>15</v>
      </c>
      <c r="IJC291" s="5" t="s">
        <v>15</v>
      </c>
      <c r="IJD291" s="5" t="s">
        <v>15</v>
      </c>
      <c r="IJE291" s="5" t="s">
        <v>15</v>
      </c>
      <c r="IJF291" s="5" t="s">
        <v>15</v>
      </c>
      <c r="IJG291" s="5" t="s">
        <v>15</v>
      </c>
      <c r="IJH291" s="5" t="s">
        <v>15</v>
      </c>
      <c r="IJI291" s="5" t="s">
        <v>15</v>
      </c>
      <c r="IJJ291" s="5" t="s">
        <v>15</v>
      </c>
      <c r="IJK291" s="5" t="s">
        <v>15</v>
      </c>
      <c r="IJL291" s="5" t="s">
        <v>15</v>
      </c>
      <c r="IJM291" s="5" t="s">
        <v>15</v>
      </c>
      <c r="IJN291" s="5" t="s">
        <v>15</v>
      </c>
      <c r="IJO291" s="5" t="s">
        <v>15</v>
      </c>
      <c r="IJP291" s="5" t="s">
        <v>15</v>
      </c>
      <c r="IJQ291" s="5" t="s">
        <v>15</v>
      </c>
      <c r="IJR291" s="5" t="s">
        <v>15</v>
      </c>
      <c r="IJS291" s="5" t="s">
        <v>15</v>
      </c>
      <c r="IJT291" s="5" t="s">
        <v>15</v>
      </c>
      <c r="IJU291" s="5" t="s">
        <v>15</v>
      </c>
      <c r="IJV291" s="5" t="s">
        <v>15</v>
      </c>
      <c r="IJW291" s="5" t="s">
        <v>15</v>
      </c>
      <c r="IJX291" s="5" t="s">
        <v>15</v>
      </c>
      <c r="IJY291" s="5" t="s">
        <v>15</v>
      </c>
      <c r="IJZ291" s="5" t="s">
        <v>15</v>
      </c>
      <c r="IKA291" s="5" t="s">
        <v>15</v>
      </c>
      <c r="IKB291" s="5" t="s">
        <v>15</v>
      </c>
      <c r="IKC291" s="5" t="s">
        <v>15</v>
      </c>
      <c r="IKD291" s="5" t="s">
        <v>15</v>
      </c>
      <c r="IKE291" s="5" t="s">
        <v>15</v>
      </c>
      <c r="IKF291" s="5" t="s">
        <v>15</v>
      </c>
      <c r="IKG291" s="5" t="s">
        <v>15</v>
      </c>
      <c r="IKH291" s="5" t="s">
        <v>15</v>
      </c>
      <c r="IKI291" s="5" t="s">
        <v>15</v>
      </c>
      <c r="IKJ291" s="5" t="s">
        <v>15</v>
      </c>
      <c r="IKK291" s="5" t="s">
        <v>15</v>
      </c>
      <c r="IKL291" s="5" t="s">
        <v>15</v>
      </c>
      <c r="IKM291" s="5" t="s">
        <v>15</v>
      </c>
      <c r="IKN291" s="5" t="s">
        <v>15</v>
      </c>
      <c r="IKO291" s="5" t="s">
        <v>15</v>
      </c>
      <c r="IKP291" s="5" t="s">
        <v>15</v>
      </c>
      <c r="IKQ291" s="5" t="s">
        <v>15</v>
      </c>
      <c r="IKR291" s="5" t="s">
        <v>15</v>
      </c>
      <c r="IKS291" s="5" t="s">
        <v>15</v>
      </c>
      <c r="IKT291" s="5" t="s">
        <v>15</v>
      </c>
      <c r="IKU291" s="5" t="s">
        <v>15</v>
      </c>
      <c r="IKV291" s="5" t="s">
        <v>15</v>
      </c>
      <c r="IKW291" s="5" t="s">
        <v>15</v>
      </c>
      <c r="IKX291" s="5" t="s">
        <v>15</v>
      </c>
      <c r="IKY291" s="5" t="s">
        <v>15</v>
      </c>
      <c r="IKZ291" s="5" t="s">
        <v>15</v>
      </c>
      <c r="ILA291" s="5" t="s">
        <v>15</v>
      </c>
      <c r="ILB291" s="5" t="s">
        <v>15</v>
      </c>
      <c r="ILC291" s="5" t="s">
        <v>15</v>
      </c>
      <c r="ILD291" s="5" t="s">
        <v>15</v>
      </c>
      <c r="ILE291" s="5" t="s">
        <v>15</v>
      </c>
      <c r="ILF291" s="5" t="s">
        <v>15</v>
      </c>
      <c r="ILG291" s="5" t="s">
        <v>15</v>
      </c>
      <c r="ILH291" s="5" t="s">
        <v>15</v>
      </c>
      <c r="ILI291" s="5" t="s">
        <v>15</v>
      </c>
      <c r="ILJ291" s="5" t="s">
        <v>15</v>
      </c>
      <c r="ILK291" s="5" t="s">
        <v>15</v>
      </c>
      <c r="ILL291" s="5" t="s">
        <v>15</v>
      </c>
      <c r="ILM291" s="5" t="s">
        <v>15</v>
      </c>
      <c r="ILN291" s="5" t="s">
        <v>15</v>
      </c>
      <c r="ILO291" s="5" t="s">
        <v>15</v>
      </c>
      <c r="ILP291" s="5" t="s">
        <v>15</v>
      </c>
      <c r="ILQ291" s="5" t="s">
        <v>15</v>
      </c>
      <c r="ILR291" s="5" t="s">
        <v>15</v>
      </c>
      <c r="ILS291" s="5" t="s">
        <v>15</v>
      </c>
      <c r="ILT291" s="5" t="s">
        <v>15</v>
      </c>
      <c r="ILU291" s="5" t="s">
        <v>15</v>
      </c>
      <c r="ILV291" s="5" t="s">
        <v>15</v>
      </c>
      <c r="ILW291" s="5" t="s">
        <v>15</v>
      </c>
      <c r="ILX291" s="5" t="s">
        <v>15</v>
      </c>
      <c r="ILY291" s="5" t="s">
        <v>15</v>
      </c>
      <c r="ILZ291" s="5" t="s">
        <v>15</v>
      </c>
      <c r="IMA291" s="5" t="s">
        <v>15</v>
      </c>
      <c r="IMB291" s="5" t="s">
        <v>15</v>
      </c>
      <c r="IMC291" s="5" t="s">
        <v>15</v>
      </c>
      <c r="IMD291" s="5" t="s">
        <v>15</v>
      </c>
      <c r="IME291" s="5" t="s">
        <v>15</v>
      </c>
      <c r="IMF291" s="5" t="s">
        <v>15</v>
      </c>
      <c r="IMG291" s="5" t="s">
        <v>15</v>
      </c>
      <c r="IMH291" s="5" t="s">
        <v>15</v>
      </c>
      <c r="IMI291" s="5" t="s">
        <v>15</v>
      </c>
      <c r="IMJ291" s="5" t="s">
        <v>15</v>
      </c>
      <c r="IMK291" s="5" t="s">
        <v>15</v>
      </c>
      <c r="IML291" s="5" t="s">
        <v>15</v>
      </c>
      <c r="IMM291" s="5" t="s">
        <v>15</v>
      </c>
      <c r="IMN291" s="5" t="s">
        <v>15</v>
      </c>
      <c r="IMO291" s="5" t="s">
        <v>15</v>
      </c>
      <c r="IMP291" s="5" t="s">
        <v>15</v>
      </c>
      <c r="IMQ291" s="5" t="s">
        <v>15</v>
      </c>
      <c r="IMR291" s="5" t="s">
        <v>15</v>
      </c>
      <c r="IMS291" s="5" t="s">
        <v>15</v>
      </c>
      <c r="IMT291" s="5" t="s">
        <v>15</v>
      </c>
      <c r="IMU291" s="5" t="s">
        <v>15</v>
      </c>
      <c r="IMV291" s="5" t="s">
        <v>15</v>
      </c>
      <c r="IMW291" s="5" t="s">
        <v>15</v>
      </c>
      <c r="IMX291" s="5" t="s">
        <v>15</v>
      </c>
      <c r="IMY291" s="5" t="s">
        <v>15</v>
      </c>
      <c r="IMZ291" s="5" t="s">
        <v>15</v>
      </c>
      <c r="INA291" s="5" t="s">
        <v>15</v>
      </c>
      <c r="INB291" s="5" t="s">
        <v>15</v>
      </c>
      <c r="INC291" s="5" t="s">
        <v>15</v>
      </c>
      <c r="IND291" s="5" t="s">
        <v>15</v>
      </c>
      <c r="INE291" s="5" t="s">
        <v>15</v>
      </c>
      <c r="INF291" s="5" t="s">
        <v>15</v>
      </c>
      <c r="ING291" s="5" t="s">
        <v>15</v>
      </c>
      <c r="INH291" s="5" t="s">
        <v>15</v>
      </c>
      <c r="INI291" s="5" t="s">
        <v>15</v>
      </c>
      <c r="INJ291" s="5" t="s">
        <v>15</v>
      </c>
      <c r="INK291" s="5" t="s">
        <v>15</v>
      </c>
      <c r="INL291" s="5" t="s">
        <v>15</v>
      </c>
      <c r="INM291" s="5" t="s">
        <v>15</v>
      </c>
      <c r="INN291" s="5" t="s">
        <v>15</v>
      </c>
      <c r="INO291" s="5" t="s">
        <v>15</v>
      </c>
      <c r="INP291" s="5" t="s">
        <v>15</v>
      </c>
      <c r="INQ291" s="5" t="s">
        <v>15</v>
      </c>
      <c r="INR291" s="5" t="s">
        <v>15</v>
      </c>
      <c r="INS291" s="5" t="s">
        <v>15</v>
      </c>
      <c r="INT291" s="5" t="s">
        <v>15</v>
      </c>
      <c r="INU291" s="5" t="s">
        <v>15</v>
      </c>
      <c r="INV291" s="5" t="s">
        <v>15</v>
      </c>
      <c r="INW291" s="5" t="s">
        <v>15</v>
      </c>
      <c r="INX291" s="5" t="s">
        <v>15</v>
      </c>
      <c r="INY291" s="5" t="s">
        <v>15</v>
      </c>
      <c r="INZ291" s="5" t="s">
        <v>15</v>
      </c>
      <c r="IOA291" s="5" t="s">
        <v>15</v>
      </c>
      <c r="IOB291" s="5" t="s">
        <v>15</v>
      </c>
      <c r="IOC291" s="5" t="s">
        <v>15</v>
      </c>
      <c r="IOD291" s="5" t="s">
        <v>15</v>
      </c>
      <c r="IOE291" s="5" t="s">
        <v>15</v>
      </c>
      <c r="IOF291" s="5" t="s">
        <v>15</v>
      </c>
      <c r="IOG291" s="5" t="s">
        <v>15</v>
      </c>
      <c r="IOH291" s="5" t="s">
        <v>15</v>
      </c>
      <c r="IOI291" s="5" t="s">
        <v>15</v>
      </c>
      <c r="IOJ291" s="5" t="s">
        <v>15</v>
      </c>
      <c r="IOK291" s="5" t="s">
        <v>15</v>
      </c>
      <c r="IOL291" s="5" t="s">
        <v>15</v>
      </c>
      <c r="IOM291" s="5" t="s">
        <v>15</v>
      </c>
      <c r="ION291" s="5" t="s">
        <v>15</v>
      </c>
      <c r="IOO291" s="5" t="s">
        <v>15</v>
      </c>
      <c r="IOP291" s="5" t="s">
        <v>15</v>
      </c>
      <c r="IOQ291" s="5" t="s">
        <v>15</v>
      </c>
      <c r="IOR291" s="5" t="s">
        <v>15</v>
      </c>
      <c r="IOS291" s="5" t="s">
        <v>15</v>
      </c>
      <c r="IOT291" s="5" t="s">
        <v>15</v>
      </c>
      <c r="IOU291" s="5" t="s">
        <v>15</v>
      </c>
      <c r="IOV291" s="5" t="s">
        <v>15</v>
      </c>
      <c r="IOW291" s="5" t="s">
        <v>15</v>
      </c>
      <c r="IOX291" s="5" t="s">
        <v>15</v>
      </c>
      <c r="IOY291" s="5" t="s">
        <v>15</v>
      </c>
      <c r="IOZ291" s="5" t="s">
        <v>15</v>
      </c>
      <c r="IPA291" s="5" t="s">
        <v>15</v>
      </c>
      <c r="IPB291" s="5" t="s">
        <v>15</v>
      </c>
      <c r="IPC291" s="5" t="s">
        <v>15</v>
      </c>
      <c r="IPD291" s="5" t="s">
        <v>15</v>
      </c>
      <c r="IPE291" s="5" t="s">
        <v>15</v>
      </c>
      <c r="IPF291" s="5" t="s">
        <v>15</v>
      </c>
      <c r="IPG291" s="5" t="s">
        <v>15</v>
      </c>
      <c r="IPH291" s="5" t="s">
        <v>15</v>
      </c>
      <c r="IPI291" s="5" t="s">
        <v>15</v>
      </c>
      <c r="IPJ291" s="5" t="s">
        <v>15</v>
      </c>
      <c r="IPK291" s="5" t="s">
        <v>15</v>
      </c>
      <c r="IPL291" s="5" t="s">
        <v>15</v>
      </c>
      <c r="IPM291" s="5" t="s">
        <v>15</v>
      </c>
      <c r="IPN291" s="5" t="s">
        <v>15</v>
      </c>
      <c r="IPO291" s="5" t="s">
        <v>15</v>
      </c>
      <c r="IPP291" s="5" t="s">
        <v>15</v>
      </c>
      <c r="IPQ291" s="5" t="s">
        <v>15</v>
      </c>
      <c r="IPR291" s="5" t="s">
        <v>15</v>
      </c>
      <c r="IPS291" s="5" t="s">
        <v>15</v>
      </c>
      <c r="IPT291" s="5" t="s">
        <v>15</v>
      </c>
      <c r="IPU291" s="5" t="s">
        <v>15</v>
      </c>
      <c r="IPV291" s="5" t="s">
        <v>15</v>
      </c>
      <c r="IPW291" s="5" t="s">
        <v>15</v>
      </c>
      <c r="IPX291" s="5" t="s">
        <v>15</v>
      </c>
      <c r="IPY291" s="5" t="s">
        <v>15</v>
      </c>
      <c r="IPZ291" s="5" t="s">
        <v>15</v>
      </c>
      <c r="IQA291" s="5" t="s">
        <v>15</v>
      </c>
      <c r="IQB291" s="5" t="s">
        <v>15</v>
      </c>
      <c r="IQC291" s="5" t="s">
        <v>15</v>
      </c>
      <c r="IQD291" s="5" t="s">
        <v>15</v>
      </c>
      <c r="IQE291" s="5" t="s">
        <v>15</v>
      </c>
      <c r="IQF291" s="5" t="s">
        <v>15</v>
      </c>
      <c r="IQG291" s="5" t="s">
        <v>15</v>
      </c>
      <c r="IQH291" s="5" t="s">
        <v>15</v>
      </c>
      <c r="IQI291" s="5" t="s">
        <v>15</v>
      </c>
      <c r="IQJ291" s="5" t="s">
        <v>15</v>
      </c>
      <c r="IQK291" s="5" t="s">
        <v>15</v>
      </c>
      <c r="IQL291" s="5" t="s">
        <v>15</v>
      </c>
      <c r="IQM291" s="5" t="s">
        <v>15</v>
      </c>
      <c r="IQN291" s="5" t="s">
        <v>15</v>
      </c>
      <c r="IQO291" s="5" t="s">
        <v>15</v>
      </c>
      <c r="IQP291" s="5" t="s">
        <v>15</v>
      </c>
      <c r="IQQ291" s="5" t="s">
        <v>15</v>
      </c>
      <c r="IQR291" s="5" t="s">
        <v>15</v>
      </c>
      <c r="IQS291" s="5" t="s">
        <v>15</v>
      </c>
      <c r="IQT291" s="5" t="s">
        <v>15</v>
      </c>
      <c r="IQU291" s="5" t="s">
        <v>15</v>
      </c>
      <c r="IQV291" s="5" t="s">
        <v>15</v>
      </c>
      <c r="IQW291" s="5" t="s">
        <v>15</v>
      </c>
      <c r="IQX291" s="5" t="s">
        <v>15</v>
      </c>
      <c r="IQY291" s="5" t="s">
        <v>15</v>
      </c>
      <c r="IQZ291" s="5" t="s">
        <v>15</v>
      </c>
      <c r="IRA291" s="5" t="s">
        <v>15</v>
      </c>
      <c r="IRB291" s="5" t="s">
        <v>15</v>
      </c>
      <c r="IRC291" s="5" t="s">
        <v>15</v>
      </c>
      <c r="IRD291" s="5" t="s">
        <v>15</v>
      </c>
      <c r="IRE291" s="5" t="s">
        <v>15</v>
      </c>
      <c r="IRF291" s="5" t="s">
        <v>15</v>
      </c>
      <c r="IRG291" s="5" t="s">
        <v>15</v>
      </c>
      <c r="IRH291" s="5" t="s">
        <v>15</v>
      </c>
      <c r="IRI291" s="5" t="s">
        <v>15</v>
      </c>
      <c r="IRJ291" s="5" t="s">
        <v>15</v>
      </c>
      <c r="IRK291" s="5" t="s">
        <v>15</v>
      </c>
      <c r="IRL291" s="5" t="s">
        <v>15</v>
      </c>
      <c r="IRM291" s="5" t="s">
        <v>15</v>
      </c>
      <c r="IRN291" s="5" t="s">
        <v>15</v>
      </c>
      <c r="IRO291" s="5" t="s">
        <v>15</v>
      </c>
      <c r="IRP291" s="5" t="s">
        <v>15</v>
      </c>
      <c r="IRQ291" s="5" t="s">
        <v>15</v>
      </c>
      <c r="IRR291" s="5" t="s">
        <v>15</v>
      </c>
      <c r="IRS291" s="5" t="s">
        <v>15</v>
      </c>
      <c r="IRT291" s="5" t="s">
        <v>15</v>
      </c>
      <c r="IRU291" s="5" t="s">
        <v>15</v>
      </c>
      <c r="IRV291" s="5" t="s">
        <v>15</v>
      </c>
      <c r="IRW291" s="5" t="s">
        <v>15</v>
      </c>
      <c r="IRX291" s="5" t="s">
        <v>15</v>
      </c>
      <c r="IRY291" s="5" t="s">
        <v>15</v>
      </c>
      <c r="IRZ291" s="5" t="s">
        <v>15</v>
      </c>
      <c r="ISA291" s="5" t="s">
        <v>15</v>
      </c>
      <c r="ISB291" s="5" t="s">
        <v>15</v>
      </c>
      <c r="ISC291" s="5" t="s">
        <v>15</v>
      </c>
      <c r="ISD291" s="5" t="s">
        <v>15</v>
      </c>
      <c r="ISE291" s="5" t="s">
        <v>15</v>
      </c>
      <c r="ISF291" s="5" t="s">
        <v>15</v>
      </c>
      <c r="ISG291" s="5" t="s">
        <v>15</v>
      </c>
      <c r="ISH291" s="5" t="s">
        <v>15</v>
      </c>
      <c r="ISI291" s="5" t="s">
        <v>15</v>
      </c>
      <c r="ISJ291" s="5" t="s">
        <v>15</v>
      </c>
      <c r="ISK291" s="5" t="s">
        <v>15</v>
      </c>
      <c r="ISL291" s="5" t="s">
        <v>15</v>
      </c>
      <c r="ISM291" s="5" t="s">
        <v>15</v>
      </c>
      <c r="ISN291" s="5" t="s">
        <v>15</v>
      </c>
      <c r="ISO291" s="5" t="s">
        <v>15</v>
      </c>
      <c r="ISP291" s="5" t="s">
        <v>15</v>
      </c>
      <c r="ISQ291" s="5" t="s">
        <v>15</v>
      </c>
      <c r="ISR291" s="5" t="s">
        <v>15</v>
      </c>
      <c r="ISS291" s="5" t="s">
        <v>15</v>
      </c>
      <c r="IST291" s="5" t="s">
        <v>15</v>
      </c>
      <c r="ISU291" s="5" t="s">
        <v>15</v>
      </c>
      <c r="ISV291" s="5" t="s">
        <v>15</v>
      </c>
      <c r="ISW291" s="5" t="s">
        <v>15</v>
      </c>
      <c r="ISX291" s="5" t="s">
        <v>15</v>
      </c>
      <c r="ISY291" s="5" t="s">
        <v>15</v>
      </c>
      <c r="ISZ291" s="5" t="s">
        <v>15</v>
      </c>
      <c r="ITA291" s="5" t="s">
        <v>15</v>
      </c>
      <c r="ITB291" s="5" t="s">
        <v>15</v>
      </c>
      <c r="ITC291" s="5" t="s">
        <v>15</v>
      </c>
      <c r="ITD291" s="5" t="s">
        <v>15</v>
      </c>
      <c r="ITE291" s="5" t="s">
        <v>15</v>
      </c>
      <c r="ITF291" s="5" t="s">
        <v>15</v>
      </c>
      <c r="ITG291" s="5" t="s">
        <v>15</v>
      </c>
      <c r="ITH291" s="5" t="s">
        <v>15</v>
      </c>
      <c r="ITI291" s="5" t="s">
        <v>15</v>
      </c>
      <c r="ITJ291" s="5" t="s">
        <v>15</v>
      </c>
      <c r="ITK291" s="5" t="s">
        <v>15</v>
      </c>
      <c r="ITL291" s="5" t="s">
        <v>15</v>
      </c>
      <c r="ITM291" s="5" t="s">
        <v>15</v>
      </c>
      <c r="ITN291" s="5" t="s">
        <v>15</v>
      </c>
      <c r="ITO291" s="5" t="s">
        <v>15</v>
      </c>
      <c r="ITP291" s="5" t="s">
        <v>15</v>
      </c>
      <c r="ITQ291" s="5" t="s">
        <v>15</v>
      </c>
      <c r="ITR291" s="5" t="s">
        <v>15</v>
      </c>
      <c r="ITS291" s="5" t="s">
        <v>15</v>
      </c>
      <c r="ITT291" s="5" t="s">
        <v>15</v>
      </c>
      <c r="ITU291" s="5" t="s">
        <v>15</v>
      </c>
      <c r="ITV291" s="5" t="s">
        <v>15</v>
      </c>
      <c r="ITW291" s="5" t="s">
        <v>15</v>
      </c>
      <c r="ITX291" s="5" t="s">
        <v>15</v>
      </c>
      <c r="ITY291" s="5" t="s">
        <v>15</v>
      </c>
      <c r="ITZ291" s="5" t="s">
        <v>15</v>
      </c>
      <c r="IUA291" s="5" t="s">
        <v>15</v>
      </c>
      <c r="IUB291" s="5" t="s">
        <v>15</v>
      </c>
      <c r="IUC291" s="5" t="s">
        <v>15</v>
      </c>
      <c r="IUD291" s="5" t="s">
        <v>15</v>
      </c>
      <c r="IUE291" s="5" t="s">
        <v>15</v>
      </c>
      <c r="IUF291" s="5" t="s">
        <v>15</v>
      </c>
      <c r="IUG291" s="5" t="s">
        <v>15</v>
      </c>
      <c r="IUH291" s="5" t="s">
        <v>15</v>
      </c>
      <c r="IUI291" s="5" t="s">
        <v>15</v>
      </c>
      <c r="IUJ291" s="5" t="s">
        <v>15</v>
      </c>
      <c r="IUK291" s="5" t="s">
        <v>15</v>
      </c>
      <c r="IUL291" s="5" t="s">
        <v>15</v>
      </c>
      <c r="IUM291" s="5" t="s">
        <v>15</v>
      </c>
      <c r="IUN291" s="5" t="s">
        <v>15</v>
      </c>
      <c r="IUO291" s="5" t="s">
        <v>15</v>
      </c>
      <c r="IUP291" s="5" t="s">
        <v>15</v>
      </c>
      <c r="IUQ291" s="5" t="s">
        <v>15</v>
      </c>
      <c r="IUR291" s="5" t="s">
        <v>15</v>
      </c>
      <c r="IUS291" s="5" t="s">
        <v>15</v>
      </c>
      <c r="IUT291" s="5" t="s">
        <v>15</v>
      </c>
      <c r="IUU291" s="5" t="s">
        <v>15</v>
      </c>
      <c r="IUV291" s="5" t="s">
        <v>15</v>
      </c>
      <c r="IUW291" s="5" t="s">
        <v>15</v>
      </c>
      <c r="IUX291" s="5" t="s">
        <v>15</v>
      </c>
      <c r="IUY291" s="5" t="s">
        <v>15</v>
      </c>
      <c r="IUZ291" s="5" t="s">
        <v>15</v>
      </c>
      <c r="IVA291" s="5" t="s">
        <v>15</v>
      </c>
      <c r="IVB291" s="5" t="s">
        <v>15</v>
      </c>
      <c r="IVC291" s="5" t="s">
        <v>15</v>
      </c>
      <c r="IVD291" s="5" t="s">
        <v>15</v>
      </c>
      <c r="IVE291" s="5" t="s">
        <v>15</v>
      </c>
      <c r="IVF291" s="5" t="s">
        <v>15</v>
      </c>
      <c r="IVG291" s="5" t="s">
        <v>15</v>
      </c>
      <c r="IVH291" s="5" t="s">
        <v>15</v>
      </c>
      <c r="IVI291" s="5" t="s">
        <v>15</v>
      </c>
      <c r="IVJ291" s="5" t="s">
        <v>15</v>
      </c>
      <c r="IVK291" s="5" t="s">
        <v>15</v>
      </c>
      <c r="IVL291" s="5" t="s">
        <v>15</v>
      </c>
      <c r="IVM291" s="5" t="s">
        <v>15</v>
      </c>
      <c r="IVN291" s="5" t="s">
        <v>15</v>
      </c>
      <c r="IVO291" s="5" t="s">
        <v>15</v>
      </c>
      <c r="IVP291" s="5" t="s">
        <v>15</v>
      </c>
      <c r="IVQ291" s="5" t="s">
        <v>15</v>
      </c>
      <c r="IVR291" s="5" t="s">
        <v>15</v>
      </c>
      <c r="IVS291" s="5" t="s">
        <v>15</v>
      </c>
      <c r="IVT291" s="5" t="s">
        <v>15</v>
      </c>
      <c r="IVU291" s="5" t="s">
        <v>15</v>
      </c>
      <c r="IVV291" s="5" t="s">
        <v>15</v>
      </c>
      <c r="IVW291" s="5" t="s">
        <v>15</v>
      </c>
      <c r="IVX291" s="5" t="s">
        <v>15</v>
      </c>
      <c r="IVY291" s="5" t="s">
        <v>15</v>
      </c>
      <c r="IVZ291" s="5" t="s">
        <v>15</v>
      </c>
      <c r="IWA291" s="5" t="s">
        <v>15</v>
      </c>
      <c r="IWB291" s="5" t="s">
        <v>15</v>
      </c>
      <c r="IWC291" s="5" t="s">
        <v>15</v>
      </c>
      <c r="IWD291" s="5" t="s">
        <v>15</v>
      </c>
      <c r="IWE291" s="5" t="s">
        <v>15</v>
      </c>
      <c r="IWF291" s="5" t="s">
        <v>15</v>
      </c>
      <c r="IWG291" s="5" t="s">
        <v>15</v>
      </c>
      <c r="IWH291" s="5" t="s">
        <v>15</v>
      </c>
      <c r="IWI291" s="5" t="s">
        <v>15</v>
      </c>
      <c r="IWJ291" s="5" t="s">
        <v>15</v>
      </c>
      <c r="IWK291" s="5" t="s">
        <v>15</v>
      </c>
      <c r="IWL291" s="5" t="s">
        <v>15</v>
      </c>
      <c r="IWM291" s="5" t="s">
        <v>15</v>
      </c>
      <c r="IWN291" s="5" t="s">
        <v>15</v>
      </c>
      <c r="IWO291" s="5" t="s">
        <v>15</v>
      </c>
      <c r="IWP291" s="5" t="s">
        <v>15</v>
      </c>
      <c r="IWQ291" s="5" t="s">
        <v>15</v>
      </c>
      <c r="IWR291" s="5" t="s">
        <v>15</v>
      </c>
      <c r="IWS291" s="5" t="s">
        <v>15</v>
      </c>
      <c r="IWT291" s="5" t="s">
        <v>15</v>
      </c>
      <c r="IWU291" s="5" t="s">
        <v>15</v>
      </c>
      <c r="IWV291" s="5" t="s">
        <v>15</v>
      </c>
      <c r="IWW291" s="5" t="s">
        <v>15</v>
      </c>
      <c r="IWX291" s="5" t="s">
        <v>15</v>
      </c>
      <c r="IWY291" s="5" t="s">
        <v>15</v>
      </c>
      <c r="IWZ291" s="5" t="s">
        <v>15</v>
      </c>
      <c r="IXA291" s="5" t="s">
        <v>15</v>
      </c>
      <c r="IXB291" s="5" t="s">
        <v>15</v>
      </c>
      <c r="IXC291" s="5" t="s">
        <v>15</v>
      </c>
      <c r="IXD291" s="5" t="s">
        <v>15</v>
      </c>
      <c r="IXE291" s="5" t="s">
        <v>15</v>
      </c>
      <c r="IXF291" s="5" t="s">
        <v>15</v>
      </c>
      <c r="IXG291" s="5" t="s">
        <v>15</v>
      </c>
      <c r="IXH291" s="5" t="s">
        <v>15</v>
      </c>
      <c r="IXI291" s="5" t="s">
        <v>15</v>
      </c>
      <c r="IXJ291" s="5" t="s">
        <v>15</v>
      </c>
      <c r="IXK291" s="5" t="s">
        <v>15</v>
      </c>
      <c r="IXL291" s="5" t="s">
        <v>15</v>
      </c>
      <c r="IXM291" s="5" t="s">
        <v>15</v>
      </c>
      <c r="IXN291" s="5" t="s">
        <v>15</v>
      </c>
      <c r="IXO291" s="5" t="s">
        <v>15</v>
      </c>
      <c r="IXP291" s="5" t="s">
        <v>15</v>
      </c>
      <c r="IXQ291" s="5" t="s">
        <v>15</v>
      </c>
      <c r="IXR291" s="5" t="s">
        <v>15</v>
      </c>
      <c r="IXS291" s="5" t="s">
        <v>15</v>
      </c>
      <c r="IXT291" s="5" t="s">
        <v>15</v>
      </c>
      <c r="IXU291" s="5" t="s">
        <v>15</v>
      </c>
      <c r="IXV291" s="5" t="s">
        <v>15</v>
      </c>
      <c r="IXW291" s="5" t="s">
        <v>15</v>
      </c>
      <c r="IXX291" s="5" t="s">
        <v>15</v>
      </c>
      <c r="IXY291" s="5" t="s">
        <v>15</v>
      </c>
      <c r="IXZ291" s="5" t="s">
        <v>15</v>
      </c>
      <c r="IYA291" s="5" t="s">
        <v>15</v>
      </c>
      <c r="IYB291" s="5" t="s">
        <v>15</v>
      </c>
      <c r="IYC291" s="5" t="s">
        <v>15</v>
      </c>
      <c r="IYD291" s="5" t="s">
        <v>15</v>
      </c>
      <c r="IYE291" s="5" t="s">
        <v>15</v>
      </c>
      <c r="IYF291" s="5" t="s">
        <v>15</v>
      </c>
      <c r="IYG291" s="5" t="s">
        <v>15</v>
      </c>
      <c r="IYH291" s="5" t="s">
        <v>15</v>
      </c>
      <c r="IYI291" s="5" t="s">
        <v>15</v>
      </c>
      <c r="IYJ291" s="5" t="s">
        <v>15</v>
      </c>
      <c r="IYK291" s="5" t="s">
        <v>15</v>
      </c>
      <c r="IYL291" s="5" t="s">
        <v>15</v>
      </c>
      <c r="IYM291" s="5" t="s">
        <v>15</v>
      </c>
      <c r="IYN291" s="5" t="s">
        <v>15</v>
      </c>
      <c r="IYO291" s="5" t="s">
        <v>15</v>
      </c>
      <c r="IYP291" s="5" t="s">
        <v>15</v>
      </c>
      <c r="IYQ291" s="5" t="s">
        <v>15</v>
      </c>
      <c r="IYR291" s="5" t="s">
        <v>15</v>
      </c>
      <c r="IYS291" s="5" t="s">
        <v>15</v>
      </c>
      <c r="IYT291" s="5" t="s">
        <v>15</v>
      </c>
      <c r="IYU291" s="5" t="s">
        <v>15</v>
      </c>
      <c r="IYV291" s="5" t="s">
        <v>15</v>
      </c>
      <c r="IYW291" s="5" t="s">
        <v>15</v>
      </c>
      <c r="IYX291" s="5" t="s">
        <v>15</v>
      </c>
      <c r="IYY291" s="5" t="s">
        <v>15</v>
      </c>
      <c r="IYZ291" s="5" t="s">
        <v>15</v>
      </c>
      <c r="IZA291" s="5" t="s">
        <v>15</v>
      </c>
      <c r="IZB291" s="5" t="s">
        <v>15</v>
      </c>
      <c r="IZC291" s="5" t="s">
        <v>15</v>
      </c>
      <c r="IZD291" s="5" t="s">
        <v>15</v>
      </c>
      <c r="IZE291" s="5" t="s">
        <v>15</v>
      </c>
      <c r="IZF291" s="5" t="s">
        <v>15</v>
      </c>
      <c r="IZG291" s="5" t="s">
        <v>15</v>
      </c>
      <c r="IZH291" s="5" t="s">
        <v>15</v>
      </c>
      <c r="IZI291" s="5" t="s">
        <v>15</v>
      </c>
      <c r="IZJ291" s="5" t="s">
        <v>15</v>
      </c>
      <c r="IZK291" s="5" t="s">
        <v>15</v>
      </c>
      <c r="IZL291" s="5" t="s">
        <v>15</v>
      </c>
      <c r="IZM291" s="5" t="s">
        <v>15</v>
      </c>
      <c r="IZN291" s="5" t="s">
        <v>15</v>
      </c>
      <c r="IZO291" s="5" t="s">
        <v>15</v>
      </c>
      <c r="IZP291" s="5" t="s">
        <v>15</v>
      </c>
      <c r="IZQ291" s="5" t="s">
        <v>15</v>
      </c>
      <c r="IZR291" s="5" t="s">
        <v>15</v>
      </c>
      <c r="IZS291" s="5" t="s">
        <v>15</v>
      </c>
      <c r="IZT291" s="5" t="s">
        <v>15</v>
      </c>
      <c r="IZU291" s="5" t="s">
        <v>15</v>
      </c>
      <c r="IZV291" s="5" t="s">
        <v>15</v>
      </c>
      <c r="IZW291" s="5" t="s">
        <v>15</v>
      </c>
      <c r="IZX291" s="5" t="s">
        <v>15</v>
      </c>
      <c r="IZY291" s="5" t="s">
        <v>15</v>
      </c>
      <c r="IZZ291" s="5" t="s">
        <v>15</v>
      </c>
      <c r="JAA291" s="5" t="s">
        <v>15</v>
      </c>
      <c r="JAB291" s="5" t="s">
        <v>15</v>
      </c>
      <c r="JAC291" s="5" t="s">
        <v>15</v>
      </c>
      <c r="JAD291" s="5" t="s">
        <v>15</v>
      </c>
      <c r="JAE291" s="5" t="s">
        <v>15</v>
      </c>
      <c r="JAF291" s="5" t="s">
        <v>15</v>
      </c>
      <c r="JAG291" s="5" t="s">
        <v>15</v>
      </c>
      <c r="JAH291" s="5" t="s">
        <v>15</v>
      </c>
      <c r="JAI291" s="5" t="s">
        <v>15</v>
      </c>
      <c r="JAJ291" s="5" t="s">
        <v>15</v>
      </c>
      <c r="JAK291" s="5" t="s">
        <v>15</v>
      </c>
      <c r="JAL291" s="5" t="s">
        <v>15</v>
      </c>
      <c r="JAM291" s="5" t="s">
        <v>15</v>
      </c>
      <c r="JAN291" s="5" t="s">
        <v>15</v>
      </c>
      <c r="JAO291" s="5" t="s">
        <v>15</v>
      </c>
      <c r="JAP291" s="5" t="s">
        <v>15</v>
      </c>
      <c r="JAQ291" s="5" t="s">
        <v>15</v>
      </c>
      <c r="JAR291" s="5" t="s">
        <v>15</v>
      </c>
      <c r="JAS291" s="5" t="s">
        <v>15</v>
      </c>
      <c r="JAT291" s="5" t="s">
        <v>15</v>
      </c>
      <c r="JAU291" s="5" t="s">
        <v>15</v>
      </c>
      <c r="JAV291" s="5" t="s">
        <v>15</v>
      </c>
      <c r="JAW291" s="5" t="s">
        <v>15</v>
      </c>
      <c r="JAX291" s="5" t="s">
        <v>15</v>
      </c>
      <c r="JAY291" s="5" t="s">
        <v>15</v>
      </c>
      <c r="JAZ291" s="5" t="s">
        <v>15</v>
      </c>
      <c r="JBA291" s="5" t="s">
        <v>15</v>
      </c>
      <c r="JBB291" s="5" t="s">
        <v>15</v>
      </c>
      <c r="JBC291" s="5" t="s">
        <v>15</v>
      </c>
      <c r="JBD291" s="5" t="s">
        <v>15</v>
      </c>
      <c r="JBE291" s="5" t="s">
        <v>15</v>
      </c>
      <c r="JBF291" s="5" t="s">
        <v>15</v>
      </c>
      <c r="JBG291" s="5" t="s">
        <v>15</v>
      </c>
      <c r="JBH291" s="5" t="s">
        <v>15</v>
      </c>
      <c r="JBI291" s="5" t="s">
        <v>15</v>
      </c>
      <c r="JBJ291" s="5" t="s">
        <v>15</v>
      </c>
      <c r="JBK291" s="5" t="s">
        <v>15</v>
      </c>
      <c r="JBL291" s="5" t="s">
        <v>15</v>
      </c>
      <c r="JBM291" s="5" t="s">
        <v>15</v>
      </c>
      <c r="JBN291" s="5" t="s">
        <v>15</v>
      </c>
      <c r="JBO291" s="5" t="s">
        <v>15</v>
      </c>
      <c r="JBP291" s="5" t="s">
        <v>15</v>
      </c>
      <c r="JBQ291" s="5" t="s">
        <v>15</v>
      </c>
      <c r="JBR291" s="5" t="s">
        <v>15</v>
      </c>
      <c r="JBS291" s="5" t="s">
        <v>15</v>
      </c>
      <c r="JBT291" s="5" t="s">
        <v>15</v>
      </c>
      <c r="JBU291" s="5" t="s">
        <v>15</v>
      </c>
      <c r="JBV291" s="5" t="s">
        <v>15</v>
      </c>
      <c r="JBW291" s="5" t="s">
        <v>15</v>
      </c>
      <c r="JBX291" s="5" t="s">
        <v>15</v>
      </c>
      <c r="JBY291" s="5" t="s">
        <v>15</v>
      </c>
      <c r="JBZ291" s="5" t="s">
        <v>15</v>
      </c>
      <c r="JCA291" s="5" t="s">
        <v>15</v>
      </c>
      <c r="JCB291" s="5" t="s">
        <v>15</v>
      </c>
      <c r="JCC291" s="5" t="s">
        <v>15</v>
      </c>
      <c r="JCD291" s="5" t="s">
        <v>15</v>
      </c>
      <c r="JCE291" s="5" t="s">
        <v>15</v>
      </c>
      <c r="JCF291" s="5" t="s">
        <v>15</v>
      </c>
      <c r="JCG291" s="5" t="s">
        <v>15</v>
      </c>
      <c r="JCH291" s="5" t="s">
        <v>15</v>
      </c>
      <c r="JCI291" s="5" t="s">
        <v>15</v>
      </c>
      <c r="JCJ291" s="5" t="s">
        <v>15</v>
      </c>
      <c r="JCK291" s="5" t="s">
        <v>15</v>
      </c>
      <c r="JCL291" s="5" t="s">
        <v>15</v>
      </c>
      <c r="JCM291" s="5" t="s">
        <v>15</v>
      </c>
      <c r="JCN291" s="5" t="s">
        <v>15</v>
      </c>
      <c r="JCO291" s="5" t="s">
        <v>15</v>
      </c>
      <c r="JCP291" s="5" t="s">
        <v>15</v>
      </c>
      <c r="JCQ291" s="5" t="s">
        <v>15</v>
      </c>
      <c r="JCR291" s="5" t="s">
        <v>15</v>
      </c>
      <c r="JCS291" s="5" t="s">
        <v>15</v>
      </c>
      <c r="JCT291" s="5" t="s">
        <v>15</v>
      </c>
      <c r="JCU291" s="5" t="s">
        <v>15</v>
      </c>
      <c r="JCV291" s="5" t="s">
        <v>15</v>
      </c>
      <c r="JCW291" s="5" t="s">
        <v>15</v>
      </c>
      <c r="JCX291" s="5" t="s">
        <v>15</v>
      </c>
      <c r="JCY291" s="5" t="s">
        <v>15</v>
      </c>
      <c r="JCZ291" s="5" t="s">
        <v>15</v>
      </c>
      <c r="JDA291" s="5" t="s">
        <v>15</v>
      </c>
      <c r="JDB291" s="5" t="s">
        <v>15</v>
      </c>
      <c r="JDC291" s="5" t="s">
        <v>15</v>
      </c>
      <c r="JDD291" s="5" t="s">
        <v>15</v>
      </c>
      <c r="JDE291" s="5" t="s">
        <v>15</v>
      </c>
      <c r="JDF291" s="5" t="s">
        <v>15</v>
      </c>
      <c r="JDG291" s="5" t="s">
        <v>15</v>
      </c>
      <c r="JDH291" s="5" t="s">
        <v>15</v>
      </c>
      <c r="JDI291" s="5" t="s">
        <v>15</v>
      </c>
      <c r="JDJ291" s="5" t="s">
        <v>15</v>
      </c>
      <c r="JDK291" s="5" t="s">
        <v>15</v>
      </c>
      <c r="JDL291" s="5" t="s">
        <v>15</v>
      </c>
      <c r="JDM291" s="5" t="s">
        <v>15</v>
      </c>
      <c r="JDN291" s="5" t="s">
        <v>15</v>
      </c>
      <c r="JDO291" s="5" t="s">
        <v>15</v>
      </c>
      <c r="JDP291" s="5" t="s">
        <v>15</v>
      </c>
      <c r="JDQ291" s="5" t="s">
        <v>15</v>
      </c>
      <c r="JDR291" s="5" t="s">
        <v>15</v>
      </c>
      <c r="JDS291" s="5" t="s">
        <v>15</v>
      </c>
      <c r="JDT291" s="5" t="s">
        <v>15</v>
      </c>
      <c r="JDU291" s="5" t="s">
        <v>15</v>
      </c>
      <c r="JDV291" s="5" t="s">
        <v>15</v>
      </c>
      <c r="JDW291" s="5" t="s">
        <v>15</v>
      </c>
      <c r="JDX291" s="5" t="s">
        <v>15</v>
      </c>
      <c r="JDY291" s="5" t="s">
        <v>15</v>
      </c>
      <c r="JDZ291" s="5" t="s">
        <v>15</v>
      </c>
      <c r="JEA291" s="5" t="s">
        <v>15</v>
      </c>
      <c r="JEB291" s="5" t="s">
        <v>15</v>
      </c>
      <c r="JEC291" s="5" t="s">
        <v>15</v>
      </c>
      <c r="JED291" s="5" t="s">
        <v>15</v>
      </c>
      <c r="JEE291" s="5" t="s">
        <v>15</v>
      </c>
      <c r="JEF291" s="5" t="s">
        <v>15</v>
      </c>
      <c r="JEG291" s="5" t="s">
        <v>15</v>
      </c>
      <c r="JEH291" s="5" t="s">
        <v>15</v>
      </c>
      <c r="JEI291" s="5" t="s">
        <v>15</v>
      </c>
      <c r="JEJ291" s="5" t="s">
        <v>15</v>
      </c>
      <c r="JEK291" s="5" t="s">
        <v>15</v>
      </c>
      <c r="JEL291" s="5" t="s">
        <v>15</v>
      </c>
      <c r="JEM291" s="5" t="s">
        <v>15</v>
      </c>
      <c r="JEN291" s="5" t="s">
        <v>15</v>
      </c>
      <c r="JEO291" s="5" t="s">
        <v>15</v>
      </c>
      <c r="JEP291" s="5" t="s">
        <v>15</v>
      </c>
      <c r="JEQ291" s="5" t="s">
        <v>15</v>
      </c>
      <c r="JER291" s="5" t="s">
        <v>15</v>
      </c>
      <c r="JES291" s="5" t="s">
        <v>15</v>
      </c>
      <c r="JET291" s="5" t="s">
        <v>15</v>
      </c>
      <c r="JEU291" s="5" t="s">
        <v>15</v>
      </c>
      <c r="JEV291" s="5" t="s">
        <v>15</v>
      </c>
      <c r="JEW291" s="5" t="s">
        <v>15</v>
      </c>
      <c r="JEX291" s="5" t="s">
        <v>15</v>
      </c>
      <c r="JEY291" s="5" t="s">
        <v>15</v>
      </c>
      <c r="JEZ291" s="5" t="s">
        <v>15</v>
      </c>
      <c r="JFA291" s="5" t="s">
        <v>15</v>
      </c>
      <c r="JFB291" s="5" t="s">
        <v>15</v>
      </c>
      <c r="JFC291" s="5" t="s">
        <v>15</v>
      </c>
      <c r="JFD291" s="5" t="s">
        <v>15</v>
      </c>
      <c r="JFE291" s="5" t="s">
        <v>15</v>
      </c>
      <c r="JFF291" s="5" t="s">
        <v>15</v>
      </c>
      <c r="JFG291" s="5" t="s">
        <v>15</v>
      </c>
      <c r="JFH291" s="5" t="s">
        <v>15</v>
      </c>
      <c r="JFI291" s="5" t="s">
        <v>15</v>
      </c>
      <c r="JFJ291" s="5" t="s">
        <v>15</v>
      </c>
      <c r="JFK291" s="5" t="s">
        <v>15</v>
      </c>
      <c r="JFL291" s="5" t="s">
        <v>15</v>
      </c>
      <c r="JFM291" s="5" t="s">
        <v>15</v>
      </c>
      <c r="JFN291" s="5" t="s">
        <v>15</v>
      </c>
      <c r="JFO291" s="5" t="s">
        <v>15</v>
      </c>
      <c r="JFP291" s="5" t="s">
        <v>15</v>
      </c>
      <c r="JFQ291" s="5" t="s">
        <v>15</v>
      </c>
      <c r="JFR291" s="5" t="s">
        <v>15</v>
      </c>
      <c r="JFS291" s="5" t="s">
        <v>15</v>
      </c>
      <c r="JFT291" s="5" t="s">
        <v>15</v>
      </c>
      <c r="JFU291" s="5" t="s">
        <v>15</v>
      </c>
      <c r="JFV291" s="5" t="s">
        <v>15</v>
      </c>
      <c r="JFW291" s="5" t="s">
        <v>15</v>
      </c>
      <c r="JFX291" s="5" t="s">
        <v>15</v>
      </c>
      <c r="JFY291" s="5" t="s">
        <v>15</v>
      </c>
      <c r="JFZ291" s="5" t="s">
        <v>15</v>
      </c>
      <c r="JGA291" s="5" t="s">
        <v>15</v>
      </c>
      <c r="JGB291" s="5" t="s">
        <v>15</v>
      </c>
      <c r="JGC291" s="5" t="s">
        <v>15</v>
      </c>
      <c r="JGD291" s="5" t="s">
        <v>15</v>
      </c>
      <c r="JGE291" s="5" t="s">
        <v>15</v>
      </c>
      <c r="JGF291" s="5" t="s">
        <v>15</v>
      </c>
      <c r="JGG291" s="5" t="s">
        <v>15</v>
      </c>
      <c r="JGH291" s="5" t="s">
        <v>15</v>
      </c>
      <c r="JGI291" s="5" t="s">
        <v>15</v>
      </c>
      <c r="JGJ291" s="5" t="s">
        <v>15</v>
      </c>
      <c r="JGK291" s="5" t="s">
        <v>15</v>
      </c>
      <c r="JGL291" s="5" t="s">
        <v>15</v>
      </c>
      <c r="JGM291" s="5" t="s">
        <v>15</v>
      </c>
      <c r="JGN291" s="5" t="s">
        <v>15</v>
      </c>
      <c r="JGO291" s="5" t="s">
        <v>15</v>
      </c>
      <c r="JGP291" s="5" t="s">
        <v>15</v>
      </c>
      <c r="JGQ291" s="5" t="s">
        <v>15</v>
      </c>
      <c r="JGR291" s="5" t="s">
        <v>15</v>
      </c>
      <c r="JGS291" s="5" t="s">
        <v>15</v>
      </c>
      <c r="JGT291" s="5" t="s">
        <v>15</v>
      </c>
      <c r="JGU291" s="5" t="s">
        <v>15</v>
      </c>
      <c r="JGV291" s="5" t="s">
        <v>15</v>
      </c>
      <c r="JGW291" s="5" t="s">
        <v>15</v>
      </c>
      <c r="JGX291" s="5" t="s">
        <v>15</v>
      </c>
      <c r="JGY291" s="5" t="s">
        <v>15</v>
      </c>
      <c r="JGZ291" s="5" t="s">
        <v>15</v>
      </c>
      <c r="JHA291" s="5" t="s">
        <v>15</v>
      </c>
      <c r="JHB291" s="5" t="s">
        <v>15</v>
      </c>
      <c r="JHC291" s="5" t="s">
        <v>15</v>
      </c>
      <c r="JHD291" s="5" t="s">
        <v>15</v>
      </c>
      <c r="JHE291" s="5" t="s">
        <v>15</v>
      </c>
      <c r="JHF291" s="5" t="s">
        <v>15</v>
      </c>
      <c r="JHG291" s="5" t="s">
        <v>15</v>
      </c>
      <c r="JHH291" s="5" t="s">
        <v>15</v>
      </c>
      <c r="JHI291" s="5" t="s">
        <v>15</v>
      </c>
      <c r="JHJ291" s="5" t="s">
        <v>15</v>
      </c>
      <c r="JHK291" s="5" t="s">
        <v>15</v>
      </c>
      <c r="JHL291" s="5" t="s">
        <v>15</v>
      </c>
      <c r="JHM291" s="5" t="s">
        <v>15</v>
      </c>
      <c r="JHN291" s="5" t="s">
        <v>15</v>
      </c>
      <c r="JHO291" s="5" t="s">
        <v>15</v>
      </c>
      <c r="JHP291" s="5" t="s">
        <v>15</v>
      </c>
      <c r="JHQ291" s="5" t="s">
        <v>15</v>
      </c>
      <c r="JHR291" s="5" t="s">
        <v>15</v>
      </c>
      <c r="JHS291" s="5" t="s">
        <v>15</v>
      </c>
      <c r="JHT291" s="5" t="s">
        <v>15</v>
      </c>
      <c r="JHU291" s="5" t="s">
        <v>15</v>
      </c>
      <c r="JHV291" s="5" t="s">
        <v>15</v>
      </c>
      <c r="JHW291" s="5" t="s">
        <v>15</v>
      </c>
      <c r="JHX291" s="5" t="s">
        <v>15</v>
      </c>
      <c r="JHY291" s="5" t="s">
        <v>15</v>
      </c>
      <c r="JHZ291" s="5" t="s">
        <v>15</v>
      </c>
      <c r="JIA291" s="5" t="s">
        <v>15</v>
      </c>
      <c r="JIB291" s="5" t="s">
        <v>15</v>
      </c>
      <c r="JIC291" s="5" t="s">
        <v>15</v>
      </c>
      <c r="JID291" s="5" t="s">
        <v>15</v>
      </c>
      <c r="JIE291" s="5" t="s">
        <v>15</v>
      </c>
      <c r="JIF291" s="5" t="s">
        <v>15</v>
      </c>
      <c r="JIG291" s="5" t="s">
        <v>15</v>
      </c>
      <c r="JIH291" s="5" t="s">
        <v>15</v>
      </c>
      <c r="JII291" s="5" t="s">
        <v>15</v>
      </c>
      <c r="JIJ291" s="5" t="s">
        <v>15</v>
      </c>
      <c r="JIK291" s="5" t="s">
        <v>15</v>
      </c>
      <c r="JIL291" s="5" t="s">
        <v>15</v>
      </c>
      <c r="JIM291" s="5" t="s">
        <v>15</v>
      </c>
      <c r="JIN291" s="5" t="s">
        <v>15</v>
      </c>
      <c r="JIO291" s="5" t="s">
        <v>15</v>
      </c>
      <c r="JIP291" s="5" t="s">
        <v>15</v>
      </c>
      <c r="JIQ291" s="5" t="s">
        <v>15</v>
      </c>
      <c r="JIR291" s="5" t="s">
        <v>15</v>
      </c>
      <c r="JIS291" s="5" t="s">
        <v>15</v>
      </c>
      <c r="JIT291" s="5" t="s">
        <v>15</v>
      </c>
      <c r="JIU291" s="5" t="s">
        <v>15</v>
      </c>
      <c r="JIV291" s="5" t="s">
        <v>15</v>
      </c>
      <c r="JIW291" s="5" t="s">
        <v>15</v>
      </c>
      <c r="JIX291" s="5" t="s">
        <v>15</v>
      </c>
      <c r="JIY291" s="5" t="s">
        <v>15</v>
      </c>
      <c r="JIZ291" s="5" t="s">
        <v>15</v>
      </c>
      <c r="JJA291" s="5" t="s">
        <v>15</v>
      </c>
      <c r="JJB291" s="5" t="s">
        <v>15</v>
      </c>
      <c r="JJC291" s="5" t="s">
        <v>15</v>
      </c>
      <c r="JJD291" s="5" t="s">
        <v>15</v>
      </c>
      <c r="JJE291" s="5" t="s">
        <v>15</v>
      </c>
      <c r="JJF291" s="5" t="s">
        <v>15</v>
      </c>
      <c r="JJG291" s="5" t="s">
        <v>15</v>
      </c>
      <c r="JJH291" s="5" t="s">
        <v>15</v>
      </c>
      <c r="JJI291" s="5" t="s">
        <v>15</v>
      </c>
      <c r="JJJ291" s="5" t="s">
        <v>15</v>
      </c>
      <c r="JJK291" s="5" t="s">
        <v>15</v>
      </c>
      <c r="JJL291" s="5" t="s">
        <v>15</v>
      </c>
      <c r="JJM291" s="5" t="s">
        <v>15</v>
      </c>
      <c r="JJN291" s="5" t="s">
        <v>15</v>
      </c>
      <c r="JJO291" s="5" t="s">
        <v>15</v>
      </c>
      <c r="JJP291" s="5" t="s">
        <v>15</v>
      </c>
      <c r="JJQ291" s="5" t="s">
        <v>15</v>
      </c>
      <c r="JJR291" s="5" t="s">
        <v>15</v>
      </c>
      <c r="JJS291" s="5" t="s">
        <v>15</v>
      </c>
      <c r="JJT291" s="5" t="s">
        <v>15</v>
      </c>
      <c r="JJU291" s="5" t="s">
        <v>15</v>
      </c>
      <c r="JJV291" s="5" t="s">
        <v>15</v>
      </c>
      <c r="JJW291" s="5" t="s">
        <v>15</v>
      </c>
      <c r="JJX291" s="5" t="s">
        <v>15</v>
      </c>
      <c r="JJY291" s="5" t="s">
        <v>15</v>
      </c>
      <c r="JJZ291" s="5" t="s">
        <v>15</v>
      </c>
      <c r="JKA291" s="5" t="s">
        <v>15</v>
      </c>
      <c r="JKB291" s="5" t="s">
        <v>15</v>
      </c>
      <c r="JKC291" s="5" t="s">
        <v>15</v>
      </c>
      <c r="JKD291" s="5" t="s">
        <v>15</v>
      </c>
      <c r="JKE291" s="5" t="s">
        <v>15</v>
      </c>
      <c r="JKF291" s="5" t="s">
        <v>15</v>
      </c>
      <c r="JKG291" s="5" t="s">
        <v>15</v>
      </c>
      <c r="JKH291" s="5" t="s">
        <v>15</v>
      </c>
      <c r="JKI291" s="5" t="s">
        <v>15</v>
      </c>
      <c r="JKJ291" s="5" t="s">
        <v>15</v>
      </c>
      <c r="JKK291" s="5" t="s">
        <v>15</v>
      </c>
      <c r="JKL291" s="5" t="s">
        <v>15</v>
      </c>
      <c r="JKM291" s="5" t="s">
        <v>15</v>
      </c>
      <c r="JKN291" s="5" t="s">
        <v>15</v>
      </c>
      <c r="JKO291" s="5" t="s">
        <v>15</v>
      </c>
      <c r="JKP291" s="5" t="s">
        <v>15</v>
      </c>
      <c r="JKQ291" s="5" t="s">
        <v>15</v>
      </c>
      <c r="JKR291" s="5" t="s">
        <v>15</v>
      </c>
      <c r="JKS291" s="5" t="s">
        <v>15</v>
      </c>
      <c r="JKT291" s="5" t="s">
        <v>15</v>
      </c>
      <c r="JKU291" s="5" t="s">
        <v>15</v>
      </c>
      <c r="JKV291" s="5" t="s">
        <v>15</v>
      </c>
      <c r="JKW291" s="5" t="s">
        <v>15</v>
      </c>
      <c r="JKX291" s="5" t="s">
        <v>15</v>
      </c>
      <c r="JKY291" s="5" t="s">
        <v>15</v>
      </c>
      <c r="JKZ291" s="5" t="s">
        <v>15</v>
      </c>
      <c r="JLA291" s="5" t="s">
        <v>15</v>
      </c>
      <c r="JLB291" s="5" t="s">
        <v>15</v>
      </c>
      <c r="JLC291" s="5" t="s">
        <v>15</v>
      </c>
      <c r="JLD291" s="5" t="s">
        <v>15</v>
      </c>
      <c r="JLE291" s="5" t="s">
        <v>15</v>
      </c>
      <c r="JLF291" s="5" t="s">
        <v>15</v>
      </c>
      <c r="JLG291" s="5" t="s">
        <v>15</v>
      </c>
      <c r="JLH291" s="5" t="s">
        <v>15</v>
      </c>
      <c r="JLI291" s="5" t="s">
        <v>15</v>
      </c>
      <c r="JLJ291" s="5" t="s">
        <v>15</v>
      </c>
      <c r="JLK291" s="5" t="s">
        <v>15</v>
      </c>
      <c r="JLL291" s="5" t="s">
        <v>15</v>
      </c>
      <c r="JLM291" s="5" t="s">
        <v>15</v>
      </c>
      <c r="JLN291" s="5" t="s">
        <v>15</v>
      </c>
      <c r="JLO291" s="5" t="s">
        <v>15</v>
      </c>
      <c r="JLP291" s="5" t="s">
        <v>15</v>
      </c>
      <c r="JLQ291" s="5" t="s">
        <v>15</v>
      </c>
      <c r="JLR291" s="5" t="s">
        <v>15</v>
      </c>
      <c r="JLS291" s="5" t="s">
        <v>15</v>
      </c>
      <c r="JLT291" s="5" t="s">
        <v>15</v>
      </c>
      <c r="JLU291" s="5" t="s">
        <v>15</v>
      </c>
      <c r="JLV291" s="5" t="s">
        <v>15</v>
      </c>
      <c r="JLW291" s="5" t="s">
        <v>15</v>
      </c>
      <c r="JLX291" s="5" t="s">
        <v>15</v>
      </c>
      <c r="JLY291" s="5" t="s">
        <v>15</v>
      </c>
      <c r="JLZ291" s="5" t="s">
        <v>15</v>
      </c>
      <c r="JMA291" s="5" t="s">
        <v>15</v>
      </c>
      <c r="JMB291" s="5" t="s">
        <v>15</v>
      </c>
      <c r="JMC291" s="5" t="s">
        <v>15</v>
      </c>
      <c r="JMD291" s="5" t="s">
        <v>15</v>
      </c>
      <c r="JME291" s="5" t="s">
        <v>15</v>
      </c>
      <c r="JMF291" s="5" t="s">
        <v>15</v>
      </c>
      <c r="JMG291" s="5" t="s">
        <v>15</v>
      </c>
      <c r="JMH291" s="5" t="s">
        <v>15</v>
      </c>
      <c r="JMI291" s="5" t="s">
        <v>15</v>
      </c>
      <c r="JMJ291" s="5" t="s">
        <v>15</v>
      </c>
      <c r="JMK291" s="5" t="s">
        <v>15</v>
      </c>
      <c r="JML291" s="5" t="s">
        <v>15</v>
      </c>
      <c r="JMM291" s="5" t="s">
        <v>15</v>
      </c>
      <c r="JMN291" s="5" t="s">
        <v>15</v>
      </c>
      <c r="JMO291" s="5" t="s">
        <v>15</v>
      </c>
      <c r="JMP291" s="5" t="s">
        <v>15</v>
      </c>
      <c r="JMQ291" s="5" t="s">
        <v>15</v>
      </c>
      <c r="JMR291" s="5" t="s">
        <v>15</v>
      </c>
      <c r="JMS291" s="5" t="s">
        <v>15</v>
      </c>
      <c r="JMT291" s="5" t="s">
        <v>15</v>
      </c>
      <c r="JMU291" s="5" t="s">
        <v>15</v>
      </c>
      <c r="JMV291" s="5" t="s">
        <v>15</v>
      </c>
      <c r="JMW291" s="5" t="s">
        <v>15</v>
      </c>
      <c r="JMX291" s="5" t="s">
        <v>15</v>
      </c>
      <c r="JMY291" s="5" t="s">
        <v>15</v>
      </c>
      <c r="JMZ291" s="5" t="s">
        <v>15</v>
      </c>
      <c r="JNA291" s="5" t="s">
        <v>15</v>
      </c>
      <c r="JNB291" s="5" t="s">
        <v>15</v>
      </c>
      <c r="JNC291" s="5" t="s">
        <v>15</v>
      </c>
      <c r="JND291" s="5" t="s">
        <v>15</v>
      </c>
      <c r="JNE291" s="5" t="s">
        <v>15</v>
      </c>
      <c r="JNF291" s="5" t="s">
        <v>15</v>
      </c>
      <c r="JNG291" s="5" t="s">
        <v>15</v>
      </c>
      <c r="JNH291" s="5" t="s">
        <v>15</v>
      </c>
      <c r="JNI291" s="5" t="s">
        <v>15</v>
      </c>
      <c r="JNJ291" s="5" t="s">
        <v>15</v>
      </c>
      <c r="JNK291" s="5" t="s">
        <v>15</v>
      </c>
      <c r="JNL291" s="5" t="s">
        <v>15</v>
      </c>
      <c r="JNM291" s="5" t="s">
        <v>15</v>
      </c>
      <c r="JNN291" s="5" t="s">
        <v>15</v>
      </c>
      <c r="JNO291" s="5" t="s">
        <v>15</v>
      </c>
      <c r="JNP291" s="5" t="s">
        <v>15</v>
      </c>
      <c r="JNQ291" s="5" t="s">
        <v>15</v>
      </c>
      <c r="JNR291" s="5" t="s">
        <v>15</v>
      </c>
      <c r="JNS291" s="5" t="s">
        <v>15</v>
      </c>
      <c r="JNT291" s="5" t="s">
        <v>15</v>
      </c>
      <c r="JNU291" s="5" t="s">
        <v>15</v>
      </c>
      <c r="JNV291" s="5" t="s">
        <v>15</v>
      </c>
      <c r="JNW291" s="5" t="s">
        <v>15</v>
      </c>
      <c r="JNX291" s="5" t="s">
        <v>15</v>
      </c>
      <c r="JNY291" s="5" t="s">
        <v>15</v>
      </c>
      <c r="JNZ291" s="5" t="s">
        <v>15</v>
      </c>
      <c r="JOA291" s="5" t="s">
        <v>15</v>
      </c>
      <c r="JOB291" s="5" t="s">
        <v>15</v>
      </c>
      <c r="JOC291" s="5" t="s">
        <v>15</v>
      </c>
      <c r="JOD291" s="5" t="s">
        <v>15</v>
      </c>
      <c r="JOE291" s="5" t="s">
        <v>15</v>
      </c>
      <c r="JOF291" s="5" t="s">
        <v>15</v>
      </c>
      <c r="JOG291" s="5" t="s">
        <v>15</v>
      </c>
      <c r="JOH291" s="5" t="s">
        <v>15</v>
      </c>
      <c r="JOI291" s="5" t="s">
        <v>15</v>
      </c>
      <c r="JOJ291" s="5" t="s">
        <v>15</v>
      </c>
      <c r="JOK291" s="5" t="s">
        <v>15</v>
      </c>
      <c r="JOL291" s="5" t="s">
        <v>15</v>
      </c>
      <c r="JOM291" s="5" t="s">
        <v>15</v>
      </c>
      <c r="JON291" s="5" t="s">
        <v>15</v>
      </c>
      <c r="JOO291" s="5" t="s">
        <v>15</v>
      </c>
      <c r="JOP291" s="5" t="s">
        <v>15</v>
      </c>
      <c r="JOQ291" s="5" t="s">
        <v>15</v>
      </c>
      <c r="JOR291" s="5" t="s">
        <v>15</v>
      </c>
      <c r="JOS291" s="5" t="s">
        <v>15</v>
      </c>
      <c r="JOT291" s="5" t="s">
        <v>15</v>
      </c>
      <c r="JOU291" s="5" t="s">
        <v>15</v>
      </c>
      <c r="JOV291" s="5" t="s">
        <v>15</v>
      </c>
      <c r="JOW291" s="5" t="s">
        <v>15</v>
      </c>
      <c r="JOX291" s="5" t="s">
        <v>15</v>
      </c>
      <c r="JOY291" s="5" t="s">
        <v>15</v>
      </c>
      <c r="JOZ291" s="5" t="s">
        <v>15</v>
      </c>
      <c r="JPA291" s="5" t="s">
        <v>15</v>
      </c>
      <c r="JPB291" s="5" t="s">
        <v>15</v>
      </c>
      <c r="JPC291" s="5" t="s">
        <v>15</v>
      </c>
      <c r="JPD291" s="5" t="s">
        <v>15</v>
      </c>
      <c r="JPE291" s="5" t="s">
        <v>15</v>
      </c>
      <c r="JPF291" s="5" t="s">
        <v>15</v>
      </c>
      <c r="JPG291" s="5" t="s">
        <v>15</v>
      </c>
      <c r="JPH291" s="5" t="s">
        <v>15</v>
      </c>
      <c r="JPI291" s="5" t="s">
        <v>15</v>
      </c>
      <c r="JPJ291" s="5" t="s">
        <v>15</v>
      </c>
      <c r="JPK291" s="5" t="s">
        <v>15</v>
      </c>
      <c r="JPL291" s="5" t="s">
        <v>15</v>
      </c>
      <c r="JPM291" s="5" t="s">
        <v>15</v>
      </c>
      <c r="JPN291" s="5" t="s">
        <v>15</v>
      </c>
      <c r="JPO291" s="5" t="s">
        <v>15</v>
      </c>
      <c r="JPP291" s="5" t="s">
        <v>15</v>
      </c>
      <c r="JPQ291" s="5" t="s">
        <v>15</v>
      </c>
      <c r="JPR291" s="5" t="s">
        <v>15</v>
      </c>
      <c r="JPS291" s="5" t="s">
        <v>15</v>
      </c>
      <c r="JPT291" s="5" t="s">
        <v>15</v>
      </c>
      <c r="JPU291" s="5" t="s">
        <v>15</v>
      </c>
      <c r="JPV291" s="5" t="s">
        <v>15</v>
      </c>
      <c r="JPW291" s="5" t="s">
        <v>15</v>
      </c>
      <c r="JPX291" s="5" t="s">
        <v>15</v>
      </c>
      <c r="JPY291" s="5" t="s">
        <v>15</v>
      </c>
      <c r="JPZ291" s="5" t="s">
        <v>15</v>
      </c>
      <c r="JQA291" s="5" t="s">
        <v>15</v>
      </c>
      <c r="JQB291" s="5" t="s">
        <v>15</v>
      </c>
      <c r="JQC291" s="5" t="s">
        <v>15</v>
      </c>
      <c r="JQD291" s="5" t="s">
        <v>15</v>
      </c>
      <c r="JQE291" s="5" t="s">
        <v>15</v>
      </c>
      <c r="JQF291" s="5" t="s">
        <v>15</v>
      </c>
      <c r="JQG291" s="5" t="s">
        <v>15</v>
      </c>
      <c r="JQH291" s="5" t="s">
        <v>15</v>
      </c>
      <c r="JQI291" s="5" t="s">
        <v>15</v>
      </c>
      <c r="JQJ291" s="5" t="s">
        <v>15</v>
      </c>
      <c r="JQK291" s="5" t="s">
        <v>15</v>
      </c>
      <c r="JQL291" s="5" t="s">
        <v>15</v>
      </c>
      <c r="JQM291" s="5" t="s">
        <v>15</v>
      </c>
      <c r="JQN291" s="5" t="s">
        <v>15</v>
      </c>
      <c r="JQO291" s="5" t="s">
        <v>15</v>
      </c>
      <c r="JQP291" s="5" t="s">
        <v>15</v>
      </c>
      <c r="JQQ291" s="5" t="s">
        <v>15</v>
      </c>
      <c r="JQR291" s="5" t="s">
        <v>15</v>
      </c>
      <c r="JQS291" s="5" t="s">
        <v>15</v>
      </c>
      <c r="JQT291" s="5" t="s">
        <v>15</v>
      </c>
      <c r="JQU291" s="5" t="s">
        <v>15</v>
      </c>
      <c r="JQV291" s="5" t="s">
        <v>15</v>
      </c>
      <c r="JQW291" s="5" t="s">
        <v>15</v>
      </c>
      <c r="JQX291" s="5" t="s">
        <v>15</v>
      </c>
      <c r="JQY291" s="5" t="s">
        <v>15</v>
      </c>
      <c r="JQZ291" s="5" t="s">
        <v>15</v>
      </c>
      <c r="JRA291" s="5" t="s">
        <v>15</v>
      </c>
      <c r="JRB291" s="5" t="s">
        <v>15</v>
      </c>
      <c r="JRC291" s="5" t="s">
        <v>15</v>
      </c>
      <c r="JRD291" s="5" t="s">
        <v>15</v>
      </c>
      <c r="JRE291" s="5" t="s">
        <v>15</v>
      </c>
      <c r="JRF291" s="5" t="s">
        <v>15</v>
      </c>
      <c r="JRG291" s="5" t="s">
        <v>15</v>
      </c>
      <c r="JRH291" s="5" t="s">
        <v>15</v>
      </c>
      <c r="JRI291" s="5" t="s">
        <v>15</v>
      </c>
      <c r="JRJ291" s="5" t="s">
        <v>15</v>
      </c>
      <c r="JRK291" s="5" t="s">
        <v>15</v>
      </c>
      <c r="JRL291" s="5" t="s">
        <v>15</v>
      </c>
      <c r="JRM291" s="5" t="s">
        <v>15</v>
      </c>
      <c r="JRN291" s="5" t="s">
        <v>15</v>
      </c>
      <c r="JRO291" s="5" t="s">
        <v>15</v>
      </c>
      <c r="JRP291" s="5" t="s">
        <v>15</v>
      </c>
      <c r="JRQ291" s="5" t="s">
        <v>15</v>
      </c>
      <c r="JRR291" s="5" t="s">
        <v>15</v>
      </c>
      <c r="JRS291" s="5" t="s">
        <v>15</v>
      </c>
      <c r="JRT291" s="5" t="s">
        <v>15</v>
      </c>
      <c r="JRU291" s="5" t="s">
        <v>15</v>
      </c>
      <c r="JRV291" s="5" t="s">
        <v>15</v>
      </c>
      <c r="JRW291" s="5" t="s">
        <v>15</v>
      </c>
      <c r="JRX291" s="5" t="s">
        <v>15</v>
      </c>
      <c r="JRY291" s="5" t="s">
        <v>15</v>
      </c>
      <c r="JRZ291" s="5" t="s">
        <v>15</v>
      </c>
      <c r="JSA291" s="5" t="s">
        <v>15</v>
      </c>
      <c r="JSB291" s="5" t="s">
        <v>15</v>
      </c>
      <c r="JSC291" s="5" t="s">
        <v>15</v>
      </c>
      <c r="JSD291" s="5" t="s">
        <v>15</v>
      </c>
      <c r="JSE291" s="5" t="s">
        <v>15</v>
      </c>
      <c r="JSF291" s="5" t="s">
        <v>15</v>
      </c>
      <c r="JSG291" s="5" t="s">
        <v>15</v>
      </c>
      <c r="JSH291" s="5" t="s">
        <v>15</v>
      </c>
      <c r="JSI291" s="5" t="s">
        <v>15</v>
      </c>
      <c r="JSJ291" s="5" t="s">
        <v>15</v>
      </c>
      <c r="JSK291" s="5" t="s">
        <v>15</v>
      </c>
      <c r="JSL291" s="5" t="s">
        <v>15</v>
      </c>
      <c r="JSM291" s="5" t="s">
        <v>15</v>
      </c>
      <c r="JSN291" s="5" t="s">
        <v>15</v>
      </c>
      <c r="JSO291" s="5" t="s">
        <v>15</v>
      </c>
      <c r="JSP291" s="5" t="s">
        <v>15</v>
      </c>
      <c r="JSQ291" s="5" t="s">
        <v>15</v>
      </c>
      <c r="JSR291" s="5" t="s">
        <v>15</v>
      </c>
      <c r="JSS291" s="5" t="s">
        <v>15</v>
      </c>
      <c r="JST291" s="5" t="s">
        <v>15</v>
      </c>
      <c r="JSU291" s="5" t="s">
        <v>15</v>
      </c>
      <c r="JSV291" s="5" t="s">
        <v>15</v>
      </c>
      <c r="JSW291" s="5" t="s">
        <v>15</v>
      </c>
      <c r="JSX291" s="5" t="s">
        <v>15</v>
      </c>
      <c r="JSY291" s="5" t="s">
        <v>15</v>
      </c>
      <c r="JSZ291" s="5" t="s">
        <v>15</v>
      </c>
      <c r="JTA291" s="5" t="s">
        <v>15</v>
      </c>
      <c r="JTB291" s="5" t="s">
        <v>15</v>
      </c>
      <c r="JTC291" s="5" t="s">
        <v>15</v>
      </c>
      <c r="JTD291" s="5" t="s">
        <v>15</v>
      </c>
      <c r="JTE291" s="5" t="s">
        <v>15</v>
      </c>
      <c r="JTF291" s="5" t="s">
        <v>15</v>
      </c>
      <c r="JTG291" s="5" t="s">
        <v>15</v>
      </c>
      <c r="JTH291" s="5" t="s">
        <v>15</v>
      </c>
      <c r="JTI291" s="5" t="s">
        <v>15</v>
      </c>
      <c r="JTJ291" s="5" t="s">
        <v>15</v>
      </c>
      <c r="JTK291" s="5" t="s">
        <v>15</v>
      </c>
      <c r="JTL291" s="5" t="s">
        <v>15</v>
      </c>
      <c r="JTM291" s="5" t="s">
        <v>15</v>
      </c>
      <c r="JTN291" s="5" t="s">
        <v>15</v>
      </c>
      <c r="JTO291" s="5" t="s">
        <v>15</v>
      </c>
      <c r="JTP291" s="5" t="s">
        <v>15</v>
      </c>
      <c r="JTQ291" s="5" t="s">
        <v>15</v>
      </c>
      <c r="JTR291" s="5" t="s">
        <v>15</v>
      </c>
      <c r="JTS291" s="5" t="s">
        <v>15</v>
      </c>
      <c r="JTT291" s="5" t="s">
        <v>15</v>
      </c>
      <c r="JTU291" s="5" t="s">
        <v>15</v>
      </c>
      <c r="JTV291" s="5" t="s">
        <v>15</v>
      </c>
      <c r="JTW291" s="5" t="s">
        <v>15</v>
      </c>
      <c r="JTX291" s="5" t="s">
        <v>15</v>
      </c>
      <c r="JTY291" s="5" t="s">
        <v>15</v>
      </c>
      <c r="JTZ291" s="5" t="s">
        <v>15</v>
      </c>
      <c r="JUA291" s="5" t="s">
        <v>15</v>
      </c>
      <c r="JUB291" s="5" t="s">
        <v>15</v>
      </c>
      <c r="JUC291" s="5" t="s">
        <v>15</v>
      </c>
      <c r="JUD291" s="5" t="s">
        <v>15</v>
      </c>
      <c r="JUE291" s="5" t="s">
        <v>15</v>
      </c>
      <c r="JUF291" s="5" t="s">
        <v>15</v>
      </c>
      <c r="JUG291" s="5" t="s">
        <v>15</v>
      </c>
      <c r="JUH291" s="5" t="s">
        <v>15</v>
      </c>
      <c r="JUI291" s="5" t="s">
        <v>15</v>
      </c>
      <c r="JUJ291" s="5" t="s">
        <v>15</v>
      </c>
      <c r="JUK291" s="5" t="s">
        <v>15</v>
      </c>
      <c r="JUL291" s="5" t="s">
        <v>15</v>
      </c>
      <c r="JUM291" s="5" t="s">
        <v>15</v>
      </c>
      <c r="JUN291" s="5" t="s">
        <v>15</v>
      </c>
      <c r="JUO291" s="5" t="s">
        <v>15</v>
      </c>
      <c r="JUP291" s="5" t="s">
        <v>15</v>
      </c>
      <c r="JUQ291" s="5" t="s">
        <v>15</v>
      </c>
      <c r="JUR291" s="5" t="s">
        <v>15</v>
      </c>
      <c r="JUS291" s="5" t="s">
        <v>15</v>
      </c>
      <c r="JUT291" s="5" t="s">
        <v>15</v>
      </c>
      <c r="JUU291" s="5" t="s">
        <v>15</v>
      </c>
      <c r="JUV291" s="5" t="s">
        <v>15</v>
      </c>
      <c r="JUW291" s="5" t="s">
        <v>15</v>
      </c>
      <c r="JUX291" s="5" t="s">
        <v>15</v>
      </c>
      <c r="JUY291" s="5" t="s">
        <v>15</v>
      </c>
      <c r="JUZ291" s="5" t="s">
        <v>15</v>
      </c>
      <c r="JVA291" s="5" t="s">
        <v>15</v>
      </c>
      <c r="JVB291" s="5" t="s">
        <v>15</v>
      </c>
      <c r="JVC291" s="5" t="s">
        <v>15</v>
      </c>
      <c r="JVD291" s="5" t="s">
        <v>15</v>
      </c>
      <c r="JVE291" s="5" t="s">
        <v>15</v>
      </c>
      <c r="JVF291" s="5" t="s">
        <v>15</v>
      </c>
      <c r="JVG291" s="5" t="s">
        <v>15</v>
      </c>
      <c r="JVH291" s="5" t="s">
        <v>15</v>
      </c>
      <c r="JVI291" s="5" t="s">
        <v>15</v>
      </c>
      <c r="JVJ291" s="5" t="s">
        <v>15</v>
      </c>
      <c r="JVK291" s="5" t="s">
        <v>15</v>
      </c>
      <c r="JVL291" s="5" t="s">
        <v>15</v>
      </c>
      <c r="JVM291" s="5" t="s">
        <v>15</v>
      </c>
      <c r="JVN291" s="5" t="s">
        <v>15</v>
      </c>
      <c r="JVO291" s="5" t="s">
        <v>15</v>
      </c>
      <c r="JVP291" s="5" t="s">
        <v>15</v>
      </c>
      <c r="JVQ291" s="5" t="s">
        <v>15</v>
      </c>
      <c r="JVR291" s="5" t="s">
        <v>15</v>
      </c>
      <c r="JVS291" s="5" t="s">
        <v>15</v>
      </c>
      <c r="JVT291" s="5" t="s">
        <v>15</v>
      </c>
      <c r="JVU291" s="5" t="s">
        <v>15</v>
      </c>
      <c r="JVV291" s="5" t="s">
        <v>15</v>
      </c>
      <c r="JVW291" s="5" t="s">
        <v>15</v>
      </c>
      <c r="JVX291" s="5" t="s">
        <v>15</v>
      </c>
      <c r="JVY291" s="5" t="s">
        <v>15</v>
      </c>
      <c r="JVZ291" s="5" t="s">
        <v>15</v>
      </c>
      <c r="JWA291" s="5" t="s">
        <v>15</v>
      </c>
      <c r="JWB291" s="5" t="s">
        <v>15</v>
      </c>
      <c r="JWC291" s="5" t="s">
        <v>15</v>
      </c>
      <c r="JWD291" s="5" t="s">
        <v>15</v>
      </c>
      <c r="JWE291" s="5" t="s">
        <v>15</v>
      </c>
      <c r="JWF291" s="5" t="s">
        <v>15</v>
      </c>
      <c r="JWG291" s="5" t="s">
        <v>15</v>
      </c>
      <c r="JWH291" s="5" t="s">
        <v>15</v>
      </c>
      <c r="JWI291" s="5" t="s">
        <v>15</v>
      </c>
      <c r="JWJ291" s="5" t="s">
        <v>15</v>
      </c>
      <c r="JWK291" s="5" t="s">
        <v>15</v>
      </c>
      <c r="JWL291" s="5" t="s">
        <v>15</v>
      </c>
      <c r="JWM291" s="5" t="s">
        <v>15</v>
      </c>
      <c r="JWN291" s="5" t="s">
        <v>15</v>
      </c>
      <c r="JWO291" s="5" t="s">
        <v>15</v>
      </c>
      <c r="JWP291" s="5" t="s">
        <v>15</v>
      </c>
      <c r="JWQ291" s="5" t="s">
        <v>15</v>
      </c>
      <c r="JWR291" s="5" t="s">
        <v>15</v>
      </c>
      <c r="JWS291" s="5" t="s">
        <v>15</v>
      </c>
      <c r="JWT291" s="5" t="s">
        <v>15</v>
      </c>
      <c r="JWU291" s="5" t="s">
        <v>15</v>
      </c>
      <c r="JWV291" s="5" t="s">
        <v>15</v>
      </c>
      <c r="JWW291" s="5" t="s">
        <v>15</v>
      </c>
      <c r="JWX291" s="5" t="s">
        <v>15</v>
      </c>
      <c r="JWY291" s="5" t="s">
        <v>15</v>
      </c>
      <c r="JWZ291" s="5" t="s">
        <v>15</v>
      </c>
      <c r="JXA291" s="5" t="s">
        <v>15</v>
      </c>
      <c r="JXB291" s="5" t="s">
        <v>15</v>
      </c>
      <c r="JXC291" s="5" t="s">
        <v>15</v>
      </c>
      <c r="JXD291" s="5" t="s">
        <v>15</v>
      </c>
      <c r="JXE291" s="5" t="s">
        <v>15</v>
      </c>
      <c r="JXF291" s="5" t="s">
        <v>15</v>
      </c>
      <c r="JXG291" s="5" t="s">
        <v>15</v>
      </c>
      <c r="JXH291" s="5" t="s">
        <v>15</v>
      </c>
      <c r="JXI291" s="5" t="s">
        <v>15</v>
      </c>
      <c r="JXJ291" s="5" t="s">
        <v>15</v>
      </c>
      <c r="JXK291" s="5" t="s">
        <v>15</v>
      </c>
      <c r="JXL291" s="5" t="s">
        <v>15</v>
      </c>
      <c r="JXM291" s="5" t="s">
        <v>15</v>
      </c>
      <c r="JXN291" s="5" t="s">
        <v>15</v>
      </c>
      <c r="JXO291" s="5" t="s">
        <v>15</v>
      </c>
      <c r="JXP291" s="5" t="s">
        <v>15</v>
      </c>
      <c r="JXQ291" s="5" t="s">
        <v>15</v>
      </c>
      <c r="JXR291" s="5" t="s">
        <v>15</v>
      </c>
      <c r="JXS291" s="5" t="s">
        <v>15</v>
      </c>
      <c r="JXT291" s="5" t="s">
        <v>15</v>
      </c>
      <c r="JXU291" s="5" t="s">
        <v>15</v>
      </c>
      <c r="JXV291" s="5" t="s">
        <v>15</v>
      </c>
      <c r="JXW291" s="5" t="s">
        <v>15</v>
      </c>
      <c r="JXX291" s="5" t="s">
        <v>15</v>
      </c>
      <c r="JXY291" s="5" t="s">
        <v>15</v>
      </c>
      <c r="JXZ291" s="5" t="s">
        <v>15</v>
      </c>
      <c r="JYA291" s="5" t="s">
        <v>15</v>
      </c>
      <c r="JYB291" s="5" t="s">
        <v>15</v>
      </c>
      <c r="JYC291" s="5" t="s">
        <v>15</v>
      </c>
      <c r="JYD291" s="5" t="s">
        <v>15</v>
      </c>
      <c r="JYE291" s="5" t="s">
        <v>15</v>
      </c>
      <c r="JYF291" s="5" t="s">
        <v>15</v>
      </c>
      <c r="JYG291" s="5" t="s">
        <v>15</v>
      </c>
      <c r="JYH291" s="5" t="s">
        <v>15</v>
      </c>
      <c r="JYI291" s="5" t="s">
        <v>15</v>
      </c>
      <c r="JYJ291" s="5" t="s">
        <v>15</v>
      </c>
      <c r="JYK291" s="5" t="s">
        <v>15</v>
      </c>
      <c r="JYL291" s="5" t="s">
        <v>15</v>
      </c>
      <c r="JYM291" s="5" t="s">
        <v>15</v>
      </c>
      <c r="JYN291" s="5" t="s">
        <v>15</v>
      </c>
      <c r="JYO291" s="5" t="s">
        <v>15</v>
      </c>
      <c r="JYP291" s="5" t="s">
        <v>15</v>
      </c>
      <c r="JYQ291" s="5" t="s">
        <v>15</v>
      </c>
      <c r="JYR291" s="5" t="s">
        <v>15</v>
      </c>
      <c r="JYS291" s="5" t="s">
        <v>15</v>
      </c>
      <c r="JYT291" s="5" t="s">
        <v>15</v>
      </c>
      <c r="JYU291" s="5" t="s">
        <v>15</v>
      </c>
      <c r="JYV291" s="5" t="s">
        <v>15</v>
      </c>
      <c r="JYW291" s="5" t="s">
        <v>15</v>
      </c>
      <c r="JYX291" s="5" t="s">
        <v>15</v>
      </c>
      <c r="JYY291" s="5" t="s">
        <v>15</v>
      </c>
      <c r="JYZ291" s="5" t="s">
        <v>15</v>
      </c>
      <c r="JZA291" s="5" t="s">
        <v>15</v>
      </c>
      <c r="JZB291" s="5" t="s">
        <v>15</v>
      </c>
      <c r="JZC291" s="5" t="s">
        <v>15</v>
      </c>
      <c r="JZD291" s="5" t="s">
        <v>15</v>
      </c>
      <c r="JZE291" s="5" t="s">
        <v>15</v>
      </c>
      <c r="JZF291" s="5" t="s">
        <v>15</v>
      </c>
      <c r="JZG291" s="5" t="s">
        <v>15</v>
      </c>
      <c r="JZH291" s="5" t="s">
        <v>15</v>
      </c>
      <c r="JZI291" s="5" t="s">
        <v>15</v>
      </c>
      <c r="JZJ291" s="5" t="s">
        <v>15</v>
      </c>
      <c r="JZK291" s="5" t="s">
        <v>15</v>
      </c>
      <c r="JZL291" s="5" t="s">
        <v>15</v>
      </c>
      <c r="JZM291" s="5" t="s">
        <v>15</v>
      </c>
      <c r="JZN291" s="5" t="s">
        <v>15</v>
      </c>
      <c r="JZO291" s="5" t="s">
        <v>15</v>
      </c>
      <c r="JZP291" s="5" t="s">
        <v>15</v>
      </c>
      <c r="JZQ291" s="5" t="s">
        <v>15</v>
      </c>
      <c r="JZR291" s="5" t="s">
        <v>15</v>
      </c>
      <c r="JZS291" s="5" t="s">
        <v>15</v>
      </c>
      <c r="JZT291" s="5" t="s">
        <v>15</v>
      </c>
      <c r="JZU291" s="5" t="s">
        <v>15</v>
      </c>
      <c r="JZV291" s="5" t="s">
        <v>15</v>
      </c>
      <c r="JZW291" s="5" t="s">
        <v>15</v>
      </c>
      <c r="JZX291" s="5" t="s">
        <v>15</v>
      </c>
      <c r="JZY291" s="5" t="s">
        <v>15</v>
      </c>
      <c r="JZZ291" s="5" t="s">
        <v>15</v>
      </c>
      <c r="KAA291" s="5" t="s">
        <v>15</v>
      </c>
      <c r="KAB291" s="5" t="s">
        <v>15</v>
      </c>
      <c r="KAC291" s="5" t="s">
        <v>15</v>
      </c>
      <c r="KAD291" s="5" t="s">
        <v>15</v>
      </c>
      <c r="KAE291" s="5" t="s">
        <v>15</v>
      </c>
      <c r="KAF291" s="5" t="s">
        <v>15</v>
      </c>
      <c r="KAG291" s="5" t="s">
        <v>15</v>
      </c>
      <c r="KAH291" s="5" t="s">
        <v>15</v>
      </c>
      <c r="KAI291" s="5" t="s">
        <v>15</v>
      </c>
      <c r="KAJ291" s="5" t="s">
        <v>15</v>
      </c>
      <c r="KAK291" s="5" t="s">
        <v>15</v>
      </c>
      <c r="KAL291" s="5" t="s">
        <v>15</v>
      </c>
      <c r="KAM291" s="5" t="s">
        <v>15</v>
      </c>
      <c r="KAN291" s="5" t="s">
        <v>15</v>
      </c>
      <c r="KAO291" s="5" t="s">
        <v>15</v>
      </c>
      <c r="KAP291" s="5" t="s">
        <v>15</v>
      </c>
      <c r="KAQ291" s="5" t="s">
        <v>15</v>
      </c>
      <c r="KAR291" s="5" t="s">
        <v>15</v>
      </c>
      <c r="KAS291" s="5" t="s">
        <v>15</v>
      </c>
      <c r="KAT291" s="5" t="s">
        <v>15</v>
      </c>
      <c r="KAU291" s="5" t="s">
        <v>15</v>
      </c>
      <c r="KAV291" s="5" t="s">
        <v>15</v>
      </c>
      <c r="KAW291" s="5" t="s">
        <v>15</v>
      </c>
      <c r="KAX291" s="5" t="s">
        <v>15</v>
      </c>
      <c r="KAY291" s="5" t="s">
        <v>15</v>
      </c>
      <c r="KAZ291" s="5" t="s">
        <v>15</v>
      </c>
      <c r="KBA291" s="5" t="s">
        <v>15</v>
      </c>
      <c r="KBB291" s="5" t="s">
        <v>15</v>
      </c>
      <c r="KBC291" s="5" t="s">
        <v>15</v>
      </c>
      <c r="KBD291" s="5" t="s">
        <v>15</v>
      </c>
      <c r="KBE291" s="5" t="s">
        <v>15</v>
      </c>
      <c r="KBF291" s="5" t="s">
        <v>15</v>
      </c>
      <c r="KBG291" s="5" t="s">
        <v>15</v>
      </c>
      <c r="KBH291" s="5" t="s">
        <v>15</v>
      </c>
      <c r="KBI291" s="5" t="s">
        <v>15</v>
      </c>
      <c r="KBJ291" s="5" t="s">
        <v>15</v>
      </c>
      <c r="KBK291" s="5" t="s">
        <v>15</v>
      </c>
      <c r="KBL291" s="5" t="s">
        <v>15</v>
      </c>
      <c r="KBM291" s="5" t="s">
        <v>15</v>
      </c>
      <c r="KBN291" s="5" t="s">
        <v>15</v>
      </c>
      <c r="KBO291" s="5" t="s">
        <v>15</v>
      </c>
      <c r="KBP291" s="5" t="s">
        <v>15</v>
      </c>
      <c r="KBQ291" s="5" t="s">
        <v>15</v>
      </c>
      <c r="KBR291" s="5" t="s">
        <v>15</v>
      </c>
      <c r="KBS291" s="5" t="s">
        <v>15</v>
      </c>
      <c r="KBT291" s="5" t="s">
        <v>15</v>
      </c>
      <c r="KBU291" s="5" t="s">
        <v>15</v>
      </c>
      <c r="KBV291" s="5" t="s">
        <v>15</v>
      </c>
      <c r="KBW291" s="5" t="s">
        <v>15</v>
      </c>
      <c r="KBX291" s="5" t="s">
        <v>15</v>
      </c>
      <c r="KBY291" s="5" t="s">
        <v>15</v>
      </c>
      <c r="KBZ291" s="5" t="s">
        <v>15</v>
      </c>
      <c r="KCA291" s="5" t="s">
        <v>15</v>
      </c>
      <c r="KCB291" s="5" t="s">
        <v>15</v>
      </c>
      <c r="KCC291" s="5" t="s">
        <v>15</v>
      </c>
      <c r="KCD291" s="5" t="s">
        <v>15</v>
      </c>
      <c r="KCE291" s="5" t="s">
        <v>15</v>
      </c>
      <c r="KCF291" s="5" t="s">
        <v>15</v>
      </c>
      <c r="KCG291" s="5" t="s">
        <v>15</v>
      </c>
      <c r="KCH291" s="5" t="s">
        <v>15</v>
      </c>
      <c r="KCI291" s="5" t="s">
        <v>15</v>
      </c>
      <c r="KCJ291" s="5" t="s">
        <v>15</v>
      </c>
      <c r="KCK291" s="5" t="s">
        <v>15</v>
      </c>
      <c r="KCL291" s="5" t="s">
        <v>15</v>
      </c>
      <c r="KCM291" s="5" t="s">
        <v>15</v>
      </c>
      <c r="KCN291" s="5" t="s">
        <v>15</v>
      </c>
      <c r="KCO291" s="5" t="s">
        <v>15</v>
      </c>
      <c r="KCP291" s="5" t="s">
        <v>15</v>
      </c>
      <c r="KCQ291" s="5" t="s">
        <v>15</v>
      </c>
      <c r="KCR291" s="5" t="s">
        <v>15</v>
      </c>
      <c r="KCS291" s="5" t="s">
        <v>15</v>
      </c>
      <c r="KCT291" s="5" t="s">
        <v>15</v>
      </c>
      <c r="KCU291" s="5" t="s">
        <v>15</v>
      </c>
      <c r="KCV291" s="5" t="s">
        <v>15</v>
      </c>
      <c r="KCW291" s="5" t="s">
        <v>15</v>
      </c>
      <c r="KCX291" s="5" t="s">
        <v>15</v>
      </c>
      <c r="KCY291" s="5" t="s">
        <v>15</v>
      </c>
      <c r="KCZ291" s="5" t="s">
        <v>15</v>
      </c>
      <c r="KDA291" s="5" t="s">
        <v>15</v>
      </c>
      <c r="KDB291" s="5" t="s">
        <v>15</v>
      </c>
      <c r="KDC291" s="5" t="s">
        <v>15</v>
      </c>
      <c r="KDD291" s="5" t="s">
        <v>15</v>
      </c>
      <c r="KDE291" s="5" t="s">
        <v>15</v>
      </c>
      <c r="KDF291" s="5" t="s">
        <v>15</v>
      </c>
      <c r="KDG291" s="5" t="s">
        <v>15</v>
      </c>
      <c r="KDH291" s="5" t="s">
        <v>15</v>
      </c>
      <c r="KDI291" s="5" t="s">
        <v>15</v>
      </c>
      <c r="KDJ291" s="5" t="s">
        <v>15</v>
      </c>
      <c r="KDK291" s="5" t="s">
        <v>15</v>
      </c>
      <c r="KDL291" s="5" t="s">
        <v>15</v>
      </c>
      <c r="KDM291" s="5" t="s">
        <v>15</v>
      </c>
      <c r="KDN291" s="5" t="s">
        <v>15</v>
      </c>
      <c r="KDO291" s="5" t="s">
        <v>15</v>
      </c>
      <c r="KDP291" s="5" t="s">
        <v>15</v>
      </c>
      <c r="KDQ291" s="5" t="s">
        <v>15</v>
      </c>
      <c r="KDR291" s="5" t="s">
        <v>15</v>
      </c>
      <c r="KDS291" s="5" t="s">
        <v>15</v>
      </c>
      <c r="KDT291" s="5" t="s">
        <v>15</v>
      </c>
      <c r="KDU291" s="5" t="s">
        <v>15</v>
      </c>
      <c r="KDV291" s="5" t="s">
        <v>15</v>
      </c>
      <c r="KDW291" s="5" t="s">
        <v>15</v>
      </c>
      <c r="KDX291" s="5" t="s">
        <v>15</v>
      </c>
      <c r="KDY291" s="5" t="s">
        <v>15</v>
      </c>
      <c r="KDZ291" s="5" t="s">
        <v>15</v>
      </c>
      <c r="KEA291" s="5" t="s">
        <v>15</v>
      </c>
      <c r="KEB291" s="5" t="s">
        <v>15</v>
      </c>
      <c r="KEC291" s="5" t="s">
        <v>15</v>
      </c>
      <c r="KED291" s="5" t="s">
        <v>15</v>
      </c>
      <c r="KEE291" s="5" t="s">
        <v>15</v>
      </c>
      <c r="KEF291" s="5" t="s">
        <v>15</v>
      </c>
      <c r="KEG291" s="5" t="s">
        <v>15</v>
      </c>
      <c r="KEH291" s="5" t="s">
        <v>15</v>
      </c>
      <c r="KEI291" s="5" t="s">
        <v>15</v>
      </c>
      <c r="KEJ291" s="5" t="s">
        <v>15</v>
      </c>
      <c r="KEK291" s="5" t="s">
        <v>15</v>
      </c>
      <c r="KEL291" s="5" t="s">
        <v>15</v>
      </c>
      <c r="KEM291" s="5" t="s">
        <v>15</v>
      </c>
      <c r="KEN291" s="5" t="s">
        <v>15</v>
      </c>
      <c r="KEO291" s="5" t="s">
        <v>15</v>
      </c>
      <c r="KEP291" s="5" t="s">
        <v>15</v>
      </c>
      <c r="KEQ291" s="5" t="s">
        <v>15</v>
      </c>
      <c r="KER291" s="5" t="s">
        <v>15</v>
      </c>
      <c r="KES291" s="5" t="s">
        <v>15</v>
      </c>
      <c r="KET291" s="5" t="s">
        <v>15</v>
      </c>
      <c r="KEU291" s="5" t="s">
        <v>15</v>
      </c>
      <c r="KEV291" s="5" t="s">
        <v>15</v>
      </c>
      <c r="KEW291" s="5" t="s">
        <v>15</v>
      </c>
      <c r="KEX291" s="5" t="s">
        <v>15</v>
      </c>
      <c r="KEY291" s="5" t="s">
        <v>15</v>
      </c>
      <c r="KEZ291" s="5" t="s">
        <v>15</v>
      </c>
      <c r="KFA291" s="5" t="s">
        <v>15</v>
      </c>
      <c r="KFB291" s="5" t="s">
        <v>15</v>
      </c>
      <c r="KFC291" s="5" t="s">
        <v>15</v>
      </c>
      <c r="KFD291" s="5" t="s">
        <v>15</v>
      </c>
      <c r="KFE291" s="5" t="s">
        <v>15</v>
      </c>
      <c r="KFF291" s="5" t="s">
        <v>15</v>
      </c>
      <c r="KFG291" s="5" t="s">
        <v>15</v>
      </c>
      <c r="KFH291" s="5" t="s">
        <v>15</v>
      </c>
      <c r="KFI291" s="5" t="s">
        <v>15</v>
      </c>
      <c r="KFJ291" s="5" t="s">
        <v>15</v>
      </c>
      <c r="KFK291" s="5" t="s">
        <v>15</v>
      </c>
      <c r="KFL291" s="5" t="s">
        <v>15</v>
      </c>
      <c r="KFM291" s="5" t="s">
        <v>15</v>
      </c>
      <c r="KFN291" s="5" t="s">
        <v>15</v>
      </c>
      <c r="KFO291" s="5" t="s">
        <v>15</v>
      </c>
      <c r="KFP291" s="5" t="s">
        <v>15</v>
      </c>
      <c r="KFQ291" s="5" t="s">
        <v>15</v>
      </c>
      <c r="KFR291" s="5" t="s">
        <v>15</v>
      </c>
      <c r="KFS291" s="5" t="s">
        <v>15</v>
      </c>
      <c r="KFT291" s="5" t="s">
        <v>15</v>
      </c>
      <c r="KFU291" s="5" t="s">
        <v>15</v>
      </c>
      <c r="KFV291" s="5" t="s">
        <v>15</v>
      </c>
      <c r="KFW291" s="5" t="s">
        <v>15</v>
      </c>
      <c r="KFX291" s="5" t="s">
        <v>15</v>
      </c>
      <c r="KFY291" s="5" t="s">
        <v>15</v>
      </c>
      <c r="KFZ291" s="5" t="s">
        <v>15</v>
      </c>
      <c r="KGA291" s="5" t="s">
        <v>15</v>
      </c>
      <c r="KGB291" s="5" t="s">
        <v>15</v>
      </c>
      <c r="KGC291" s="5" t="s">
        <v>15</v>
      </c>
      <c r="KGD291" s="5" t="s">
        <v>15</v>
      </c>
      <c r="KGE291" s="5" t="s">
        <v>15</v>
      </c>
      <c r="KGF291" s="5" t="s">
        <v>15</v>
      </c>
      <c r="KGG291" s="5" t="s">
        <v>15</v>
      </c>
      <c r="KGH291" s="5" t="s">
        <v>15</v>
      </c>
      <c r="KGI291" s="5" t="s">
        <v>15</v>
      </c>
      <c r="KGJ291" s="5" t="s">
        <v>15</v>
      </c>
      <c r="KGK291" s="5" t="s">
        <v>15</v>
      </c>
      <c r="KGL291" s="5" t="s">
        <v>15</v>
      </c>
      <c r="KGM291" s="5" t="s">
        <v>15</v>
      </c>
      <c r="KGN291" s="5" t="s">
        <v>15</v>
      </c>
      <c r="KGO291" s="5" t="s">
        <v>15</v>
      </c>
      <c r="KGP291" s="5" t="s">
        <v>15</v>
      </c>
      <c r="KGQ291" s="5" t="s">
        <v>15</v>
      </c>
      <c r="KGR291" s="5" t="s">
        <v>15</v>
      </c>
      <c r="KGS291" s="5" t="s">
        <v>15</v>
      </c>
      <c r="KGT291" s="5" t="s">
        <v>15</v>
      </c>
      <c r="KGU291" s="5" t="s">
        <v>15</v>
      </c>
      <c r="KGV291" s="5" t="s">
        <v>15</v>
      </c>
      <c r="KGW291" s="5" t="s">
        <v>15</v>
      </c>
      <c r="KGX291" s="5" t="s">
        <v>15</v>
      </c>
      <c r="KGY291" s="5" t="s">
        <v>15</v>
      </c>
      <c r="KGZ291" s="5" t="s">
        <v>15</v>
      </c>
      <c r="KHA291" s="5" t="s">
        <v>15</v>
      </c>
      <c r="KHB291" s="5" t="s">
        <v>15</v>
      </c>
      <c r="KHC291" s="5" t="s">
        <v>15</v>
      </c>
      <c r="KHD291" s="5" t="s">
        <v>15</v>
      </c>
      <c r="KHE291" s="5" t="s">
        <v>15</v>
      </c>
      <c r="KHF291" s="5" t="s">
        <v>15</v>
      </c>
      <c r="KHG291" s="5" t="s">
        <v>15</v>
      </c>
      <c r="KHH291" s="5" t="s">
        <v>15</v>
      </c>
      <c r="KHI291" s="5" t="s">
        <v>15</v>
      </c>
      <c r="KHJ291" s="5" t="s">
        <v>15</v>
      </c>
      <c r="KHK291" s="5" t="s">
        <v>15</v>
      </c>
      <c r="KHL291" s="5" t="s">
        <v>15</v>
      </c>
      <c r="KHM291" s="5" t="s">
        <v>15</v>
      </c>
      <c r="KHN291" s="5" t="s">
        <v>15</v>
      </c>
      <c r="KHO291" s="5" t="s">
        <v>15</v>
      </c>
      <c r="KHP291" s="5" t="s">
        <v>15</v>
      </c>
      <c r="KHQ291" s="5" t="s">
        <v>15</v>
      </c>
      <c r="KHR291" s="5" t="s">
        <v>15</v>
      </c>
      <c r="KHS291" s="5" t="s">
        <v>15</v>
      </c>
      <c r="KHT291" s="5" t="s">
        <v>15</v>
      </c>
      <c r="KHU291" s="5" t="s">
        <v>15</v>
      </c>
      <c r="KHV291" s="5" t="s">
        <v>15</v>
      </c>
      <c r="KHW291" s="5" t="s">
        <v>15</v>
      </c>
      <c r="KHX291" s="5" t="s">
        <v>15</v>
      </c>
      <c r="KHY291" s="5" t="s">
        <v>15</v>
      </c>
      <c r="KHZ291" s="5" t="s">
        <v>15</v>
      </c>
      <c r="KIA291" s="5" t="s">
        <v>15</v>
      </c>
      <c r="KIB291" s="5" t="s">
        <v>15</v>
      </c>
      <c r="KIC291" s="5" t="s">
        <v>15</v>
      </c>
      <c r="KID291" s="5" t="s">
        <v>15</v>
      </c>
      <c r="KIE291" s="5" t="s">
        <v>15</v>
      </c>
      <c r="KIF291" s="5" t="s">
        <v>15</v>
      </c>
      <c r="KIG291" s="5" t="s">
        <v>15</v>
      </c>
      <c r="KIH291" s="5" t="s">
        <v>15</v>
      </c>
      <c r="KII291" s="5" t="s">
        <v>15</v>
      </c>
      <c r="KIJ291" s="5" t="s">
        <v>15</v>
      </c>
      <c r="KIK291" s="5" t="s">
        <v>15</v>
      </c>
      <c r="KIL291" s="5" t="s">
        <v>15</v>
      </c>
      <c r="KIM291" s="5" t="s">
        <v>15</v>
      </c>
      <c r="KIN291" s="5" t="s">
        <v>15</v>
      </c>
      <c r="KIO291" s="5" t="s">
        <v>15</v>
      </c>
      <c r="KIP291" s="5" t="s">
        <v>15</v>
      </c>
      <c r="KIQ291" s="5" t="s">
        <v>15</v>
      </c>
      <c r="KIR291" s="5" t="s">
        <v>15</v>
      </c>
      <c r="KIS291" s="5" t="s">
        <v>15</v>
      </c>
      <c r="KIT291" s="5" t="s">
        <v>15</v>
      </c>
      <c r="KIU291" s="5" t="s">
        <v>15</v>
      </c>
      <c r="KIV291" s="5" t="s">
        <v>15</v>
      </c>
      <c r="KIW291" s="5" t="s">
        <v>15</v>
      </c>
      <c r="KIX291" s="5" t="s">
        <v>15</v>
      </c>
      <c r="KIY291" s="5" t="s">
        <v>15</v>
      </c>
      <c r="KIZ291" s="5" t="s">
        <v>15</v>
      </c>
      <c r="KJA291" s="5" t="s">
        <v>15</v>
      </c>
      <c r="KJB291" s="5" t="s">
        <v>15</v>
      </c>
      <c r="KJC291" s="5" t="s">
        <v>15</v>
      </c>
      <c r="KJD291" s="5" t="s">
        <v>15</v>
      </c>
      <c r="KJE291" s="5" t="s">
        <v>15</v>
      </c>
      <c r="KJF291" s="5" t="s">
        <v>15</v>
      </c>
      <c r="KJG291" s="5" t="s">
        <v>15</v>
      </c>
      <c r="KJH291" s="5" t="s">
        <v>15</v>
      </c>
      <c r="KJI291" s="5" t="s">
        <v>15</v>
      </c>
      <c r="KJJ291" s="5" t="s">
        <v>15</v>
      </c>
      <c r="KJK291" s="5" t="s">
        <v>15</v>
      </c>
      <c r="KJL291" s="5" t="s">
        <v>15</v>
      </c>
      <c r="KJM291" s="5" t="s">
        <v>15</v>
      </c>
      <c r="KJN291" s="5" t="s">
        <v>15</v>
      </c>
      <c r="KJO291" s="5" t="s">
        <v>15</v>
      </c>
      <c r="KJP291" s="5" t="s">
        <v>15</v>
      </c>
      <c r="KJQ291" s="5" t="s">
        <v>15</v>
      </c>
      <c r="KJR291" s="5" t="s">
        <v>15</v>
      </c>
      <c r="KJS291" s="5" t="s">
        <v>15</v>
      </c>
      <c r="KJT291" s="5" t="s">
        <v>15</v>
      </c>
      <c r="KJU291" s="5" t="s">
        <v>15</v>
      </c>
      <c r="KJV291" s="5" t="s">
        <v>15</v>
      </c>
      <c r="KJW291" s="5" t="s">
        <v>15</v>
      </c>
      <c r="KJX291" s="5" t="s">
        <v>15</v>
      </c>
      <c r="KJY291" s="5" t="s">
        <v>15</v>
      </c>
      <c r="KJZ291" s="5" t="s">
        <v>15</v>
      </c>
      <c r="KKA291" s="5" t="s">
        <v>15</v>
      </c>
      <c r="KKB291" s="5" t="s">
        <v>15</v>
      </c>
      <c r="KKC291" s="5" t="s">
        <v>15</v>
      </c>
      <c r="KKD291" s="5" t="s">
        <v>15</v>
      </c>
      <c r="KKE291" s="5" t="s">
        <v>15</v>
      </c>
      <c r="KKF291" s="5" t="s">
        <v>15</v>
      </c>
      <c r="KKG291" s="5" t="s">
        <v>15</v>
      </c>
      <c r="KKH291" s="5" t="s">
        <v>15</v>
      </c>
      <c r="KKI291" s="5" t="s">
        <v>15</v>
      </c>
      <c r="KKJ291" s="5" t="s">
        <v>15</v>
      </c>
      <c r="KKK291" s="5" t="s">
        <v>15</v>
      </c>
      <c r="KKL291" s="5" t="s">
        <v>15</v>
      </c>
      <c r="KKM291" s="5" t="s">
        <v>15</v>
      </c>
      <c r="KKN291" s="5" t="s">
        <v>15</v>
      </c>
      <c r="KKO291" s="5" t="s">
        <v>15</v>
      </c>
      <c r="KKP291" s="5" t="s">
        <v>15</v>
      </c>
      <c r="KKQ291" s="5" t="s">
        <v>15</v>
      </c>
      <c r="KKR291" s="5" t="s">
        <v>15</v>
      </c>
      <c r="KKS291" s="5" t="s">
        <v>15</v>
      </c>
      <c r="KKT291" s="5" t="s">
        <v>15</v>
      </c>
      <c r="KKU291" s="5" t="s">
        <v>15</v>
      </c>
      <c r="KKV291" s="5" t="s">
        <v>15</v>
      </c>
      <c r="KKW291" s="5" t="s">
        <v>15</v>
      </c>
      <c r="KKX291" s="5" t="s">
        <v>15</v>
      </c>
      <c r="KKY291" s="5" t="s">
        <v>15</v>
      </c>
      <c r="KKZ291" s="5" t="s">
        <v>15</v>
      </c>
      <c r="KLA291" s="5" t="s">
        <v>15</v>
      </c>
      <c r="KLB291" s="5" t="s">
        <v>15</v>
      </c>
      <c r="KLC291" s="5" t="s">
        <v>15</v>
      </c>
      <c r="KLD291" s="5" t="s">
        <v>15</v>
      </c>
      <c r="KLE291" s="5" t="s">
        <v>15</v>
      </c>
      <c r="KLF291" s="5" t="s">
        <v>15</v>
      </c>
      <c r="KLG291" s="5" t="s">
        <v>15</v>
      </c>
      <c r="KLH291" s="5" t="s">
        <v>15</v>
      </c>
      <c r="KLI291" s="5" t="s">
        <v>15</v>
      </c>
      <c r="KLJ291" s="5" t="s">
        <v>15</v>
      </c>
      <c r="KLK291" s="5" t="s">
        <v>15</v>
      </c>
      <c r="KLL291" s="5" t="s">
        <v>15</v>
      </c>
      <c r="KLM291" s="5" t="s">
        <v>15</v>
      </c>
      <c r="KLN291" s="5" t="s">
        <v>15</v>
      </c>
      <c r="KLO291" s="5" t="s">
        <v>15</v>
      </c>
      <c r="KLP291" s="5" t="s">
        <v>15</v>
      </c>
      <c r="KLQ291" s="5" t="s">
        <v>15</v>
      </c>
      <c r="KLR291" s="5" t="s">
        <v>15</v>
      </c>
      <c r="KLS291" s="5" t="s">
        <v>15</v>
      </c>
      <c r="KLT291" s="5" t="s">
        <v>15</v>
      </c>
      <c r="KLU291" s="5" t="s">
        <v>15</v>
      </c>
      <c r="KLV291" s="5" t="s">
        <v>15</v>
      </c>
      <c r="KLW291" s="5" t="s">
        <v>15</v>
      </c>
      <c r="KLX291" s="5" t="s">
        <v>15</v>
      </c>
      <c r="KLY291" s="5" t="s">
        <v>15</v>
      </c>
      <c r="KLZ291" s="5" t="s">
        <v>15</v>
      </c>
      <c r="KMA291" s="5" t="s">
        <v>15</v>
      </c>
      <c r="KMB291" s="5" t="s">
        <v>15</v>
      </c>
      <c r="KMC291" s="5" t="s">
        <v>15</v>
      </c>
      <c r="KMD291" s="5" t="s">
        <v>15</v>
      </c>
      <c r="KME291" s="5" t="s">
        <v>15</v>
      </c>
      <c r="KMF291" s="5" t="s">
        <v>15</v>
      </c>
      <c r="KMG291" s="5" t="s">
        <v>15</v>
      </c>
      <c r="KMH291" s="5" t="s">
        <v>15</v>
      </c>
      <c r="KMI291" s="5" t="s">
        <v>15</v>
      </c>
      <c r="KMJ291" s="5" t="s">
        <v>15</v>
      </c>
      <c r="KMK291" s="5" t="s">
        <v>15</v>
      </c>
      <c r="KML291" s="5" t="s">
        <v>15</v>
      </c>
      <c r="KMM291" s="5" t="s">
        <v>15</v>
      </c>
      <c r="KMN291" s="5" t="s">
        <v>15</v>
      </c>
      <c r="KMO291" s="5" t="s">
        <v>15</v>
      </c>
      <c r="KMP291" s="5" t="s">
        <v>15</v>
      </c>
      <c r="KMQ291" s="5" t="s">
        <v>15</v>
      </c>
      <c r="KMR291" s="5" t="s">
        <v>15</v>
      </c>
      <c r="KMS291" s="5" t="s">
        <v>15</v>
      </c>
      <c r="KMT291" s="5" t="s">
        <v>15</v>
      </c>
      <c r="KMU291" s="5" t="s">
        <v>15</v>
      </c>
      <c r="KMV291" s="5" t="s">
        <v>15</v>
      </c>
      <c r="KMW291" s="5" t="s">
        <v>15</v>
      </c>
      <c r="KMX291" s="5" t="s">
        <v>15</v>
      </c>
      <c r="KMY291" s="5" t="s">
        <v>15</v>
      </c>
      <c r="KMZ291" s="5" t="s">
        <v>15</v>
      </c>
      <c r="KNA291" s="5" t="s">
        <v>15</v>
      </c>
      <c r="KNB291" s="5" t="s">
        <v>15</v>
      </c>
      <c r="KNC291" s="5" t="s">
        <v>15</v>
      </c>
      <c r="KND291" s="5" t="s">
        <v>15</v>
      </c>
      <c r="KNE291" s="5" t="s">
        <v>15</v>
      </c>
      <c r="KNF291" s="5" t="s">
        <v>15</v>
      </c>
      <c r="KNG291" s="5" t="s">
        <v>15</v>
      </c>
      <c r="KNH291" s="5" t="s">
        <v>15</v>
      </c>
      <c r="KNI291" s="5" t="s">
        <v>15</v>
      </c>
      <c r="KNJ291" s="5" t="s">
        <v>15</v>
      </c>
      <c r="KNK291" s="5" t="s">
        <v>15</v>
      </c>
      <c r="KNL291" s="5" t="s">
        <v>15</v>
      </c>
      <c r="KNM291" s="5" t="s">
        <v>15</v>
      </c>
      <c r="KNN291" s="5" t="s">
        <v>15</v>
      </c>
      <c r="KNO291" s="5" t="s">
        <v>15</v>
      </c>
      <c r="KNP291" s="5" t="s">
        <v>15</v>
      </c>
      <c r="KNQ291" s="5" t="s">
        <v>15</v>
      </c>
      <c r="KNR291" s="5" t="s">
        <v>15</v>
      </c>
      <c r="KNS291" s="5" t="s">
        <v>15</v>
      </c>
      <c r="KNT291" s="5" t="s">
        <v>15</v>
      </c>
      <c r="KNU291" s="5" t="s">
        <v>15</v>
      </c>
      <c r="KNV291" s="5" t="s">
        <v>15</v>
      </c>
      <c r="KNW291" s="5" t="s">
        <v>15</v>
      </c>
      <c r="KNX291" s="5" t="s">
        <v>15</v>
      </c>
      <c r="KNY291" s="5" t="s">
        <v>15</v>
      </c>
      <c r="KNZ291" s="5" t="s">
        <v>15</v>
      </c>
      <c r="KOA291" s="5" t="s">
        <v>15</v>
      </c>
      <c r="KOB291" s="5" t="s">
        <v>15</v>
      </c>
      <c r="KOC291" s="5" t="s">
        <v>15</v>
      </c>
      <c r="KOD291" s="5" t="s">
        <v>15</v>
      </c>
      <c r="KOE291" s="5" t="s">
        <v>15</v>
      </c>
      <c r="KOF291" s="5" t="s">
        <v>15</v>
      </c>
      <c r="KOG291" s="5" t="s">
        <v>15</v>
      </c>
      <c r="KOH291" s="5" t="s">
        <v>15</v>
      </c>
      <c r="KOI291" s="5" t="s">
        <v>15</v>
      </c>
      <c r="KOJ291" s="5" t="s">
        <v>15</v>
      </c>
      <c r="KOK291" s="5" t="s">
        <v>15</v>
      </c>
      <c r="KOL291" s="5" t="s">
        <v>15</v>
      </c>
      <c r="KOM291" s="5" t="s">
        <v>15</v>
      </c>
      <c r="KON291" s="5" t="s">
        <v>15</v>
      </c>
      <c r="KOO291" s="5" t="s">
        <v>15</v>
      </c>
      <c r="KOP291" s="5" t="s">
        <v>15</v>
      </c>
      <c r="KOQ291" s="5" t="s">
        <v>15</v>
      </c>
      <c r="KOR291" s="5" t="s">
        <v>15</v>
      </c>
      <c r="KOS291" s="5" t="s">
        <v>15</v>
      </c>
      <c r="KOT291" s="5" t="s">
        <v>15</v>
      </c>
      <c r="KOU291" s="5" t="s">
        <v>15</v>
      </c>
      <c r="KOV291" s="5" t="s">
        <v>15</v>
      </c>
      <c r="KOW291" s="5" t="s">
        <v>15</v>
      </c>
      <c r="KOX291" s="5" t="s">
        <v>15</v>
      </c>
      <c r="KOY291" s="5" t="s">
        <v>15</v>
      </c>
      <c r="KOZ291" s="5" t="s">
        <v>15</v>
      </c>
      <c r="KPA291" s="5" t="s">
        <v>15</v>
      </c>
      <c r="KPB291" s="5" t="s">
        <v>15</v>
      </c>
      <c r="KPC291" s="5" t="s">
        <v>15</v>
      </c>
      <c r="KPD291" s="5" t="s">
        <v>15</v>
      </c>
      <c r="KPE291" s="5" t="s">
        <v>15</v>
      </c>
      <c r="KPF291" s="5" t="s">
        <v>15</v>
      </c>
      <c r="KPG291" s="5" t="s">
        <v>15</v>
      </c>
      <c r="KPH291" s="5" t="s">
        <v>15</v>
      </c>
      <c r="KPI291" s="5" t="s">
        <v>15</v>
      </c>
      <c r="KPJ291" s="5" t="s">
        <v>15</v>
      </c>
      <c r="KPK291" s="5" t="s">
        <v>15</v>
      </c>
      <c r="KPL291" s="5" t="s">
        <v>15</v>
      </c>
      <c r="KPM291" s="5" t="s">
        <v>15</v>
      </c>
      <c r="KPN291" s="5" t="s">
        <v>15</v>
      </c>
      <c r="KPO291" s="5" t="s">
        <v>15</v>
      </c>
      <c r="KPP291" s="5" t="s">
        <v>15</v>
      </c>
      <c r="KPQ291" s="5" t="s">
        <v>15</v>
      </c>
      <c r="KPR291" s="5" t="s">
        <v>15</v>
      </c>
      <c r="KPS291" s="5" t="s">
        <v>15</v>
      </c>
      <c r="KPT291" s="5" t="s">
        <v>15</v>
      </c>
      <c r="KPU291" s="5" t="s">
        <v>15</v>
      </c>
      <c r="KPV291" s="5" t="s">
        <v>15</v>
      </c>
      <c r="KPW291" s="5" t="s">
        <v>15</v>
      </c>
      <c r="KPX291" s="5" t="s">
        <v>15</v>
      </c>
      <c r="KPY291" s="5" t="s">
        <v>15</v>
      </c>
      <c r="KPZ291" s="5" t="s">
        <v>15</v>
      </c>
      <c r="KQA291" s="5" t="s">
        <v>15</v>
      </c>
      <c r="KQB291" s="5" t="s">
        <v>15</v>
      </c>
      <c r="KQC291" s="5" t="s">
        <v>15</v>
      </c>
      <c r="KQD291" s="5" t="s">
        <v>15</v>
      </c>
      <c r="KQE291" s="5" t="s">
        <v>15</v>
      </c>
      <c r="KQF291" s="5" t="s">
        <v>15</v>
      </c>
      <c r="KQG291" s="5" t="s">
        <v>15</v>
      </c>
      <c r="KQH291" s="5" t="s">
        <v>15</v>
      </c>
      <c r="KQI291" s="5" t="s">
        <v>15</v>
      </c>
      <c r="KQJ291" s="5" t="s">
        <v>15</v>
      </c>
      <c r="KQK291" s="5" t="s">
        <v>15</v>
      </c>
      <c r="KQL291" s="5" t="s">
        <v>15</v>
      </c>
      <c r="KQM291" s="5" t="s">
        <v>15</v>
      </c>
      <c r="KQN291" s="5" t="s">
        <v>15</v>
      </c>
      <c r="KQO291" s="5" t="s">
        <v>15</v>
      </c>
      <c r="KQP291" s="5" t="s">
        <v>15</v>
      </c>
      <c r="KQQ291" s="5" t="s">
        <v>15</v>
      </c>
      <c r="KQR291" s="5" t="s">
        <v>15</v>
      </c>
      <c r="KQS291" s="5" t="s">
        <v>15</v>
      </c>
      <c r="KQT291" s="5" t="s">
        <v>15</v>
      </c>
      <c r="KQU291" s="5" t="s">
        <v>15</v>
      </c>
      <c r="KQV291" s="5" t="s">
        <v>15</v>
      </c>
      <c r="KQW291" s="5" t="s">
        <v>15</v>
      </c>
      <c r="KQX291" s="5" t="s">
        <v>15</v>
      </c>
      <c r="KQY291" s="5" t="s">
        <v>15</v>
      </c>
      <c r="KQZ291" s="5" t="s">
        <v>15</v>
      </c>
      <c r="KRA291" s="5" t="s">
        <v>15</v>
      </c>
      <c r="KRB291" s="5" t="s">
        <v>15</v>
      </c>
      <c r="KRC291" s="5" t="s">
        <v>15</v>
      </c>
      <c r="KRD291" s="5" t="s">
        <v>15</v>
      </c>
      <c r="KRE291" s="5" t="s">
        <v>15</v>
      </c>
      <c r="KRF291" s="5" t="s">
        <v>15</v>
      </c>
      <c r="KRG291" s="5" t="s">
        <v>15</v>
      </c>
      <c r="KRH291" s="5" t="s">
        <v>15</v>
      </c>
      <c r="KRI291" s="5" t="s">
        <v>15</v>
      </c>
      <c r="KRJ291" s="5" t="s">
        <v>15</v>
      </c>
      <c r="KRK291" s="5" t="s">
        <v>15</v>
      </c>
      <c r="KRL291" s="5" t="s">
        <v>15</v>
      </c>
      <c r="KRM291" s="5" t="s">
        <v>15</v>
      </c>
      <c r="KRN291" s="5" t="s">
        <v>15</v>
      </c>
      <c r="KRO291" s="5" t="s">
        <v>15</v>
      </c>
      <c r="KRP291" s="5" t="s">
        <v>15</v>
      </c>
      <c r="KRQ291" s="5" t="s">
        <v>15</v>
      </c>
      <c r="KRR291" s="5" t="s">
        <v>15</v>
      </c>
      <c r="KRS291" s="5" t="s">
        <v>15</v>
      </c>
      <c r="KRT291" s="5" t="s">
        <v>15</v>
      </c>
      <c r="KRU291" s="5" t="s">
        <v>15</v>
      </c>
      <c r="KRV291" s="5" t="s">
        <v>15</v>
      </c>
      <c r="KRW291" s="5" t="s">
        <v>15</v>
      </c>
      <c r="KRX291" s="5" t="s">
        <v>15</v>
      </c>
      <c r="KRY291" s="5" t="s">
        <v>15</v>
      </c>
      <c r="KRZ291" s="5" t="s">
        <v>15</v>
      </c>
      <c r="KSA291" s="5" t="s">
        <v>15</v>
      </c>
      <c r="KSB291" s="5" t="s">
        <v>15</v>
      </c>
      <c r="KSC291" s="5" t="s">
        <v>15</v>
      </c>
      <c r="KSD291" s="5" t="s">
        <v>15</v>
      </c>
      <c r="KSE291" s="5" t="s">
        <v>15</v>
      </c>
      <c r="KSF291" s="5" t="s">
        <v>15</v>
      </c>
      <c r="KSG291" s="5" t="s">
        <v>15</v>
      </c>
      <c r="KSH291" s="5" t="s">
        <v>15</v>
      </c>
      <c r="KSI291" s="5" t="s">
        <v>15</v>
      </c>
      <c r="KSJ291" s="5" t="s">
        <v>15</v>
      </c>
      <c r="KSK291" s="5" t="s">
        <v>15</v>
      </c>
      <c r="KSL291" s="5" t="s">
        <v>15</v>
      </c>
      <c r="KSM291" s="5" t="s">
        <v>15</v>
      </c>
      <c r="KSN291" s="5" t="s">
        <v>15</v>
      </c>
      <c r="KSO291" s="5" t="s">
        <v>15</v>
      </c>
      <c r="KSP291" s="5" t="s">
        <v>15</v>
      </c>
      <c r="KSQ291" s="5" t="s">
        <v>15</v>
      </c>
      <c r="KSR291" s="5" t="s">
        <v>15</v>
      </c>
      <c r="KSS291" s="5" t="s">
        <v>15</v>
      </c>
      <c r="KST291" s="5" t="s">
        <v>15</v>
      </c>
      <c r="KSU291" s="5" t="s">
        <v>15</v>
      </c>
      <c r="KSV291" s="5" t="s">
        <v>15</v>
      </c>
      <c r="KSW291" s="5" t="s">
        <v>15</v>
      </c>
      <c r="KSX291" s="5" t="s">
        <v>15</v>
      </c>
      <c r="KSY291" s="5" t="s">
        <v>15</v>
      </c>
      <c r="KSZ291" s="5" t="s">
        <v>15</v>
      </c>
      <c r="KTA291" s="5" t="s">
        <v>15</v>
      </c>
      <c r="KTB291" s="5" t="s">
        <v>15</v>
      </c>
      <c r="KTC291" s="5" t="s">
        <v>15</v>
      </c>
      <c r="KTD291" s="5" t="s">
        <v>15</v>
      </c>
      <c r="KTE291" s="5" t="s">
        <v>15</v>
      </c>
      <c r="KTF291" s="5" t="s">
        <v>15</v>
      </c>
      <c r="KTG291" s="5" t="s">
        <v>15</v>
      </c>
      <c r="KTH291" s="5" t="s">
        <v>15</v>
      </c>
      <c r="KTI291" s="5" t="s">
        <v>15</v>
      </c>
      <c r="KTJ291" s="5" t="s">
        <v>15</v>
      </c>
      <c r="KTK291" s="5" t="s">
        <v>15</v>
      </c>
      <c r="KTL291" s="5" t="s">
        <v>15</v>
      </c>
      <c r="KTM291" s="5" t="s">
        <v>15</v>
      </c>
      <c r="KTN291" s="5" t="s">
        <v>15</v>
      </c>
      <c r="KTO291" s="5" t="s">
        <v>15</v>
      </c>
      <c r="KTP291" s="5" t="s">
        <v>15</v>
      </c>
      <c r="KTQ291" s="5" t="s">
        <v>15</v>
      </c>
      <c r="KTR291" s="5" t="s">
        <v>15</v>
      </c>
      <c r="KTS291" s="5" t="s">
        <v>15</v>
      </c>
      <c r="KTT291" s="5" t="s">
        <v>15</v>
      </c>
      <c r="KTU291" s="5" t="s">
        <v>15</v>
      </c>
      <c r="KTV291" s="5" t="s">
        <v>15</v>
      </c>
      <c r="KTW291" s="5" t="s">
        <v>15</v>
      </c>
      <c r="KTX291" s="5" t="s">
        <v>15</v>
      </c>
      <c r="KTY291" s="5" t="s">
        <v>15</v>
      </c>
      <c r="KTZ291" s="5" t="s">
        <v>15</v>
      </c>
      <c r="KUA291" s="5" t="s">
        <v>15</v>
      </c>
      <c r="KUB291" s="5" t="s">
        <v>15</v>
      </c>
      <c r="KUC291" s="5" t="s">
        <v>15</v>
      </c>
      <c r="KUD291" s="5" t="s">
        <v>15</v>
      </c>
      <c r="KUE291" s="5" t="s">
        <v>15</v>
      </c>
      <c r="KUF291" s="5" t="s">
        <v>15</v>
      </c>
      <c r="KUG291" s="5" t="s">
        <v>15</v>
      </c>
      <c r="KUH291" s="5" t="s">
        <v>15</v>
      </c>
      <c r="KUI291" s="5" t="s">
        <v>15</v>
      </c>
      <c r="KUJ291" s="5" t="s">
        <v>15</v>
      </c>
      <c r="KUK291" s="5" t="s">
        <v>15</v>
      </c>
      <c r="KUL291" s="5" t="s">
        <v>15</v>
      </c>
      <c r="KUM291" s="5" t="s">
        <v>15</v>
      </c>
      <c r="KUN291" s="5" t="s">
        <v>15</v>
      </c>
      <c r="KUO291" s="5" t="s">
        <v>15</v>
      </c>
      <c r="KUP291" s="5" t="s">
        <v>15</v>
      </c>
      <c r="KUQ291" s="5" t="s">
        <v>15</v>
      </c>
      <c r="KUR291" s="5" t="s">
        <v>15</v>
      </c>
      <c r="KUS291" s="5" t="s">
        <v>15</v>
      </c>
      <c r="KUT291" s="5" t="s">
        <v>15</v>
      </c>
      <c r="KUU291" s="5" t="s">
        <v>15</v>
      </c>
      <c r="KUV291" s="5" t="s">
        <v>15</v>
      </c>
      <c r="KUW291" s="5" t="s">
        <v>15</v>
      </c>
      <c r="KUX291" s="5" t="s">
        <v>15</v>
      </c>
      <c r="KUY291" s="5" t="s">
        <v>15</v>
      </c>
      <c r="KUZ291" s="5" t="s">
        <v>15</v>
      </c>
      <c r="KVA291" s="5" t="s">
        <v>15</v>
      </c>
      <c r="KVB291" s="5" t="s">
        <v>15</v>
      </c>
      <c r="KVC291" s="5" t="s">
        <v>15</v>
      </c>
      <c r="KVD291" s="5" t="s">
        <v>15</v>
      </c>
      <c r="KVE291" s="5" t="s">
        <v>15</v>
      </c>
      <c r="KVF291" s="5" t="s">
        <v>15</v>
      </c>
      <c r="KVG291" s="5" t="s">
        <v>15</v>
      </c>
      <c r="KVH291" s="5" t="s">
        <v>15</v>
      </c>
      <c r="KVI291" s="5" t="s">
        <v>15</v>
      </c>
      <c r="KVJ291" s="5" t="s">
        <v>15</v>
      </c>
      <c r="KVK291" s="5" t="s">
        <v>15</v>
      </c>
      <c r="KVL291" s="5" t="s">
        <v>15</v>
      </c>
      <c r="KVM291" s="5" t="s">
        <v>15</v>
      </c>
      <c r="KVN291" s="5" t="s">
        <v>15</v>
      </c>
      <c r="KVO291" s="5" t="s">
        <v>15</v>
      </c>
      <c r="KVP291" s="5" t="s">
        <v>15</v>
      </c>
      <c r="KVQ291" s="5" t="s">
        <v>15</v>
      </c>
      <c r="KVR291" s="5" t="s">
        <v>15</v>
      </c>
      <c r="KVS291" s="5" t="s">
        <v>15</v>
      </c>
      <c r="KVT291" s="5" t="s">
        <v>15</v>
      </c>
      <c r="KVU291" s="5" t="s">
        <v>15</v>
      </c>
      <c r="KVV291" s="5" t="s">
        <v>15</v>
      </c>
      <c r="KVW291" s="5" t="s">
        <v>15</v>
      </c>
      <c r="KVX291" s="5" t="s">
        <v>15</v>
      </c>
      <c r="KVY291" s="5" t="s">
        <v>15</v>
      </c>
      <c r="KVZ291" s="5" t="s">
        <v>15</v>
      </c>
      <c r="KWA291" s="5" t="s">
        <v>15</v>
      </c>
      <c r="KWB291" s="5" t="s">
        <v>15</v>
      </c>
      <c r="KWC291" s="5" t="s">
        <v>15</v>
      </c>
      <c r="KWD291" s="5" t="s">
        <v>15</v>
      </c>
      <c r="KWE291" s="5" t="s">
        <v>15</v>
      </c>
      <c r="KWF291" s="5" t="s">
        <v>15</v>
      </c>
      <c r="KWG291" s="5" t="s">
        <v>15</v>
      </c>
      <c r="KWH291" s="5" t="s">
        <v>15</v>
      </c>
      <c r="KWI291" s="5" t="s">
        <v>15</v>
      </c>
      <c r="KWJ291" s="5" t="s">
        <v>15</v>
      </c>
      <c r="KWK291" s="5" t="s">
        <v>15</v>
      </c>
      <c r="KWL291" s="5" t="s">
        <v>15</v>
      </c>
      <c r="KWM291" s="5" t="s">
        <v>15</v>
      </c>
      <c r="KWN291" s="5" t="s">
        <v>15</v>
      </c>
      <c r="KWO291" s="5" t="s">
        <v>15</v>
      </c>
      <c r="KWP291" s="5" t="s">
        <v>15</v>
      </c>
      <c r="KWQ291" s="5" t="s">
        <v>15</v>
      </c>
      <c r="KWR291" s="5" t="s">
        <v>15</v>
      </c>
      <c r="KWS291" s="5" t="s">
        <v>15</v>
      </c>
      <c r="KWT291" s="5" t="s">
        <v>15</v>
      </c>
      <c r="KWU291" s="5" t="s">
        <v>15</v>
      </c>
      <c r="KWV291" s="5" t="s">
        <v>15</v>
      </c>
      <c r="KWW291" s="5" t="s">
        <v>15</v>
      </c>
      <c r="KWX291" s="5" t="s">
        <v>15</v>
      </c>
      <c r="KWY291" s="5" t="s">
        <v>15</v>
      </c>
      <c r="KWZ291" s="5" t="s">
        <v>15</v>
      </c>
      <c r="KXA291" s="5" t="s">
        <v>15</v>
      </c>
      <c r="KXB291" s="5" t="s">
        <v>15</v>
      </c>
      <c r="KXC291" s="5" t="s">
        <v>15</v>
      </c>
      <c r="KXD291" s="5" t="s">
        <v>15</v>
      </c>
      <c r="KXE291" s="5" t="s">
        <v>15</v>
      </c>
      <c r="KXF291" s="5" t="s">
        <v>15</v>
      </c>
      <c r="KXG291" s="5" t="s">
        <v>15</v>
      </c>
      <c r="KXH291" s="5" t="s">
        <v>15</v>
      </c>
      <c r="KXI291" s="5" t="s">
        <v>15</v>
      </c>
      <c r="KXJ291" s="5" t="s">
        <v>15</v>
      </c>
      <c r="KXK291" s="5" t="s">
        <v>15</v>
      </c>
      <c r="KXL291" s="5" t="s">
        <v>15</v>
      </c>
      <c r="KXM291" s="5" t="s">
        <v>15</v>
      </c>
      <c r="KXN291" s="5" t="s">
        <v>15</v>
      </c>
      <c r="KXO291" s="5" t="s">
        <v>15</v>
      </c>
      <c r="KXP291" s="5" t="s">
        <v>15</v>
      </c>
      <c r="KXQ291" s="5" t="s">
        <v>15</v>
      </c>
      <c r="KXR291" s="5" t="s">
        <v>15</v>
      </c>
      <c r="KXS291" s="5" t="s">
        <v>15</v>
      </c>
      <c r="KXT291" s="5" t="s">
        <v>15</v>
      </c>
      <c r="KXU291" s="5" t="s">
        <v>15</v>
      </c>
      <c r="KXV291" s="5" t="s">
        <v>15</v>
      </c>
      <c r="KXW291" s="5" t="s">
        <v>15</v>
      </c>
      <c r="KXX291" s="5" t="s">
        <v>15</v>
      </c>
      <c r="KXY291" s="5" t="s">
        <v>15</v>
      </c>
      <c r="KXZ291" s="5" t="s">
        <v>15</v>
      </c>
      <c r="KYA291" s="5" t="s">
        <v>15</v>
      </c>
      <c r="KYB291" s="5" t="s">
        <v>15</v>
      </c>
      <c r="KYC291" s="5" t="s">
        <v>15</v>
      </c>
      <c r="KYD291" s="5" t="s">
        <v>15</v>
      </c>
      <c r="KYE291" s="5" t="s">
        <v>15</v>
      </c>
      <c r="KYF291" s="5" t="s">
        <v>15</v>
      </c>
      <c r="KYG291" s="5" t="s">
        <v>15</v>
      </c>
      <c r="KYH291" s="5" t="s">
        <v>15</v>
      </c>
      <c r="KYI291" s="5" t="s">
        <v>15</v>
      </c>
      <c r="KYJ291" s="5" t="s">
        <v>15</v>
      </c>
      <c r="KYK291" s="5" t="s">
        <v>15</v>
      </c>
      <c r="KYL291" s="5" t="s">
        <v>15</v>
      </c>
      <c r="KYM291" s="5" t="s">
        <v>15</v>
      </c>
      <c r="KYN291" s="5" t="s">
        <v>15</v>
      </c>
      <c r="KYO291" s="5" t="s">
        <v>15</v>
      </c>
      <c r="KYP291" s="5" t="s">
        <v>15</v>
      </c>
      <c r="KYQ291" s="5" t="s">
        <v>15</v>
      </c>
      <c r="KYR291" s="5" t="s">
        <v>15</v>
      </c>
      <c r="KYS291" s="5" t="s">
        <v>15</v>
      </c>
      <c r="KYT291" s="5" t="s">
        <v>15</v>
      </c>
      <c r="KYU291" s="5" t="s">
        <v>15</v>
      </c>
      <c r="KYV291" s="5" t="s">
        <v>15</v>
      </c>
      <c r="KYW291" s="5" t="s">
        <v>15</v>
      </c>
      <c r="KYX291" s="5" t="s">
        <v>15</v>
      </c>
      <c r="KYY291" s="5" t="s">
        <v>15</v>
      </c>
      <c r="KYZ291" s="5" t="s">
        <v>15</v>
      </c>
      <c r="KZA291" s="5" t="s">
        <v>15</v>
      </c>
      <c r="KZB291" s="5" t="s">
        <v>15</v>
      </c>
      <c r="KZC291" s="5" t="s">
        <v>15</v>
      </c>
      <c r="KZD291" s="5" t="s">
        <v>15</v>
      </c>
      <c r="KZE291" s="5" t="s">
        <v>15</v>
      </c>
      <c r="KZF291" s="5" t="s">
        <v>15</v>
      </c>
      <c r="KZG291" s="5" t="s">
        <v>15</v>
      </c>
      <c r="KZH291" s="5" t="s">
        <v>15</v>
      </c>
      <c r="KZI291" s="5" t="s">
        <v>15</v>
      </c>
      <c r="KZJ291" s="5" t="s">
        <v>15</v>
      </c>
      <c r="KZK291" s="5" t="s">
        <v>15</v>
      </c>
      <c r="KZL291" s="5" t="s">
        <v>15</v>
      </c>
      <c r="KZM291" s="5" t="s">
        <v>15</v>
      </c>
      <c r="KZN291" s="5" t="s">
        <v>15</v>
      </c>
      <c r="KZO291" s="5" t="s">
        <v>15</v>
      </c>
      <c r="KZP291" s="5" t="s">
        <v>15</v>
      </c>
      <c r="KZQ291" s="5" t="s">
        <v>15</v>
      </c>
      <c r="KZR291" s="5" t="s">
        <v>15</v>
      </c>
      <c r="KZS291" s="5" t="s">
        <v>15</v>
      </c>
      <c r="KZT291" s="5" t="s">
        <v>15</v>
      </c>
      <c r="KZU291" s="5" t="s">
        <v>15</v>
      </c>
      <c r="KZV291" s="5" t="s">
        <v>15</v>
      </c>
      <c r="KZW291" s="5" t="s">
        <v>15</v>
      </c>
      <c r="KZX291" s="5" t="s">
        <v>15</v>
      </c>
      <c r="KZY291" s="5" t="s">
        <v>15</v>
      </c>
      <c r="KZZ291" s="5" t="s">
        <v>15</v>
      </c>
      <c r="LAA291" s="5" t="s">
        <v>15</v>
      </c>
      <c r="LAB291" s="5" t="s">
        <v>15</v>
      </c>
      <c r="LAC291" s="5" t="s">
        <v>15</v>
      </c>
      <c r="LAD291" s="5" t="s">
        <v>15</v>
      </c>
      <c r="LAE291" s="5" t="s">
        <v>15</v>
      </c>
      <c r="LAF291" s="5" t="s">
        <v>15</v>
      </c>
      <c r="LAG291" s="5" t="s">
        <v>15</v>
      </c>
      <c r="LAH291" s="5" t="s">
        <v>15</v>
      </c>
      <c r="LAI291" s="5" t="s">
        <v>15</v>
      </c>
      <c r="LAJ291" s="5" t="s">
        <v>15</v>
      </c>
      <c r="LAK291" s="5" t="s">
        <v>15</v>
      </c>
      <c r="LAL291" s="5" t="s">
        <v>15</v>
      </c>
      <c r="LAM291" s="5" t="s">
        <v>15</v>
      </c>
      <c r="LAN291" s="5" t="s">
        <v>15</v>
      </c>
      <c r="LAO291" s="5" t="s">
        <v>15</v>
      </c>
      <c r="LAP291" s="5" t="s">
        <v>15</v>
      </c>
      <c r="LAQ291" s="5" t="s">
        <v>15</v>
      </c>
      <c r="LAR291" s="5" t="s">
        <v>15</v>
      </c>
      <c r="LAS291" s="5" t="s">
        <v>15</v>
      </c>
      <c r="LAT291" s="5" t="s">
        <v>15</v>
      </c>
      <c r="LAU291" s="5" t="s">
        <v>15</v>
      </c>
      <c r="LAV291" s="5" t="s">
        <v>15</v>
      </c>
      <c r="LAW291" s="5" t="s">
        <v>15</v>
      </c>
      <c r="LAX291" s="5" t="s">
        <v>15</v>
      </c>
      <c r="LAY291" s="5" t="s">
        <v>15</v>
      </c>
      <c r="LAZ291" s="5" t="s">
        <v>15</v>
      </c>
      <c r="LBA291" s="5" t="s">
        <v>15</v>
      </c>
      <c r="LBB291" s="5" t="s">
        <v>15</v>
      </c>
      <c r="LBC291" s="5" t="s">
        <v>15</v>
      </c>
      <c r="LBD291" s="5" t="s">
        <v>15</v>
      </c>
      <c r="LBE291" s="5" t="s">
        <v>15</v>
      </c>
      <c r="LBF291" s="5" t="s">
        <v>15</v>
      </c>
      <c r="LBG291" s="5" t="s">
        <v>15</v>
      </c>
      <c r="LBH291" s="5" t="s">
        <v>15</v>
      </c>
      <c r="LBI291" s="5" t="s">
        <v>15</v>
      </c>
      <c r="LBJ291" s="5" t="s">
        <v>15</v>
      </c>
      <c r="LBK291" s="5" t="s">
        <v>15</v>
      </c>
      <c r="LBL291" s="5" t="s">
        <v>15</v>
      </c>
      <c r="LBM291" s="5" t="s">
        <v>15</v>
      </c>
      <c r="LBN291" s="5" t="s">
        <v>15</v>
      </c>
      <c r="LBO291" s="5" t="s">
        <v>15</v>
      </c>
      <c r="LBP291" s="5" t="s">
        <v>15</v>
      </c>
      <c r="LBQ291" s="5" t="s">
        <v>15</v>
      </c>
      <c r="LBR291" s="5" t="s">
        <v>15</v>
      </c>
      <c r="LBS291" s="5" t="s">
        <v>15</v>
      </c>
      <c r="LBT291" s="5" t="s">
        <v>15</v>
      </c>
      <c r="LBU291" s="5" t="s">
        <v>15</v>
      </c>
      <c r="LBV291" s="5" t="s">
        <v>15</v>
      </c>
      <c r="LBW291" s="5" t="s">
        <v>15</v>
      </c>
      <c r="LBX291" s="5" t="s">
        <v>15</v>
      </c>
      <c r="LBY291" s="5" t="s">
        <v>15</v>
      </c>
      <c r="LBZ291" s="5" t="s">
        <v>15</v>
      </c>
      <c r="LCA291" s="5" t="s">
        <v>15</v>
      </c>
      <c r="LCB291" s="5" t="s">
        <v>15</v>
      </c>
      <c r="LCC291" s="5" t="s">
        <v>15</v>
      </c>
      <c r="LCD291" s="5" t="s">
        <v>15</v>
      </c>
      <c r="LCE291" s="5" t="s">
        <v>15</v>
      </c>
      <c r="LCF291" s="5" t="s">
        <v>15</v>
      </c>
      <c r="LCG291" s="5" t="s">
        <v>15</v>
      </c>
      <c r="LCH291" s="5" t="s">
        <v>15</v>
      </c>
      <c r="LCI291" s="5" t="s">
        <v>15</v>
      </c>
      <c r="LCJ291" s="5" t="s">
        <v>15</v>
      </c>
      <c r="LCK291" s="5" t="s">
        <v>15</v>
      </c>
      <c r="LCL291" s="5" t="s">
        <v>15</v>
      </c>
      <c r="LCM291" s="5" t="s">
        <v>15</v>
      </c>
      <c r="LCN291" s="5" t="s">
        <v>15</v>
      </c>
      <c r="LCO291" s="5" t="s">
        <v>15</v>
      </c>
      <c r="LCP291" s="5" t="s">
        <v>15</v>
      </c>
      <c r="LCQ291" s="5" t="s">
        <v>15</v>
      </c>
      <c r="LCR291" s="5" t="s">
        <v>15</v>
      </c>
      <c r="LCS291" s="5" t="s">
        <v>15</v>
      </c>
      <c r="LCT291" s="5" t="s">
        <v>15</v>
      </c>
      <c r="LCU291" s="5" t="s">
        <v>15</v>
      </c>
      <c r="LCV291" s="5" t="s">
        <v>15</v>
      </c>
      <c r="LCW291" s="5" t="s">
        <v>15</v>
      </c>
      <c r="LCX291" s="5" t="s">
        <v>15</v>
      </c>
      <c r="LCY291" s="5" t="s">
        <v>15</v>
      </c>
      <c r="LCZ291" s="5" t="s">
        <v>15</v>
      </c>
      <c r="LDA291" s="5" t="s">
        <v>15</v>
      </c>
      <c r="LDB291" s="5" t="s">
        <v>15</v>
      </c>
      <c r="LDC291" s="5" t="s">
        <v>15</v>
      </c>
      <c r="LDD291" s="5" t="s">
        <v>15</v>
      </c>
      <c r="LDE291" s="5" t="s">
        <v>15</v>
      </c>
      <c r="LDF291" s="5" t="s">
        <v>15</v>
      </c>
      <c r="LDG291" s="5" t="s">
        <v>15</v>
      </c>
      <c r="LDH291" s="5" t="s">
        <v>15</v>
      </c>
      <c r="LDI291" s="5" t="s">
        <v>15</v>
      </c>
      <c r="LDJ291" s="5" t="s">
        <v>15</v>
      </c>
      <c r="LDK291" s="5" t="s">
        <v>15</v>
      </c>
      <c r="LDL291" s="5" t="s">
        <v>15</v>
      </c>
      <c r="LDM291" s="5" t="s">
        <v>15</v>
      </c>
      <c r="LDN291" s="5" t="s">
        <v>15</v>
      </c>
      <c r="LDO291" s="5" t="s">
        <v>15</v>
      </c>
      <c r="LDP291" s="5" t="s">
        <v>15</v>
      </c>
      <c r="LDQ291" s="5" t="s">
        <v>15</v>
      </c>
      <c r="LDR291" s="5" t="s">
        <v>15</v>
      </c>
      <c r="LDS291" s="5" t="s">
        <v>15</v>
      </c>
      <c r="LDT291" s="5" t="s">
        <v>15</v>
      </c>
      <c r="LDU291" s="5" t="s">
        <v>15</v>
      </c>
      <c r="LDV291" s="5" t="s">
        <v>15</v>
      </c>
      <c r="LDW291" s="5" t="s">
        <v>15</v>
      </c>
      <c r="LDX291" s="5" t="s">
        <v>15</v>
      </c>
      <c r="LDY291" s="5" t="s">
        <v>15</v>
      </c>
      <c r="LDZ291" s="5" t="s">
        <v>15</v>
      </c>
      <c r="LEA291" s="5" t="s">
        <v>15</v>
      </c>
      <c r="LEB291" s="5" t="s">
        <v>15</v>
      </c>
      <c r="LEC291" s="5" t="s">
        <v>15</v>
      </c>
      <c r="LED291" s="5" t="s">
        <v>15</v>
      </c>
      <c r="LEE291" s="5" t="s">
        <v>15</v>
      </c>
      <c r="LEF291" s="5" t="s">
        <v>15</v>
      </c>
      <c r="LEG291" s="5" t="s">
        <v>15</v>
      </c>
      <c r="LEH291" s="5" t="s">
        <v>15</v>
      </c>
      <c r="LEI291" s="5" t="s">
        <v>15</v>
      </c>
      <c r="LEJ291" s="5" t="s">
        <v>15</v>
      </c>
      <c r="LEK291" s="5" t="s">
        <v>15</v>
      </c>
      <c r="LEL291" s="5" t="s">
        <v>15</v>
      </c>
      <c r="LEM291" s="5" t="s">
        <v>15</v>
      </c>
      <c r="LEN291" s="5" t="s">
        <v>15</v>
      </c>
      <c r="LEO291" s="5" t="s">
        <v>15</v>
      </c>
      <c r="LEP291" s="5" t="s">
        <v>15</v>
      </c>
      <c r="LEQ291" s="5" t="s">
        <v>15</v>
      </c>
      <c r="LER291" s="5" t="s">
        <v>15</v>
      </c>
      <c r="LES291" s="5" t="s">
        <v>15</v>
      </c>
      <c r="LET291" s="5" t="s">
        <v>15</v>
      </c>
      <c r="LEU291" s="5" t="s">
        <v>15</v>
      </c>
      <c r="LEV291" s="5" t="s">
        <v>15</v>
      </c>
      <c r="LEW291" s="5" t="s">
        <v>15</v>
      </c>
      <c r="LEX291" s="5" t="s">
        <v>15</v>
      </c>
      <c r="LEY291" s="5" t="s">
        <v>15</v>
      </c>
      <c r="LEZ291" s="5" t="s">
        <v>15</v>
      </c>
      <c r="LFA291" s="5" t="s">
        <v>15</v>
      </c>
      <c r="LFB291" s="5" t="s">
        <v>15</v>
      </c>
      <c r="LFC291" s="5" t="s">
        <v>15</v>
      </c>
      <c r="LFD291" s="5" t="s">
        <v>15</v>
      </c>
      <c r="LFE291" s="5" t="s">
        <v>15</v>
      </c>
      <c r="LFF291" s="5" t="s">
        <v>15</v>
      </c>
      <c r="LFG291" s="5" t="s">
        <v>15</v>
      </c>
      <c r="LFH291" s="5" t="s">
        <v>15</v>
      </c>
      <c r="LFI291" s="5" t="s">
        <v>15</v>
      </c>
      <c r="LFJ291" s="5" t="s">
        <v>15</v>
      </c>
      <c r="LFK291" s="5" t="s">
        <v>15</v>
      </c>
      <c r="LFL291" s="5" t="s">
        <v>15</v>
      </c>
      <c r="LFM291" s="5" t="s">
        <v>15</v>
      </c>
      <c r="LFN291" s="5" t="s">
        <v>15</v>
      </c>
      <c r="LFO291" s="5" t="s">
        <v>15</v>
      </c>
      <c r="LFP291" s="5" t="s">
        <v>15</v>
      </c>
      <c r="LFQ291" s="5" t="s">
        <v>15</v>
      </c>
      <c r="LFR291" s="5" t="s">
        <v>15</v>
      </c>
      <c r="LFS291" s="5" t="s">
        <v>15</v>
      </c>
      <c r="LFT291" s="5" t="s">
        <v>15</v>
      </c>
      <c r="LFU291" s="5" t="s">
        <v>15</v>
      </c>
      <c r="LFV291" s="5" t="s">
        <v>15</v>
      </c>
      <c r="LFW291" s="5" t="s">
        <v>15</v>
      </c>
      <c r="LFX291" s="5" t="s">
        <v>15</v>
      </c>
      <c r="LFY291" s="5" t="s">
        <v>15</v>
      </c>
      <c r="LFZ291" s="5" t="s">
        <v>15</v>
      </c>
      <c r="LGA291" s="5" t="s">
        <v>15</v>
      </c>
      <c r="LGB291" s="5" t="s">
        <v>15</v>
      </c>
      <c r="LGC291" s="5" t="s">
        <v>15</v>
      </c>
      <c r="LGD291" s="5" t="s">
        <v>15</v>
      </c>
      <c r="LGE291" s="5" t="s">
        <v>15</v>
      </c>
      <c r="LGF291" s="5" t="s">
        <v>15</v>
      </c>
      <c r="LGG291" s="5" t="s">
        <v>15</v>
      </c>
      <c r="LGH291" s="5" t="s">
        <v>15</v>
      </c>
      <c r="LGI291" s="5" t="s">
        <v>15</v>
      </c>
      <c r="LGJ291" s="5" t="s">
        <v>15</v>
      </c>
      <c r="LGK291" s="5" t="s">
        <v>15</v>
      </c>
      <c r="LGL291" s="5" t="s">
        <v>15</v>
      </c>
      <c r="LGM291" s="5" t="s">
        <v>15</v>
      </c>
      <c r="LGN291" s="5" t="s">
        <v>15</v>
      </c>
      <c r="LGO291" s="5" t="s">
        <v>15</v>
      </c>
      <c r="LGP291" s="5" t="s">
        <v>15</v>
      </c>
      <c r="LGQ291" s="5" t="s">
        <v>15</v>
      </c>
      <c r="LGR291" s="5" t="s">
        <v>15</v>
      </c>
      <c r="LGS291" s="5" t="s">
        <v>15</v>
      </c>
      <c r="LGT291" s="5" t="s">
        <v>15</v>
      </c>
      <c r="LGU291" s="5" t="s">
        <v>15</v>
      </c>
      <c r="LGV291" s="5" t="s">
        <v>15</v>
      </c>
      <c r="LGW291" s="5" t="s">
        <v>15</v>
      </c>
      <c r="LGX291" s="5" t="s">
        <v>15</v>
      </c>
      <c r="LGY291" s="5" t="s">
        <v>15</v>
      </c>
      <c r="LGZ291" s="5" t="s">
        <v>15</v>
      </c>
      <c r="LHA291" s="5" t="s">
        <v>15</v>
      </c>
      <c r="LHB291" s="5" t="s">
        <v>15</v>
      </c>
      <c r="LHC291" s="5" t="s">
        <v>15</v>
      </c>
      <c r="LHD291" s="5" t="s">
        <v>15</v>
      </c>
      <c r="LHE291" s="5" t="s">
        <v>15</v>
      </c>
      <c r="LHF291" s="5" t="s">
        <v>15</v>
      </c>
      <c r="LHG291" s="5" t="s">
        <v>15</v>
      </c>
      <c r="LHH291" s="5" t="s">
        <v>15</v>
      </c>
      <c r="LHI291" s="5" t="s">
        <v>15</v>
      </c>
      <c r="LHJ291" s="5" t="s">
        <v>15</v>
      </c>
      <c r="LHK291" s="5" t="s">
        <v>15</v>
      </c>
      <c r="LHL291" s="5" t="s">
        <v>15</v>
      </c>
      <c r="LHM291" s="5" t="s">
        <v>15</v>
      </c>
      <c r="LHN291" s="5" t="s">
        <v>15</v>
      </c>
      <c r="LHO291" s="5" t="s">
        <v>15</v>
      </c>
      <c r="LHP291" s="5" t="s">
        <v>15</v>
      </c>
      <c r="LHQ291" s="5" t="s">
        <v>15</v>
      </c>
      <c r="LHR291" s="5" t="s">
        <v>15</v>
      </c>
      <c r="LHS291" s="5" t="s">
        <v>15</v>
      </c>
      <c r="LHT291" s="5" t="s">
        <v>15</v>
      </c>
      <c r="LHU291" s="5" t="s">
        <v>15</v>
      </c>
      <c r="LHV291" s="5" t="s">
        <v>15</v>
      </c>
      <c r="LHW291" s="5" t="s">
        <v>15</v>
      </c>
      <c r="LHX291" s="5" t="s">
        <v>15</v>
      </c>
      <c r="LHY291" s="5" t="s">
        <v>15</v>
      </c>
      <c r="LHZ291" s="5" t="s">
        <v>15</v>
      </c>
      <c r="LIA291" s="5" t="s">
        <v>15</v>
      </c>
      <c r="LIB291" s="5" t="s">
        <v>15</v>
      </c>
      <c r="LIC291" s="5" t="s">
        <v>15</v>
      </c>
      <c r="LID291" s="5" t="s">
        <v>15</v>
      </c>
      <c r="LIE291" s="5" t="s">
        <v>15</v>
      </c>
      <c r="LIF291" s="5" t="s">
        <v>15</v>
      </c>
      <c r="LIG291" s="5" t="s">
        <v>15</v>
      </c>
      <c r="LIH291" s="5" t="s">
        <v>15</v>
      </c>
      <c r="LII291" s="5" t="s">
        <v>15</v>
      </c>
      <c r="LIJ291" s="5" t="s">
        <v>15</v>
      </c>
      <c r="LIK291" s="5" t="s">
        <v>15</v>
      </c>
      <c r="LIL291" s="5" t="s">
        <v>15</v>
      </c>
      <c r="LIM291" s="5" t="s">
        <v>15</v>
      </c>
      <c r="LIN291" s="5" t="s">
        <v>15</v>
      </c>
      <c r="LIO291" s="5" t="s">
        <v>15</v>
      </c>
      <c r="LIP291" s="5" t="s">
        <v>15</v>
      </c>
      <c r="LIQ291" s="5" t="s">
        <v>15</v>
      </c>
      <c r="LIR291" s="5" t="s">
        <v>15</v>
      </c>
      <c r="LIS291" s="5" t="s">
        <v>15</v>
      </c>
      <c r="LIT291" s="5" t="s">
        <v>15</v>
      </c>
      <c r="LIU291" s="5" t="s">
        <v>15</v>
      </c>
      <c r="LIV291" s="5" t="s">
        <v>15</v>
      </c>
      <c r="LIW291" s="5" t="s">
        <v>15</v>
      </c>
      <c r="LIX291" s="5" t="s">
        <v>15</v>
      </c>
      <c r="LIY291" s="5" t="s">
        <v>15</v>
      </c>
      <c r="LIZ291" s="5" t="s">
        <v>15</v>
      </c>
      <c r="LJA291" s="5" t="s">
        <v>15</v>
      </c>
      <c r="LJB291" s="5" t="s">
        <v>15</v>
      </c>
      <c r="LJC291" s="5" t="s">
        <v>15</v>
      </c>
      <c r="LJD291" s="5" t="s">
        <v>15</v>
      </c>
      <c r="LJE291" s="5" t="s">
        <v>15</v>
      </c>
      <c r="LJF291" s="5" t="s">
        <v>15</v>
      </c>
      <c r="LJG291" s="5" t="s">
        <v>15</v>
      </c>
      <c r="LJH291" s="5" t="s">
        <v>15</v>
      </c>
      <c r="LJI291" s="5" t="s">
        <v>15</v>
      </c>
      <c r="LJJ291" s="5" t="s">
        <v>15</v>
      </c>
      <c r="LJK291" s="5" t="s">
        <v>15</v>
      </c>
      <c r="LJL291" s="5" t="s">
        <v>15</v>
      </c>
      <c r="LJM291" s="5" t="s">
        <v>15</v>
      </c>
      <c r="LJN291" s="5" t="s">
        <v>15</v>
      </c>
      <c r="LJO291" s="5" t="s">
        <v>15</v>
      </c>
      <c r="LJP291" s="5" t="s">
        <v>15</v>
      </c>
      <c r="LJQ291" s="5" t="s">
        <v>15</v>
      </c>
      <c r="LJR291" s="5" t="s">
        <v>15</v>
      </c>
      <c r="LJS291" s="5" t="s">
        <v>15</v>
      </c>
      <c r="LJT291" s="5" t="s">
        <v>15</v>
      </c>
      <c r="LJU291" s="5" t="s">
        <v>15</v>
      </c>
      <c r="LJV291" s="5" t="s">
        <v>15</v>
      </c>
      <c r="LJW291" s="5" t="s">
        <v>15</v>
      </c>
      <c r="LJX291" s="5" t="s">
        <v>15</v>
      </c>
      <c r="LJY291" s="5" t="s">
        <v>15</v>
      </c>
      <c r="LJZ291" s="5" t="s">
        <v>15</v>
      </c>
      <c r="LKA291" s="5" t="s">
        <v>15</v>
      </c>
      <c r="LKB291" s="5" t="s">
        <v>15</v>
      </c>
      <c r="LKC291" s="5" t="s">
        <v>15</v>
      </c>
      <c r="LKD291" s="5" t="s">
        <v>15</v>
      </c>
      <c r="LKE291" s="5" t="s">
        <v>15</v>
      </c>
      <c r="LKF291" s="5" t="s">
        <v>15</v>
      </c>
      <c r="LKG291" s="5" t="s">
        <v>15</v>
      </c>
      <c r="LKH291" s="5" t="s">
        <v>15</v>
      </c>
      <c r="LKI291" s="5" t="s">
        <v>15</v>
      </c>
      <c r="LKJ291" s="5" t="s">
        <v>15</v>
      </c>
      <c r="LKK291" s="5" t="s">
        <v>15</v>
      </c>
      <c r="LKL291" s="5" t="s">
        <v>15</v>
      </c>
      <c r="LKM291" s="5" t="s">
        <v>15</v>
      </c>
      <c r="LKN291" s="5" t="s">
        <v>15</v>
      </c>
      <c r="LKO291" s="5" t="s">
        <v>15</v>
      </c>
      <c r="LKP291" s="5" t="s">
        <v>15</v>
      </c>
      <c r="LKQ291" s="5" t="s">
        <v>15</v>
      </c>
      <c r="LKR291" s="5" t="s">
        <v>15</v>
      </c>
      <c r="LKS291" s="5" t="s">
        <v>15</v>
      </c>
      <c r="LKT291" s="5" t="s">
        <v>15</v>
      </c>
      <c r="LKU291" s="5" t="s">
        <v>15</v>
      </c>
      <c r="LKV291" s="5" t="s">
        <v>15</v>
      </c>
      <c r="LKW291" s="5" t="s">
        <v>15</v>
      </c>
      <c r="LKX291" s="5" t="s">
        <v>15</v>
      </c>
      <c r="LKY291" s="5" t="s">
        <v>15</v>
      </c>
      <c r="LKZ291" s="5" t="s">
        <v>15</v>
      </c>
      <c r="LLA291" s="5" t="s">
        <v>15</v>
      </c>
      <c r="LLB291" s="5" t="s">
        <v>15</v>
      </c>
      <c r="LLC291" s="5" t="s">
        <v>15</v>
      </c>
      <c r="LLD291" s="5" t="s">
        <v>15</v>
      </c>
      <c r="LLE291" s="5" t="s">
        <v>15</v>
      </c>
      <c r="LLF291" s="5" t="s">
        <v>15</v>
      </c>
      <c r="LLG291" s="5" t="s">
        <v>15</v>
      </c>
      <c r="LLH291" s="5" t="s">
        <v>15</v>
      </c>
      <c r="LLI291" s="5" t="s">
        <v>15</v>
      </c>
      <c r="LLJ291" s="5" t="s">
        <v>15</v>
      </c>
      <c r="LLK291" s="5" t="s">
        <v>15</v>
      </c>
      <c r="LLL291" s="5" t="s">
        <v>15</v>
      </c>
      <c r="LLM291" s="5" t="s">
        <v>15</v>
      </c>
      <c r="LLN291" s="5" t="s">
        <v>15</v>
      </c>
      <c r="LLO291" s="5" t="s">
        <v>15</v>
      </c>
      <c r="LLP291" s="5" t="s">
        <v>15</v>
      </c>
      <c r="LLQ291" s="5" t="s">
        <v>15</v>
      </c>
      <c r="LLR291" s="5" t="s">
        <v>15</v>
      </c>
      <c r="LLS291" s="5" t="s">
        <v>15</v>
      </c>
      <c r="LLT291" s="5" t="s">
        <v>15</v>
      </c>
      <c r="LLU291" s="5" t="s">
        <v>15</v>
      </c>
      <c r="LLV291" s="5" t="s">
        <v>15</v>
      </c>
      <c r="LLW291" s="5" t="s">
        <v>15</v>
      </c>
      <c r="LLX291" s="5" t="s">
        <v>15</v>
      </c>
      <c r="LLY291" s="5" t="s">
        <v>15</v>
      </c>
      <c r="LLZ291" s="5" t="s">
        <v>15</v>
      </c>
      <c r="LMA291" s="5" t="s">
        <v>15</v>
      </c>
      <c r="LMB291" s="5" t="s">
        <v>15</v>
      </c>
      <c r="LMC291" s="5" t="s">
        <v>15</v>
      </c>
      <c r="LMD291" s="5" t="s">
        <v>15</v>
      </c>
      <c r="LME291" s="5" t="s">
        <v>15</v>
      </c>
      <c r="LMF291" s="5" t="s">
        <v>15</v>
      </c>
      <c r="LMG291" s="5" t="s">
        <v>15</v>
      </c>
      <c r="LMH291" s="5" t="s">
        <v>15</v>
      </c>
      <c r="LMI291" s="5" t="s">
        <v>15</v>
      </c>
      <c r="LMJ291" s="5" t="s">
        <v>15</v>
      </c>
      <c r="LMK291" s="5" t="s">
        <v>15</v>
      </c>
      <c r="LML291" s="5" t="s">
        <v>15</v>
      </c>
      <c r="LMM291" s="5" t="s">
        <v>15</v>
      </c>
      <c r="LMN291" s="5" t="s">
        <v>15</v>
      </c>
      <c r="LMO291" s="5" t="s">
        <v>15</v>
      </c>
      <c r="LMP291" s="5" t="s">
        <v>15</v>
      </c>
      <c r="LMQ291" s="5" t="s">
        <v>15</v>
      </c>
      <c r="LMR291" s="5" t="s">
        <v>15</v>
      </c>
      <c r="LMS291" s="5" t="s">
        <v>15</v>
      </c>
      <c r="LMT291" s="5" t="s">
        <v>15</v>
      </c>
      <c r="LMU291" s="5" t="s">
        <v>15</v>
      </c>
      <c r="LMV291" s="5" t="s">
        <v>15</v>
      </c>
      <c r="LMW291" s="5" t="s">
        <v>15</v>
      </c>
      <c r="LMX291" s="5" t="s">
        <v>15</v>
      </c>
      <c r="LMY291" s="5" t="s">
        <v>15</v>
      </c>
      <c r="LMZ291" s="5" t="s">
        <v>15</v>
      </c>
      <c r="LNA291" s="5" t="s">
        <v>15</v>
      </c>
      <c r="LNB291" s="5" t="s">
        <v>15</v>
      </c>
      <c r="LNC291" s="5" t="s">
        <v>15</v>
      </c>
      <c r="LND291" s="5" t="s">
        <v>15</v>
      </c>
      <c r="LNE291" s="5" t="s">
        <v>15</v>
      </c>
      <c r="LNF291" s="5" t="s">
        <v>15</v>
      </c>
      <c r="LNG291" s="5" t="s">
        <v>15</v>
      </c>
      <c r="LNH291" s="5" t="s">
        <v>15</v>
      </c>
      <c r="LNI291" s="5" t="s">
        <v>15</v>
      </c>
      <c r="LNJ291" s="5" t="s">
        <v>15</v>
      </c>
      <c r="LNK291" s="5" t="s">
        <v>15</v>
      </c>
      <c r="LNL291" s="5" t="s">
        <v>15</v>
      </c>
      <c r="LNM291" s="5" t="s">
        <v>15</v>
      </c>
      <c r="LNN291" s="5" t="s">
        <v>15</v>
      </c>
      <c r="LNO291" s="5" t="s">
        <v>15</v>
      </c>
      <c r="LNP291" s="5" t="s">
        <v>15</v>
      </c>
      <c r="LNQ291" s="5" t="s">
        <v>15</v>
      </c>
      <c r="LNR291" s="5" t="s">
        <v>15</v>
      </c>
      <c r="LNS291" s="5" t="s">
        <v>15</v>
      </c>
      <c r="LNT291" s="5" t="s">
        <v>15</v>
      </c>
      <c r="LNU291" s="5" t="s">
        <v>15</v>
      </c>
      <c r="LNV291" s="5" t="s">
        <v>15</v>
      </c>
      <c r="LNW291" s="5" t="s">
        <v>15</v>
      </c>
      <c r="LNX291" s="5" t="s">
        <v>15</v>
      </c>
      <c r="LNY291" s="5" t="s">
        <v>15</v>
      </c>
      <c r="LNZ291" s="5" t="s">
        <v>15</v>
      </c>
      <c r="LOA291" s="5" t="s">
        <v>15</v>
      </c>
      <c r="LOB291" s="5" t="s">
        <v>15</v>
      </c>
      <c r="LOC291" s="5" t="s">
        <v>15</v>
      </c>
      <c r="LOD291" s="5" t="s">
        <v>15</v>
      </c>
      <c r="LOE291" s="5" t="s">
        <v>15</v>
      </c>
      <c r="LOF291" s="5" t="s">
        <v>15</v>
      </c>
      <c r="LOG291" s="5" t="s">
        <v>15</v>
      </c>
      <c r="LOH291" s="5" t="s">
        <v>15</v>
      </c>
      <c r="LOI291" s="5" t="s">
        <v>15</v>
      </c>
      <c r="LOJ291" s="5" t="s">
        <v>15</v>
      </c>
      <c r="LOK291" s="5" t="s">
        <v>15</v>
      </c>
      <c r="LOL291" s="5" t="s">
        <v>15</v>
      </c>
      <c r="LOM291" s="5" t="s">
        <v>15</v>
      </c>
      <c r="LON291" s="5" t="s">
        <v>15</v>
      </c>
      <c r="LOO291" s="5" t="s">
        <v>15</v>
      </c>
      <c r="LOP291" s="5" t="s">
        <v>15</v>
      </c>
      <c r="LOQ291" s="5" t="s">
        <v>15</v>
      </c>
      <c r="LOR291" s="5" t="s">
        <v>15</v>
      </c>
      <c r="LOS291" s="5" t="s">
        <v>15</v>
      </c>
      <c r="LOT291" s="5" t="s">
        <v>15</v>
      </c>
      <c r="LOU291" s="5" t="s">
        <v>15</v>
      </c>
      <c r="LOV291" s="5" t="s">
        <v>15</v>
      </c>
      <c r="LOW291" s="5" t="s">
        <v>15</v>
      </c>
      <c r="LOX291" s="5" t="s">
        <v>15</v>
      </c>
      <c r="LOY291" s="5" t="s">
        <v>15</v>
      </c>
      <c r="LOZ291" s="5" t="s">
        <v>15</v>
      </c>
      <c r="LPA291" s="5" t="s">
        <v>15</v>
      </c>
      <c r="LPB291" s="5" t="s">
        <v>15</v>
      </c>
      <c r="LPC291" s="5" t="s">
        <v>15</v>
      </c>
      <c r="LPD291" s="5" t="s">
        <v>15</v>
      </c>
      <c r="LPE291" s="5" t="s">
        <v>15</v>
      </c>
      <c r="LPF291" s="5" t="s">
        <v>15</v>
      </c>
      <c r="LPG291" s="5" t="s">
        <v>15</v>
      </c>
      <c r="LPH291" s="5" t="s">
        <v>15</v>
      </c>
      <c r="LPI291" s="5" t="s">
        <v>15</v>
      </c>
      <c r="LPJ291" s="5" t="s">
        <v>15</v>
      </c>
      <c r="LPK291" s="5" t="s">
        <v>15</v>
      </c>
      <c r="LPL291" s="5" t="s">
        <v>15</v>
      </c>
      <c r="LPM291" s="5" t="s">
        <v>15</v>
      </c>
      <c r="LPN291" s="5" t="s">
        <v>15</v>
      </c>
      <c r="LPO291" s="5" t="s">
        <v>15</v>
      </c>
      <c r="LPP291" s="5" t="s">
        <v>15</v>
      </c>
      <c r="LPQ291" s="5" t="s">
        <v>15</v>
      </c>
      <c r="LPR291" s="5" t="s">
        <v>15</v>
      </c>
      <c r="LPS291" s="5" t="s">
        <v>15</v>
      </c>
      <c r="LPT291" s="5" t="s">
        <v>15</v>
      </c>
      <c r="LPU291" s="5" t="s">
        <v>15</v>
      </c>
      <c r="LPV291" s="5" t="s">
        <v>15</v>
      </c>
      <c r="LPW291" s="5" t="s">
        <v>15</v>
      </c>
      <c r="LPX291" s="5" t="s">
        <v>15</v>
      </c>
      <c r="LPY291" s="5" t="s">
        <v>15</v>
      </c>
      <c r="LPZ291" s="5" t="s">
        <v>15</v>
      </c>
      <c r="LQA291" s="5" t="s">
        <v>15</v>
      </c>
      <c r="LQB291" s="5" t="s">
        <v>15</v>
      </c>
      <c r="LQC291" s="5" t="s">
        <v>15</v>
      </c>
      <c r="LQD291" s="5" t="s">
        <v>15</v>
      </c>
      <c r="LQE291" s="5" t="s">
        <v>15</v>
      </c>
      <c r="LQF291" s="5" t="s">
        <v>15</v>
      </c>
      <c r="LQG291" s="5" t="s">
        <v>15</v>
      </c>
      <c r="LQH291" s="5" t="s">
        <v>15</v>
      </c>
      <c r="LQI291" s="5" t="s">
        <v>15</v>
      </c>
      <c r="LQJ291" s="5" t="s">
        <v>15</v>
      </c>
      <c r="LQK291" s="5" t="s">
        <v>15</v>
      </c>
      <c r="LQL291" s="5" t="s">
        <v>15</v>
      </c>
      <c r="LQM291" s="5" t="s">
        <v>15</v>
      </c>
      <c r="LQN291" s="5" t="s">
        <v>15</v>
      </c>
      <c r="LQO291" s="5" t="s">
        <v>15</v>
      </c>
      <c r="LQP291" s="5" t="s">
        <v>15</v>
      </c>
      <c r="LQQ291" s="5" t="s">
        <v>15</v>
      </c>
      <c r="LQR291" s="5" t="s">
        <v>15</v>
      </c>
      <c r="LQS291" s="5" t="s">
        <v>15</v>
      </c>
      <c r="LQT291" s="5" t="s">
        <v>15</v>
      </c>
      <c r="LQU291" s="5" t="s">
        <v>15</v>
      </c>
      <c r="LQV291" s="5" t="s">
        <v>15</v>
      </c>
      <c r="LQW291" s="5" t="s">
        <v>15</v>
      </c>
      <c r="LQX291" s="5" t="s">
        <v>15</v>
      </c>
      <c r="LQY291" s="5" t="s">
        <v>15</v>
      </c>
      <c r="LQZ291" s="5" t="s">
        <v>15</v>
      </c>
      <c r="LRA291" s="5" t="s">
        <v>15</v>
      </c>
      <c r="LRB291" s="5" t="s">
        <v>15</v>
      </c>
      <c r="LRC291" s="5" t="s">
        <v>15</v>
      </c>
      <c r="LRD291" s="5" t="s">
        <v>15</v>
      </c>
      <c r="LRE291" s="5" t="s">
        <v>15</v>
      </c>
      <c r="LRF291" s="5" t="s">
        <v>15</v>
      </c>
      <c r="LRG291" s="5" t="s">
        <v>15</v>
      </c>
      <c r="LRH291" s="5" t="s">
        <v>15</v>
      </c>
      <c r="LRI291" s="5" t="s">
        <v>15</v>
      </c>
      <c r="LRJ291" s="5" t="s">
        <v>15</v>
      </c>
      <c r="LRK291" s="5" t="s">
        <v>15</v>
      </c>
      <c r="LRL291" s="5" t="s">
        <v>15</v>
      </c>
      <c r="LRM291" s="5" t="s">
        <v>15</v>
      </c>
      <c r="LRN291" s="5" t="s">
        <v>15</v>
      </c>
      <c r="LRO291" s="5" t="s">
        <v>15</v>
      </c>
      <c r="LRP291" s="5" t="s">
        <v>15</v>
      </c>
      <c r="LRQ291" s="5" t="s">
        <v>15</v>
      </c>
      <c r="LRR291" s="5" t="s">
        <v>15</v>
      </c>
      <c r="LRS291" s="5" t="s">
        <v>15</v>
      </c>
      <c r="LRT291" s="5" t="s">
        <v>15</v>
      </c>
      <c r="LRU291" s="5" t="s">
        <v>15</v>
      </c>
      <c r="LRV291" s="5" t="s">
        <v>15</v>
      </c>
      <c r="LRW291" s="5" t="s">
        <v>15</v>
      </c>
      <c r="LRX291" s="5" t="s">
        <v>15</v>
      </c>
      <c r="LRY291" s="5" t="s">
        <v>15</v>
      </c>
      <c r="LRZ291" s="5" t="s">
        <v>15</v>
      </c>
      <c r="LSA291" s="5" t="s">
        <v>15</v>
      </c>
      <c r="LSB291" s="5" t="s">
        <v>15</v>
      </c>
      <c r="LSC291" s="5" t="s">
        <v>15</v>
      </c>
      <c r="LSD291" s="5" t="s">
        <v>15</v>
      </c>
      <c r="LSE291" s="5" t="s">
        <v>15</v>
      </c>
      <c r="LSF291" s="5" t="s">
        <v>15</v>
      </c>
      <c r="LSG291" s="5" t="s">
        <v>15</v>
      </c>
      <c r="LSH291" s="5" t="s">
        <v>15</v>
      </c>
      <c r="LSI291" s="5" t="s">
        <v>15</v>
      </c>
      <c r="LSJ291" s="5" t="s">
        <v>15</v>
      </c>
      <c r="LSK291" s="5" t="s">
        <v>15</v>
      </c>
      <c r="LSL291" s="5" t="s">
        <v>15</v>
      </c>
      <c r="LSM291" s="5" t="s">
        <v>15</v>
      </c>
      <c r="LSN291" s="5" t="s">
        <v>15</v>
      </c>
      <c r="LSO291" s="5" t="s">
        <v>15</v>
      </c>
      <c r="LSP291" s="5" t="s">
        <v>15</v>
      </c>
      <c r="LSQ291" s="5" t="s">
        <v>15</v>
      </c>
      <c r="LSR291" s="5" t="s">
        <v>15</v>
      </c>
      <c r="LSS291" s="5" t="s">
        <v>15</v>
      </c>
      <c r="LST291" s="5" t="s">
        <v>15</v>
      </c>
      <c r="LSU291" s="5" t="s">
        <v>15</v>
      </c>
      <c r="LSV291" s="5" t="s">
        <v>15</v>
      </c>
      <c r="LSW291" s="5" t="s">
        <v>15</v>
      </c>
      <c r="LSX291" s="5" t="s">
        <v>15</v>
      </c>
      <c r="LSY291" s="5" t="s">
        <v>15</v>
      </c>
      <c r="LSZ291" s="5" t="s">
        <v>15</v>
      </c>
      <c r="LTA291" s="5" t="s">
        <v>15</v>
      </c>
      <c r="LTB291" s="5" t="s">
        <v>15</v>
      </c>
      <c r="LTC291" s="5" t="s">
        <v>15</v>
      </c>
      <c r="LTD291" s="5" t="s">
        <v>15</v>
      </c>
      <c r="LTE291" s="5" t="s">
        <v>15</v>
      </c>
      <c r="LTF291" s="5" t="s">
        <v>15</v>
      </c>
      <c r="LTG291" s="5" t="s">
        <v>15</v>
      </c>
      <c r="LTH291" s="5" t="s">
        <v>15</v>
      </c>
      <c r="LTI291" s="5" t="s">
        <v>15</v>
      </c>
      <c r="LTJ291" s="5" t="s">
        <v>15</v>
      </c>
      <c r="LTK291" s="5" t="s">
        <v>15</v>
      </c>
      <c r="LTL291" s="5" t="s">
        <v>15</v>
      </c>
      <c r="LTM291" s="5" t="s">
        <v>15</v>
      </c>
      <c r="LTN291" s="5" t="s">
        <v>15</v>
      </c>
      <c r="LTO291" s="5" t="s">
        <v>15</v>
      </c>
      <c r="LTP291" s="5" t="s">
        <v>15</v>
      </c>
      <c r="LTQ291" s="5" t="s">
        <v>15</v>
      </c>
      <c r="LTR291" s="5" t="s">
        <v>15</v>
      </c>
      <c r="LTS291" s="5" t="s">
        <v>15</v>
      </c>
      <c r="LTT291" s="5" t="s">
        <v>15</v>
      </c>
      <c r="LTU291" s="5" t="s">
        <v>15</v>
      </c>
      <c r="LTV291" s="5" t="s">
        <v>15</v>
      </c>
      <c r="LTW291" s="5" t="s">
        <v>15</v>
      </c>
      <c r="LTX291" s="5" t="s">
        <v>15</v>
      </c>
      <c r="LTY291" s="5" t="s">
        <v>15</v>
      </c>
      <c r="LTZ291" s="5" t="s">
        <v>15</v>
      </c>
      <c r="LUA291" s="5" t="s">
        <v>15</v>
      </c>
      <c r="LUB291" s="5" t="s">
        <v>15</v>
      </c>
      <c r="LUC291" s="5" t="s">
        <v>15</v>
      </c>
      <c r="LUD291" s="5" t="s">
        <v>15</v>
      </c>
      <c r="LUE291" s="5" t="s">
        <v>15</v>
      </c>
      <c r="LUF291" s="5" t="s">
        <v>15</v>
      </c>
      <c r="LUG291" s="5" t="s">
        <v>15</v>
      </c>
      <c r="LUH291" s="5" t="s">
        <v>15</v>
      </c>
      <c r="LUI291" s="5" t="s">
        <v>15</v>
      </c>
      <c r="LUJ291" s="5" t="s">
        <v>15</v>
      </c>
      <c r="LUK291" s="5" t="s">
        <v>15</v>
      </c>
      <c r="LUL291" s="5" t="s">
        <v>15</v>
      </c>
      <c r="LUM291" s="5" t="s">
        <v>15</v>
      </c>
      <c r="LUN291" s="5" t="s">
        <v>15</v>
      </c>
      <c r="LUO291" s="5" t="s">
        <v>15</v>
      </c>
      <c r="LUP291" s="5" t="s">
        <v>15</v>
      </c>
      <c r="LUQ291" s="5" t="s">
        <v>15</v>
      </c>
      <c r="LUR291" s="5" t="s">
        <v>15</v>
      </c>
      <c r="LUS291" s="5" t="s">
        <v>15</v>
      </c>
      <c r="LUT291" s="5" t="s">
        <v>15</v>
      </c>
      <c r="LUU291" s="5" t="s">
        <v>15</v>
      </c>
      <c r="LUV291" s="5" t="s">
        <v>15</v>
      </c>
      <c r="LUW291" s="5" t="s">
        <v>15</v>
      </c>
      <c r="LUX291" s="5" t="s">
        <v>15</v>
      </c>
      <c r="LUY291" s="5" t="s">
        <v>15</v>
      </c>
      <c r="LUZ291" s="5" t="s">
        <v>15</v>
      </c>
      <c r="LVA291" s="5" t="s">
        <v>15</v>
      </c>
      <c r="LVB291" s="5" t="s">
        <v>15</v>
      </c>
      <c r="LVC291" s="5" t="s">
        <v>15</v>
      </c>
      <c r="LVD291" s="5" t="s">
        <v>15</v>
      </c>
      <c r="LVE291" s="5" t="s">
        <v>15</v>
      </c>
      <c r="LVF291" s="5" t="s">
        <v>15</v>
      </c>
      <c r="LVG291" s="5" t="s">
        <v>15</v>
      </c>
      <c r="LVH291" s="5" t="s">
        <v>15</v>
      </c>
      <c r="LVI291" s="5" t="s">
        <v>15</v>
      </c>
      <c r="LVJ291" s="5" t="s">
        <v>15</v>
      </c>
      <c r="LVK291" s="5" t="s">
        <v>15</v>
      </c>
      <c r="LVL291" s="5" t="s">
        <v>15</v>
      </c>
      <c r="LVM291" s="5" t="s">
        <v>15</v>
      </c>
      <c r="LVN291" s="5" t="s">
        <v>15</v>
      </c>
      <c r="LVO291" s="5" t="s">
        <v>15</v>
      </c>
      <c r="LVP291" s="5" t="s">
        <v>15</v>
      </c>
      <c r="LVQ291" s="5" t="s">
        <v>15</v>
      </c>
      <c r="LVR291" s="5" t="s">
        <v>15</v>
      </c>
      <c r="LVS291" s="5" t="s">
        <v>15</v>
      </c>
      <c r="LVT291" s="5" t="s">
        <v>15</v>
      </c>
      <c r="LVU291" s="5" t="s">
        <v>15</v>
      </c>
      <c r="LVV291" s="5" t="s">
        <v>15</v>
      </c>
      <c r="LVW291" s="5" t="s">
        <v>15</v>
      </c>
      <c r="LVX291" s="5" t="s">
        <v>15</v>
      </c>
      <c r="LVY291" s="5" t="s">
        <v>15</v>
      </c>
      <c r="LVZ291" s="5" t="s">
        <v>15</v>
      </c>
      <c r="LWA291" s="5" t="s">
        <v>15</v>
      </c>
      <c r="LWB291" s="5" t="s">
        <v>15</v>
      </c>
      <c r="LWC291" s="5" t="s">
        <v>15</v>
      </c>
      <c r="LWD291" s="5" t="s">
        <v>15</v>
      </c>
      <c r="LWE291" s="5" t="s">
        <v>15</v>
      </c>
      <c r="LWF291" s="5" t="s">
        <v>15</v>
      </c>
      <c r="LWG291" s="5" t="s">
        <v>15</v>
      </c>
      <c r="LWH291" s="5" t="s">
        <v>15</v>
      </c>
      <c r="LWI291" s="5" t="s">
        <v>15</v>
      </c>
      <c r="LWJ291" s="5" t="s">
        <v>15</v>
      </c>
      <c r="LWK291" s="5" t="s">
        <v>15</v>
      </c>
      <c r="LWL291" s="5" t="s">
        <v>15</v>
      </c>
      <c r="LWM291" s="5" t="s">
        <v>15</v>
      </c>
      <c r="LWN291" s="5" t="s">
        <v>15</v>
      </c>
      <c r="LWO291" s="5" t="s">
        <v>15</v>
      </c>
      <c r="LWP291" s="5" t="s">
        <v>15</v>
      </c>
      <c r="LWQ291" s="5" t="s">
        <v>15</v>
      </c>
      <c r="LWR291" s="5" t="s">
        <v>15</v>
      </c>
      <c r="LWS291" s="5" t="s">
        <v>15</v>
      </c>
      <c r="LWT291" s="5" t="s">
        <v>15</v>
      </c>
      <c r="LWU291" s="5" t="s">
        <v>15</v>
      </c>
      <c r="LWV291" s="5" t="s">
        <v>15</v>
      </c>
      <c r="LWW291" s="5" t="s">
        <v>15</v>
      </c>
      <c r="LWX291" s="5" t="s">
        <v>15</v>
      </c>
      <c r="LWY291" s="5" t="s">
        <v>15</v>
      </c>
      <c r="LWZ291" s="5" t="s">
        <v>15</v>
      </c>
      <c r="LXA291" s="5" t="s">
        <v>15</v>
      </c>
      <c r="LXB291" s="5" t="s">
        <v>15</v>
      </c>
      <c r="LXC291" s="5" t="s">
        <v>15</v>
      </c>
      <c r="LXD291" s="5" t="s">
        <v>15</v>
      </c>
      <c r="LXE291" s="5" t="s">
        <v>15</v>
      </c>
      <c r="LXF291" s="5" t="s">
        <v>15</v>
      </c>
      <c r="LXG291" s="5" t="s">
        <v>15</v>
      </c>
      <c r="LXH291" s="5" t="s">
        <v>15</v>
      </c>
      <c r="LXI291" s="5" t="s">
        <v>15</v>
      </c>
      <c r="LXJ291" s="5" t="s">
        <v>15</v>
      </c>
      <c r="LXK291" s="5" t="s">
        <v>15</v>
      </c>
      <c r="LXL291" s="5" t="s">
        <v>15</v>
      </c>
      <c r="LXM291" s="5" t="s">
        <v>15</v>
      </c>
      <c r="LXN291" s="5" t="s">
        <v>15</v>
      </c>
      <c r="LXO291" s="5" t="s">
        <v>15</v>
      </c>
      <c r="LXP291" s="5" t="s">
        <v>15</v>
      </c>
      <c r="LXQ291" s="5" t="s">
        <v>15</v>
      </c>
      <c r="LXR291" s="5" t="s">
        <v>15</v>
      </c>
      <c r="LXS291" s="5" t="s">
        <v>15</v>
      </c>
      <c r="LXT291" s="5" t="s">
        <v>15</v>
      </c>
      <c r="LXU291" s="5" t="s">
        <v>15</v>
      </c>
      <c r="LXV291" s="5" t="s">
        <v>15</v>
      </c>
      <c r="LXW291" s="5" t="s">
        <v>15</v>
      </c>
      <c r="LXX291" s="5" t="s">
        <v>15</v>
      </c>
      <c r="LXY291" s="5" t="s">
        <v>15</v>
      </c>
      <c r="LXZ291" s="5" t="s">
        <v>15</v>
      </c>
      <c r="LYA291" s="5" t="s">
        <v>15</v>
      </c>
      <c r="LYB291" s="5" t="s">
        <v>15</v>
      </c>
      <c r="LYC291" s="5" t="s">
        <v>15</v>
      </c>
      <c r="LYD291" s="5" t="s">
        <v>15</v>
      </c>
      <c r="LYE291" s="5" t="s">
        <v>15</v>
      </c>
      <c r="LYF291" s="5" t="s">
        <v>15</v>
      </c>
      <c r="LYG291" s="5" t="s">
        <v>15</v>
      </c>
      <c r="LYH291" s="5" t="s">
        <v>15</v>
      </c>
      <c r="LYI291" s="5" t="s">
        <v>15</v>
      </c>
      <c r="LYJ291" s="5" t="s">
        <v>15</v>
      </c>
      <c r="LYK291" s="5" t="s">
        <v>15</v>
      </c>
      <c r="LYL291" s="5" t="s">
        <v>15</v>
      </c>
      <c r="LYM291" s="5" t="s">
        <v>15</v>
      </c>
      <c r="LYN291" s="5" t="s">
        <v>15</v>
      </c>
      <c r="LYO291" s="5" t="s">
        <v>15</v>
      </c>
      <c r="LYP291" s="5" t="s">
        <v>15</v>
      </c>
      <c r="LYQ291" s="5" t="s">
        <v>15</v>
      </c>
      <c r="LYR291" s="5" t="s">
        <v>15</v>
      </c>
      <c r="LYS291" s="5" t="s">
        <v>15</v>
      </c>
      <c r="LYT291" s="5" t="s">
        <v>15</v>
      </c>
      <c r="LYU291" s="5" t="s">
        <v>15</v>
      </c>
      <c r="LYV291" s="5" t="s">
        <v>15</v>
      </c>
      <c r="LYW291" s="5" t="s">
        <v>15</v>
      </c>
      <c r="LYX291" s="5" t="s">
        <v>15</v>
      </c>
      <c r="LYY291" s="5" t="s">
        <v>15</v>
      </c>
      <c r="LYZ291" s="5" t="s">
        <v>15</v>
      </c>
      <c r="LZA291" s="5" t="s">
        <v>15</v>
      </c>
      <c r="LZB291" s="5" t="s">
        <v>15</v>
      </c>
      <c r="LZC291" s="5" t="s">
        <v>15</v>
      </c>
      <c r="LZD291" s="5" t="s">
        <v>15</v>
      </c>
      <c r="LZE291" s="5" t="s">
        <v>15</v>
      </c>
      <c r="LZF291" s="5" t="s">
        <v>15</v>
      </c>
      <c r="LZG291" s="5" t="s">
        <v>15</v>
      </c>
      <c r="LZH291" s="5" t="s">
        <v>15</v>
      </c>
      <c r="LZI291" s="5" t="s">
        <v>15</v>
      </c>
      <c r="LZJ291" s="5" t="s">
        <v>15</v>
      </c>
      <c r="LZK291" s="5" t="s">
        <v>15</v>
      </c>
      <c r="LZL291" s="5" t="s">
        <v>15</v>
      </c>
      <c r="LZM291" s="5" t="s">
        <v>15</v>
      </c>
      <c r="LZN291" s="5" t="s">
        <v>15</v>
      </c>
      <c r="LZO291" s="5" t="s">
        <v>15</v>
      </c>
      <c r="LZP291" s="5" t="s">
        <v>15</v>
      </c>
      <c r="LZQ291" s="5" t="s">
        <v>15</v>
      </c>
      <c r="LZR291" s="5" t="s">
        <v>15</v>
      </c>
      <c r="LZS291" s="5" t="s">
        <v>15</v>
      </c>
      <c r="LZT291" s="5" t="s">
        <v>15</v>
      </c>
      <c r="LZU291" s="5" t="s">
        <v>15</v>
      </c>
      <c r="LZV291" s="5" t="s">
        <v>15</v>
      </c>
      <c r="LZW291" s="5" t="s">
        <v>15</v>
      </c>
      <c r="LZX291" s="5" t="s">
        <v>15</v>
      </c>
      <c r="LZY291" s="5" t="s">
        <v>15</v>
      </c>
      <c r="LZZ291" s="5" t="s">
        <v>15</v>
      </c>
      <c r="MAA291" s="5" t="s">
        <v>15</v>
      </c>
      <c r="MAB291" s="5" t="s">
        <v>15</v>
      </c>
      <c r="MAC291" s="5" t="s">
        <v>15</v>
      </c>
      <c r="MAD291" s="5" t="s">
        <v>15</v>
      </c>
      <c r="MAE291" s="5" t="s">
        <v>15</v>
      </c>
      <c r="MAF291" s="5" t="s">
        <v>15</v>
      </c>
      <c r="MAG291" s="5" t="s">
        <v>15</v>
      </c>
      <c r="MAH291" s="5" t="s">
        <v>15</v>
      </c>
      <c r="MAI291" s="5" t="s">
        <v>15</v>
      </c>
      <c r="MAJ291" s="5" t="s">
        <v>15</v>
      </c>
      <c r="MAK291" s="5" t="s">
        <v>15</v>
      </c>
      <c r="MAL291" s="5" t="s">
        <v>15</v>
      </c>
      <c r="MAM291" s="5" t="s">
        <v>15</v>
      </c>
      <c r="MAN291" s="5" t="s">
        <v>15</v>
      </c>
      <c r="MAO291" s="5" t="s">
        <v>15</v>
      </c>
      <c r="MAP291" s="5" t="s">
        <v>15</v>
      </c>
      <c r="MAQ291" s="5" t="s">
        <v>15</v>
      </c>
      <c r="MAR291" s="5" t="s">
        <v>15</v>
      </c>
      <c r="MAS291" s="5" t="s">
        <v>15</v>
      </c>
      <c r="MAT291" s="5" t="s">
        <v>15</v>
      </c>
      <c r="MAU291" s="5" t="s">
        <v>15</v>
      </c>
      <c r="MAV291" s="5" t="s">
        <v>15</v>
      </c>
      <c r="MAW291" s="5" t="s">
        <v>15</v>
      </c>
      <c r="MAX291" s="5" t="s">
        <v>15</v>
      </c>
      <c r="MAY291" s="5" t="s">
        <v>15</v>
      </c>
      <c r="MAZ291" s="5" t="s">
        <v>15</v>
      </c>
      <c r="MBA291" s="5" t="s">
        <v>15</v>
      </c>
      <c r="MBB291" s="5" t="s">
        <v>15</v>
      </c>
      <c r="MBC291" s="5" t="s">
        <v>15</v>
      </c>
      <c r="MBD291" s="5" t="s">
        <v>15</v>
      </c>
      <c r="MBE291" s="5" t="s">
        <v>15</v>
      </c>
      <c r="MBF291" s="5" t="s">
        <v>15</v>
      </c>
      <c r="MBG291" s="5" t="s">
        <v>15</v>
      </c>
      <c r="MBH291" s="5" t="s">
        <v>15</v>
      </c>
      <c r="MBI291" s="5" t="s">
        <v>15</v>
      </c>
      <c r="MBJ291" s="5" t="s">
        <v>15</v>
      </c>
      <c r="MBK291" s="5" t="s">
        <v>15</v>
      </c>
      <c r="MBL291" s="5" t="s">
        <v>15</v>
      </c>
      <c r="MBM291" s="5" t="s">
        <v>15</v>
      </c>
      <c r="MBN291" s="5" t="s">
        <v>15</v>
      </c>
      <c r="MBO291" s="5" t="s">
        <v>15</v>
      </c>
      <c r="MBP291" s="5" t="s">
        <v>15</v>
      </c>
      <c r="MBQ291" s="5" t="s">
        <v>15</v>
      </c>
      <c r="MBR291" s="5" t="s">
        <v>15</v>
      </c>
      <c r="MBS291" s="5" t="s">
        <v>15</v>
      </c>
      <c r="MBT291" s="5" t="s">
        <v>15</v>
      </c>
      <c r="MBU291" s="5" t="s">
        <v>15</v>
      </c>
      <c r="MBV291" s="5" t="s">
        <v>15</v>
      </c>
      <c r="MBW291" s="5" t="s">
        <v>15</v>
      </c>
      <c r="MBX291" s="5" t="s">
        <v>15</v>
      </c>
      <c r="MBY291" s="5" t="s">
        <v>15</v>
      </c>
      <c r="MBZ291" s="5" t="s">
        <v>15</v>
      </c>
      <c r="MCA291" s="5" t="s">
        <v>15</v>
      </c>
      <c r="MCB291" s="5" t="s">
        <v>15</v>
      </c>
      <c r="MCC291" s="5" t="s">
        <v>15</v>
      </c>
      <c r="MCD291" s="5" t="s">
        <v>15</v>
      </c>
      <c r="MCE291" s="5" t="s">
        <v>15</v>
      </c>
      <c r="MCF291" s="5" t="s">
        <v>15</v>
      </c>
      <c r="MCG291" s="5" t="s">
        <v>15</v>
      </c>
      <c r="MCH291" s="5" t="s">
        <v>15</v>
      </c>
      <c r="MCI291" s="5" t="s">
        <v>15</v>
      </c>
      <c r="MCJ291" s="5" t="s">
        <v>15</v>
      </c>
      <c r="MCK291" s="5" t="s">
        <v>15</v>
      </c>
      <c r="MCL291" s="5" t="s">
        <v>15</v>
      </c>
      <c r="MCM291" s="5" t="s">
        <v>15</v>
      </c>
      <c r="MCN291" s="5" t="s">
        <v>15</v>
      </c>
      <c r="MCO291" s="5" t="s">
        <v>15</v>
      </c>
      <c r="MCP291" s="5" t="s">
        <v>15</v>
      </c>
      <c r="MCQ291" s="5" t="s">
        <v>15</v>
      </c>
      <c r="MCR291" s="5" t="s">
        <v>15</v>
      </c>
      <c r="MCS291" s="5" t="s">
        <v>15</v>
      </c>
      <c r="MCT291" s="5" t="s">
        <v>15</v>
      </c>
      <c r="MCU291" s="5" t="s">
        <v>15</v>
      </c>
      <c r="MCV291" s="5" t="s">
        <v>15</v>
      </c>
      <c r="MCW291" s="5" t="s">
        <v>15</v>
      </c>
      <c r="MCX291" s="5" t="s">
        <v>15</v>
      </c>
      <c r="MCY291" s="5" t="s">
        <v>15</v>
      </c>
      <c r="MCZ291" s="5" t="s">
        <v>15</v>
      </c>
      <c r="MDA291" s="5" t="s">
        <v>15</v>
      </c>
      <c r="MDB291" s="5" t="s">
        <v>15</v>
      </c>
      <c r="MDC291" s="5" t="s">
        <v>15</v>
      </c>
      <c r="MDD291" s="5" t="s">
        <v>15</v>
      </c>
      <c r="MDE291" s="5" t="s">
        <v>15</v>
      </c>
      <c r="MDF291" s="5" t="s">
        <v>15</v>
      </c>
      <c r="MDG291" s="5" t="s">
        <v>15</v>
      </c>
      <c r="MDH291" s="5" t="s">
        <v>15</v>
      </c>
      <c r="MDI291" s="5" t="s">
        <v>15</v>
      </c>
      <c r="MDJ291" s="5" t="s">
        <v>15</v>
      </c>
      <c r="MDK291" s="5" t="s">
        <v>15</v>
      </c>
      <c r="MDL291" s="5" t="s">
        <v>15</v>
      </c>
      <c r="MDM291" s="5" t="s">
        <v>15</v>
      </c>
      <c r="MDN291" s="5" t="s">
        <v>15</v>
      </c>
      <c r="MDO291" s="5" t="s">
        <v>15</v>
      </c>
      <c r="MDP291" s="5" t="s">
        <v>15</v>
      </c>
      <c r="MDQ291" s="5" t="s">
        <v>15</v>
      </c>
      <c r="MDR291" s="5" t="s">
        <v>15</v>
      </c>
      <c r="MDS291" s="5" t="s">
        <v>15</v>
      </c>
      <c r="MDT291" s="5" t="s">
        <v>15</v>
      </c>
      <c r="MDU291" s="5" t="s">
        <v>15</v>
      </c>
      <c r="MDV291" s="5" t="s">
        <v>15</v>
      </c>
      <c r="MDW291" s="5" t="s">
        <v>15</v>
      </c>
      <c r="MDX291" s="5" t="s">
        <v>15</v>
      </c>
      <c r="MDY291" s="5" t="s">
        <v>15</v>
      </c>
      <c r="MDZ291" s="5" t="s">
        <v>15</v>
      </c>
      <c r="MEA291" s="5" t="s">
        <v>15</v>
      </c>
      <c r="MEB291" s="5" t="s">
        <v>15</v>
      </c>
      <c r="MEC291" s="5" t="s">
        <v>15</v>
      </c>
      <c r="MED291" s="5" t="s">
        <v>15</v>
      </c>
      <c r="MEE291" s="5" t="s">
        <v>15</v>
      </c>
      <c r="MEF291" s="5" t="s">
        <v>15</v>
      </c>
      <c r="MEG291" s="5" t="s">
        <v>15</v>
      </c>
      <c r="MEH291" s="5" t="s">
        <v>15</v>
      </c>
      <c r="MEI291" s="5" t="s">
        <v>15</v>
      </c>
      <c r="MEJ291" s="5" t="s">
        <v>15</v>
      </c>
      <c r="MEK291" s="5" t="s">
        <v>15</v>
      </c>
      <c r="MEL291" s="5" t="s">
        <v>15</v>
      </c>
      <c r="MEM291" s="5" t="s">
        <v>15</v>
      </c>
      <c r="MEN291" s="5" t="s">
        <v>15</v>
      </c>
      <c r="MEO291" s="5" t="s">
        <v>15</v>
      </c>
      <c r="MEP291" s="5" t="s">
        <v>15</v>
      </c>
      <c r="MEQ291" s="5" t="s">
        <v>15</v>
      </c>
      <c r="MER291" s="5" t="s">
        <v>15</v>
      </c>
      <c r="MES291" s="5" t="s">
        <v>15</v>
      </c>
      <c r="MET291" s="5" t="s">
        <v>15</v>
      </c>
      <c r="MEU291" s="5" t="s">
        <v>15</v>
      </c>
      <c r="MEV291" s="5" t="s">
        <v>15</v>
      </c>
      <c r="MEW291" s="5" t="s">
        <v>15</v>
      </c>
      <c r="MEX291" s="5" t="s">
        <v>15</v>
      </c>
      <c r="MEY291" s="5" t="s">
        <v>15</v>
      </c>
      <c r="MEZ291" s="5" t="s">
        <v>15</v>
      </c>
      <c r="MFA291" s="5" t="s">
        <v>15</v>
      </c>
      <c r="MFB291" s="5" t="s">
        <v>15</v>
      </c>
      <c r="MFC291" s="5" t="s">
        <v>15</v>
      </c>
      <c r="MFD291" s="5" t="s">
        <v>15</v>
      </c>
      <c r="MFE291" s="5" t="s">
        <v>15</v>
      </c>
      <c r="MFF291" s="5" t="s">
        <v>15</v>
      </c>
      <c r="MFG291" s="5" t="s">
        <v>15</v>
      </c>
      <c r="MFH291" s="5" t="s">
        <v>15</v>
      </c>
      <c r="MFI291" s="5" t="s">
        <v>15</v>
      </c>
      <c r="MFJ291" s="5" t="s">
        <v>15</v>
      </c>
      <c r="MFK291" s="5" t="s">
        <v>15</v>
      </c>
      <c r="MFL291" s="5" t="s">
        <v>15</v>
      </c>
      <c r="MFM291" s="5" t="s">
        <v>15</v>
      </c>
      <c r="MFN291" s="5" t="s">
        <v>15</v>
      </c>
      <c r="MFO291" s="5" t="s">
        <v>15</v>
      </c>
      <c r="MFP291" s="5" t="s">
        <v>15</v>
      </c>
      <c r="MFQ291" s="5" t="s">
        <v>15</v>
      </c>
      <c r="MFR291" s="5" t="s">
        <v>15</v>
      </c>
      <c r="MFS291" s="5" t="s">
        <v>15</v>
      </c>
      <c r="MFT291" s="5" t="s">
        <v>15</v>
      </c>
      <c r="MFU291" s="5" t="s">
        <v>15</v>
      </c>
      <c r="MFV291" s="5" t="s">
        <v>15</v>
      </c>
      <c r="MFW291" s="5" t="s">
        <v>15</v>
      </c>
      <c r="MFX291" s="5" t="s">
        <v>15</v>
      </c>
      <c r="MFY291" s="5" t="s">
        <v>15</v>
      </c>
      <c r="MFZ291" s="5" t="s">
        <v>15</v>
      </c>
      <c r="MGA291" s="5" t="s">
        <v>15</v>
      </c>
      <c r="MGB291" s="5" t="s">
        <v>15</v>
      </c>
      <c r="MGC291" s="5" t="s">
        <v>15</v>
      </c>
      <c r="MGD291" s="5" t="s">
        <v>15</v>
      </c>
      <c r="MGE291" s="5" t="s">
        <v>15</v>
      </c>
      <c r="MGF291" s="5" t="s">
        <v>15</v>
      </c>
      <c r="MGG291" s="5" t="s">
        <v>15</v>
      </c>
      <c r="MGH291" s="5" t="s">
        <v>15</v>
      </c>
      <c r="MGI291" s="5" t="s">
        <v>15</v>
      </c>
      <c r="MGJ291" s="5" t="s">
        <v>15</v>
      </c>
      <c r="MGK291" s="5" t="s">
        <v>15</v>
      </c>
      <c r="MGL291" s="5" t="s">
        <v>15</v>
      </c>
      <c r="MGM291" s="5" t="s">
        <v>15</v>
      </c>
      <c r="MGN291" s="5" t="s">
        <v>15</v>
      </c>
      <c r="MGO291" s="5" t="s">
        <v>15</v>
      </c>
      <c r="MGP291" s="5" t="s">
        <v>15</v>
      </c>
      <c r="MGQ291" s="5" t="s">
        <v>15</v>
      </c>
      <c r="MGR291" s="5" t="s">
        <v>15</v>
      </c>
      <c r="MGS291" s="5" t="s">
        <v>15</v>
      </c>
      <c r="MGT291" s="5" t="s">
        <v>15</v>
      </c>
      <c r="MGU291" s="5" t="s">
        <v>15</v>
      </c>
      <c r="MGV291" s="5" t="s">
        <v>15</v>
      </c>
      <c r="MGW291" s="5" t="s">
        <v>15</v>
      </c>
      <c r="MGX291" s="5" t="s">
        <v>15</v>
      </c>
      <c r="MGY291" s="5" t="s">
        <v>15</v>
      </c>
      <c r="MGZ291" s="5" t="s">
        <v>15</v>
      </c>
      <c r="MHA291" s="5" t="s">
        <v>15</v>
      </c>
      <c r="MHB291" s="5" t="s">
        <v>15</v>
      </c>
      <c r="MHC291" s="5" t="s">
        <v>15</v>
      </c>
      <c r="MHD291" s="5" t="s">
        <v>15</v>
      </c>
      <c r="MHE291" s="5" t="s">
        <v>15</v>
      </c>
      <c r="MHF291" s="5" t="s">
        <v>15</v>
      </c>
      <c r="MHG291" s="5" t="s">
        <v>15</v>
      </c>
      <c r="MHH291" s="5" t="s">
        <v>15</v>
      </c>
      <c r="MHI291" s="5" t="s">
        <v>15</v>
      </c>
      <c r="MHJ291" s="5" t="s">
        <v>15</v>
      </c>
      <c r="MHK291" s="5" t="s">
        <v>15</v>
      </c>
      <c r="MHL291" s="5" t="s">
        <v>15</v>
      </c>
      <c r="MHM291" s="5" t="s">
        <v>15</v>
      </c>
      <c r="MHN291" s="5" t="s">
        <v>15</v>
      </c>
      <c r="MHO291" s="5" t="s">
        <v>15</v>
      </c>
      <c r="MHP291" s="5" t="s">
        <v>15</v>
      </c>
      <c r="MHQ291" s="5" t="s">
        <v>15</v>
      </c>
      <c r="MHR291" s="5" t="s">
        <v>15</v>
      </c>
      <c r="MHS291" s="5" t="s">
        <v>15</v>
      </c>
      <c r="MHT291" s="5" t="s">
        <v>15</v>
      </c>
      <c r="MHU291" s="5" t="s">
        <v>15</v>
      </c>
      <c r="MHV291" s="5" t="s">
        <v>15</v>
      </c>
      <c r="MHW291" s="5" t="s">
        <v>15</v>
      </c>
      <c r="MHX291" s="5" t="s">
        <v>15</v>
      </c>
      <c r="MHY291" s="5" t="s">
        <v>15</v>
      </c>
      <c r="MHZ291" s="5" t="s">
        <v>15</v>
      </c>
      <c r="MIA291" s="5" t="s">
        <v>15</v>
      </c>
      <c r="MIB291" s="5" t="s">
        <v>15</v>
      </c>
      <c r="MIC291" s="5" t="s">
        <v>15</v>
      </c>
      <c r="MID291" s="5" t="s">
        <v>15</v>
      </c>
      <c r="MIE291" s="5" t="s">
        <v>15</v>
      </c>
      <c r="MIF291" s="5" t="s">
        <v>15</v>
      </c>
      <c r="MIG291" s="5" t="s">
        <v>15</v>
      </c>
      <c r="MIH291" s="5" t="s">
        <v>15</v>
      </c>
      <c r="MII291" s="5" t="s">
        <v>15</v>
      </c>
      <c r="MIJ291" s="5" t="s">
        <v>15</v>
      </c>
      <c r="MIK291" s="5" t="s">
        <v>15</v>
      </c>
      <c r="MIL291" s="5" t="s">
        <v>15</v>
      </c>
      <c r="MIM291" s="5" t="s">
        <v>15</v>
      </c>
      <c r="MIN291" s="5" t="s">
        <v>15</v>
      </c>
      <c r="MIO291" s="5" t="s">
        <v>15</v>
      </c>
      <c r="MIP291" s="5" t="s">
        <v>15</v>
      </c>
      <c r="MIQ291" s="5" t="s">
        <v>15</v>
      </c>
      <c r="MIR291" s="5" t="s">
        <v>15</v>
      </c>
      <c r="MIS291" s="5" t="s">
        <v>15</v>
      </c>
      <c r="MIT291" s="5" t="s">
        <v>15</v>
      </c>
      <c r="MIU291" s="5" t="s">
        <v>15</v>
      </c>
      <c r="MIV291" s="5" t="s">
        <v>15</v>
      </c>
      <c r="MIW291" s="5" t="s">
        <v>15</v>
      </c>
      <c r="MIX291" s="5" t="s">
        <v>15</v>
      </c>
      <c r="MIY291" s="5" t="s">
        <v>15</v>
      </c>
      <c r="MIZ291" s="5" t="s">
        <v>15</v>
      </c>
      <c r="MJA291" s="5" t="s">
        <v>15</v>
      </c>
      <c r="MJB291" s="5" t="s">
        <v>15</v>
      </c>
      <c r="MJC291" s="5" t="s">
        <v>15</v>
      </c>
      <c r="MJD291" s="5" t="s">
        <v>15</v>
      </c>
      <c r="MJE291" s="5" t="s">
        <v>15</v>
      </c>
      <c r="MJF291" s="5" t="s">
        <v>15</v>
      </c>
      <c r="MJG291" s="5" t="s">
        <v>15</v>
      </c>
      <c r="MJH291" s="5" t="s">
        <v>15</v>
      </c>
      <c r="MJI291" s="5" t="s">
        <v>15</v>
      </c>
      <c r="MJJ291" s="5" t="s">
        <v>15</v>
      </c>
      <c r="MJK291" s="5" t="s">
        <v>15</v>
      </c>
      <c r="MJL291" s="5" t="s">
        <v>15</v>
      </c>
      <c r="MJM291" s="5" t="s">
        <v>15</v>
      </c>
      <c r="MJN291" s="5" t="s">
        <v>15</v>
      </c>
      <c r="MJO291" s="5" t="s">
        <v>15</v>
      </c>
      <c r="MJP291" s="5" t="s">
        <v>15</v>
      </c>
      <c r="MJQ291" s="5" t="s">
        <v>15</v>
      </c>
      <c r="MJR291" s="5" t="s">
        <v>15</v>
      </c>
      <c r="MJS291" s="5" t="s">
        <v>15</v>
      </c>
      <c r="MJT291" s="5" t="s">
        <v>15</v>
      </c>
      <c r="MJU291" s="5" t="s">
        <v>15</v>
      </c>
      <c r="MJV291" s="5" t="s">
        <v>15</v>
      </c>
      <c r="MJW291" s="5" t="s">
        <v>15</v>
      </c>
      <c r="MJX291" s="5" t="s">
        <v>15</v>
      </c>
      <c r="MJY291" s="5" t="s">
        <v>15</v>
      </c>
      <c r="MJZ291" s="5" t="s">
        <v>15</v>
      </c>
      <c r="MKA291" s="5" t="s">
        <v>15</v>
      </c>
      <c r="MKB291" s="5" t="s">
        <v>15</v>
      </c>
      <c r="MKC291" s="5" t="s">
        <v>15</v>
      </c>
      <c r="MKD291" s="5" t="s">
        <v>15</v>
      </c>
      <c r="MKE291" s="5" t="s">
        <v>15</v>
      </c>
      <c r="MKF291" s="5" t="s">
        <v>15</v>
      </c>
      <c r="MKG291" s="5" t="s">
        <v>15</v>
      </c>
      <c r="MKH291" s="5" t="s">
        <v>15</v>
      </c>
      <c r="MKI291" s="5" t="s">
        <v>15</v>
      </c>
      <c r="MKJ291" s="5" t="s">
        <v>15</v>
      </c>
      <c r="MKK291" s="5" t="s">
        <v>15</v>
      </c>
      <c r="MKL291" s="5" t="s">
        <v>15</v>
      </c>
      <c r="MKM291" s="5" t="s">
        <v>15</v>
      </c>
      <c r="MKN291" s="5" t="s">
        <v>15</v>
      </c>
      <c r="MKO291" s="5" t="s">
        <v>15</v>
      </c>
      <c r="MKP291" s="5" t="s">
        <v>15</v>
      </c>
      <c r="MKQ291" s="5" t="s">
        <v>15</v>
      </c>
      <c r="MKR291" s="5" t="s">
        <v>15</v>
      </c>
      <c r="MKS291" s="5" t="s">
        <v>15</v>
      </c>
      <c r="MKT291" s="5" t="s">
        <v>15</v>
      </c>
      <c r="MKU291" s="5" t="s">
        <v>15</v>
      </c>
      <c r="MKV291" s="5" t="s">
        <v>15</v>
      </c>
      <c r="MKW291" s="5" t="s">
        <v>15</v>
      </c>
      <c r="MKX291" s="5" t="s">
        <v>15</v>
      </c>
      <c r="MKY291" s="5" t="s">
        <v>15</v>
      </c>
      <c r="MKZ291" s="5" t="s">
        <v>15</v>
      </c>
      <c r="MLA291" s="5" t="s">
        <v>15</v>
      </c>
      <c r="MLB291" s="5" t="s">
        <v>15</v>
      </c>
      <c r="MLC291" s="5" t="s">
        <v>15</v>
      </c>
      <c r="MLD291" s="5" t="s">
        <v>15</v>
      </c>
      <c r="MLE291" s="5" t="s">
        <v>15</v>
      </c>
      <c r="MLF291" s="5" t="s">
        <v>15</v>
      </c>
      <c r="MLG291" s="5" t="s">
        <v>15</v>
      </c>
      <c r="MLH291" s="5" t="s">
        <v>15</v>
      </c>
      <c r="MLI291" s="5" t="s">
        <v>15</v>
      </c>
      <c r="MLJ291" s="5" t="s">
        <v>15</v>
      </c>
      <c r="MLK291" s="5" t="s">
        <v>15</v>
      </c>
      <c r="MLL291" s="5" t="s">
        <v>15</v>
      </c>
      <c r="MLM291" s="5" t="s">
        <v>15</v>
      </c>
      <c r="MLN291" s="5" t="s">
        <v>15</v>
      </c>
      <c r="MLO291" s="5" t="s">
        <v>15</v>
      </c>
      <c r="MLP291" s="5" t="s">
        <v>15</v>
      </c>
      <c r="MLQ291" s="5" t="s">
        <v>15</v>
      </c>
      <c r="MLR291" s="5" t="s">
        <v>15</v>
      </c>
      <c r="MLS291" s="5" t="s">
        <v>15</v>
      </c>
      <c r="MLT291" s="5" t="s">
        <v>15</v>
      </c>
      <c r="MLU291" s="5" t="s">
        <v>15</v>
      </c>
      <c r="MLV291" s="5" t="s">
        <v>15</v>
      </c>
      <c r="MLW291" s="5" t="s">
        <v>15</v>
      </c>
      <c r="MLX291" s="5" t="s">
        <v>15</v>
      </c>
      <c r="MLY291" s="5" t="s">
        <v>15</v>
      </c>
      <c r="MLZ291" s="5" t="s">
        <v>15</v>
      </c>
      <c r="MMA291" s="5" t="s">
        <v>15</v>
      </c>
      <c r="MMB291" s="5" t="s">
        <v>15</v>
      </c>
      <c r="MMC291" s="5" t="s">
        <v>15</v>
      </c>
      <c r="MMD291" s="5" t="s">
        <v>15</v>
      </c>
      <c r="MME291" s="5" t="s">
        <v>15</v>
      </c>
      <c r="MMF291" s="5" t="s">
        <v>15</v>
      </c>
      <c r="MMG291" s="5" t="s">
        <v>15</v>
      </c>
      <c r="MMH291" s="5" t="s">
        <v>15</v>
      </c>
      <c r="MMI291" s="5" t="s">
        <v>15</v>
      </c>
      <c r="MMJ291" s="5" t="s">
        <v>15</v>
      </c>
      <c r="MMK291" s="5" t="s">
        <v>15</v>
      </c>
      <c r="MML291" s="5" t="s">
        <v>15</v>
      </c>
      <c r="MMM291" s="5" t="s">
        <v>15</v>
      </c>
      <c r="MMN291" s="5" t="s">
        <v>15</v>
      </c>
      <c r="MMO291" s="5" t="s">
        <v>15</v>
      </c>
      <c r="MMP291" s="5" t="s">
        <v>15</v>
      </c>
      <c r="MMQ291" s="5" t="s">
        <v>15</v>
      </c>
      <c r="MMR291" s="5" t="s">
        <v>15</v>
      </c>
      <c r="MMS291" s="5" t="s">
        <v>15</v>
      </c>
      <c r="MMT291" s="5" t="s">
        <v>15</v>
      </c>
      <c r="MMU291" s="5" t="s">
        <v>15</v>
      </c>
      <c r="MMV291" s="5" t="s">
        <v>15</v>
      </c>
      <c r="MMW291" s="5" t="s">
        <v>15</v>
      </c>
      <c r="MMX291" s="5" t="s">
        <v>15</v>
      </c>
      <c r="MMY291" s="5" t="s">
        <v>15</v>
      </c>
      <c r="MMZ291" s="5" t="s">
        <v>15</v>
      </c>
      <c r="MNA291" s="5" t="s">
        <v>15</v>
      </c>
      <c r="MNB291" s="5" t="s">
        <v>15</v>
      </c>
      <c r="MNC291" s="5" t="s">
        <v>15</v>
      </c>
      <c r="MND291" s="5" t="s">
        <v>15</v>
      </c>
      <c r="MNE291" s="5" t="s">
        <v>15</v>
      </c>
      <c r="MNF291" s="5" t="s">
        <v>15</v>
      </c>
      <c r="MNG291" s="5" t="s">
        <v>15</v>
      </c>
      <c r="MNH291" s="5" t="s">
        <v>15</v>
      </c>
      <c r="MNI291" s="5" t="s">
        <v>15</v>
      </c>
      <c r="MNJ291" s="5" t="s">
        <v>15</v>
      </c>
      <c r="MNK291" s="5" t="s">
        <v>15</v>
      </c>
      <c r="MNL291" s="5" t="s">
        <v>15</v>
      </c>
      <c r="MNM291" s="5" t="s">
        <v>15</v>
      </c>
      <c r="MNN291" s="5" t="s">
        <v>15</v>
      </c>
      <c r="MNO291" s="5" t="s">
        <v>15</v>
      </c>
      <c r="MNP291" s="5" t="s">
        <v>15</v>
      </c>
      <c r="MNQ291" s="5" t="s">
        <v>15</v>
      </c>
      <c r="MNR291" s="5" t="s">
        <v>15</v>
      </c>
      <c r="MNS291" s="5" t="s">
        <v>15</v>
      </c>
      <c r="MNT291" s="5" t="s">
        <v>15</v>
      </c>
      <c r="MNU291" s="5" t="s">
        <v>15</v>
      </c>
      <c r="MNV291" s="5" t="s">
        <v>15</v>
      </c>
      <c r="MNW291" s="5" t="s">
        <v>15</v>
      </c>
      <c r="MNX291" s="5" t="s">
        <v>15</v>
      </c>
      <c r="MNY291" s="5" t="s">
        <v>15</v>
      </c>
      <c r="MNZ291" s="5" t="s">
        <v>15</v>
      </c>
      <c r="MOA291" s="5" t="s">
        <v>15</v>
      </c>
      <c r="MOB291" s="5" t="s">
        <v>15</v>
      </c>
      <c r="MOC291" s="5" t="s">
        <v>15</v>
      </c>
      <c r="MOD291" s="5" t="s">
        <v>15</v>
      </c>
      <c r="MOE291" s="5" t="s">
        <v>15</v>
      </c>
      <c r="MOF291" s="5" t="s">
        <v>15</v>
      </c>
      <c r="MOG291" s="5" t="s">
        <v>15</v>
      </c>
      <c r="MOH291" s="5" t="s">
        <v>15</v>
      </c>
      <c r="MOI291" s="5" t="s">
        <v>15</v>
      </c>
      <c r="MOJ291" s="5" t="s">
        <v>15</v>
      </c>
      <c r="MOK291" s="5" t="s">
        <v>15</v>
      </c>
      <c r="MOL291" s="5" t="s">
        <v>15</v>
      </c>
      <c r="MOM291" s="5" t="s">
        <v>15</v>
      </c>
      <c r="MON291" s="5" t="s">
        <v>15</v>
      </c>
      <c r="MOO291" s="5" t="s">
        <v>15</v>
      </c>
      <c r="MOP291" s="5" t="s">
        <v>15</v>
      </c>
      <c r="MOQ291" s="5" t="s">
        <v>15</v>
      </c>
      <c r="MOR291" s="5" t="s">
        <v>15</v>
      </c>
      <c r="MOS291" s="5" t="s">
        <v>15</v>
      </c>
      <c r="MOT291" s="5" t="s">
        <v>15</v>
      </c>
      <c r="MOU291" s="5" t="s">
        <v>15</v>
      </c>
      <c r="MOV291" s="5" t="s">
        <v>15</v>
      </c>
      <c r="MOW291" s="5" t="s">
        <v>15</v>
      </c>
      <c r="MOX291" s="5" t="s">
        <v>15</v>
      </c>
      <c r="MOY291" s="5" t="s">
        <v>15</v>
      </c>
      <c r="MOZ291" s="5" t="s">
        <v>15</v>
      </c>
      <c r="MPA291" s="5" t="s">
        <v>15</v>
      </c>
      <c r="MPB291" s="5" t="s">
        <v>15</v>
      </c>
      <c r="MPC291" s="5" t="s">
        <v>15</v>
      </c>
      <c r="MPD291" s="5" t="s">
        <v>15</v>
      </c>
      <c r="MPE291" s="5" t="s">
        <v>15</v>
      </c>
      <c r="MPF291" s="5" t="s">
        <v>15</v>
      </c>
      <c r="MPG291" s="5" t="s">
        <v>15</v>
      </c>
      <c r="MPH291" s="5" t="s">
        <v>15</v>
      </c>
      <c r="MPI291" s="5" t="s">
        <v>15</v>
      </c>
      <c r="MPJ291" s="5" t="s">
        <v>15</v>
      </c>
      <c r="MPK291" s="5" t="s">
        <v>15</v>
      </c>
      <c r="MPL291" s="5" t="s">
        <v>15</v>
      </c>
      <c r="MPM291" s="5" t="s">
        <v>15</v>
      </c>
      <c r="MPN291" s="5" t="s">
        <v>15</v>
      </c>
      <c r="MPO291" s="5" t="s">
        <v>15</v>
      </c>
      <c r="MPP291" s="5" t="s">
        <v>15</v>
      </c>
      <c r="MPQ291" s="5" t="s">
        <v>15</v>
      </c>
      <c r="MPR291" s="5" t="s">
        <v>15</v>
      </c>
      <c r="MPS291" s="5" t="s">
        <v>15</v>
      </c>
      <c r="MPT291" s="5" t="s">
        <v>15</v>
      </c>
      <c r="MPU291" s="5" t="s">
        <v>15</v>
      </c>
      <c r="MPV291" s="5" t="s">
        <v>15</v>
      </c>
      <c r="MPW291" s="5" t="s">
        <v>15</v>
      </c>
      <c r="MPX291" s="5" t="s">
        <v>15</v>
      </c>
      <c r="MPY291" s="5" t="s">
        <v>15</v>
      </c>
      <c r="MPZ291" s="5" t="s">
        <v>15</v>
      </c>
      <c r="MQA291" s="5" t="s">
        <v>15</v>
      </c>
      <c r="MQB291" s="5" t="s">
        <v>15</v>
      </c>
      <c r="MQC291" s="5" t="s">
        <v>15</v>
      </c>
      <c r="MQD291" s="5" t="s">
        <v>15</v>
      </c>
      <c r="MQE291" s="5" t="s">
        <v>15</v>
      </c>
      <c r="MQF291" s="5" t="s">
        <v>15</v>
      </c>
      <c r="MQG291" s="5" t="s">
        <v>15</v>
      </c>
      <c r="MQH291" s="5" t="s">
        <v>15</v>
      </c>
      <c r="MQI291" s="5" t="s">
        <v>15</v>
      </c>
      <c r="MQJ291" s="5" t="s">
        <v>15</v>
      </c>
      <c r="MQK291" s="5" t="s">
        <v>15</v>
      </c>
      <c r="MQL291" s="5" t="s">
        <v>15</v>
      </c>
      <c r="MQM291" s="5" t="s">
        <v>15</v>
      </c>
      <c r="MQN291" s="5" t="s">
        <v>15</v>
      </c>
      <c r="MQO291" s="5" t="s">
        <v>15</v>
      </c>
      <c r="MQP291" s="5" t="s">
        <v>15</v>
      </c>
      <c r="MQQ291" s="5" t="s">
        <v>15</v>
      </c>
      <c r="MQR291" s="5" t="s">
        <v>15</v>
      </c>
      <c r="MQS291" s="5" t="s">
        <v>15</v>
      </c>
      <c r="MQT291" s="5" t="s">
        <v>15</v>
      </c>
      <c r="MQU291" s="5" t="s">
        <v>15</v>
      </c>
      <c r="MQV291" s="5" t="s">
        <v>15</v>
      </c>
      <c r="MQW291" s="5" t="s">
        <v>15</v>
      </c>
      <c r="MQX291" s="5" t="s">
        <v>15</v>
      </c>
      <c r="MQY291" s="5" t="s">
        <v>15</v>
      </c>
      <c r="MQZ291" s="5" t="s">
        <v>15</v>
      </c>
      <c r="MRA291" s="5" t="s">
        <v>15</v>
      </c>
      <c r="MRB291" s="5" t="s">
        <v>15</v>
      </c>
      <c r="MRC291" s="5" t="s">
        <v>15</v>
      </c>
      <c r="MRD291" s="5" t="s">
        <v>15</v>
      </c>
      <c r="MRE291" s="5" t="s">
        <v>15</v>
      </c>
      <c r="MRF291" s="5" t="s">
        <v>15</v>
      </c>
      <c r="MRG291" s="5" t="s">
        <v>15</v>
      </c>
      <c r="MRH291" s="5" t="s">
        <v>15</v>
      </c>
      <c r="MRI291" s="5" t="s">
        <v>15</v>
      </c>
      <c r="MRJ291" s="5" t="s">
        <v>15</v>
      </c>
      <c r="MRK291" s="5" t="s">
        <v>15</v>
      </c>
      <c r="MRL291" s="5" t="s">
        <v>15</v>
      </c>
      <c r="MRM291" s="5" t="s">
        <v>15</v>
      </c>
      <c r="MRN291" s="5" t="s">
        <v>15</v>
      </c>
      <c r="MRO291" s="5" t="s">
        <v>15</v>
      </c>
      <c r="MRP291" s="5" t="s">
        <v>15</v>
      </c>
      <c r="MRQ291" s="5" t="s">
        <v>15</v>
      </c>
      <c r="MRR291" s="5" t="s">
        <v>15</v>
      </c>
      <c r="MRS291" s="5" t="s">
        <v>15</v>
      </c>
      <c r="MRT291" s="5" t="s">
        <v>15</v>
      </c>
      <c r="MRU291" s="5" t="s">
        <v>15</v>
      </c>
      <c r="MRV291" s="5" t="s">
        <v>15</v>
      </c>
      <c r="MRW291" s="5" t="s">
        <v>15</v>
      </c>
      <c r="MRX291" s="5" t="s">
        <v>15</v>
      </c>
      <c r="MRY291" s="5" t="s">
        <v>15</v>
      </c>
      <c r="MRZ291" s="5" t="s">
        <v>15</v>
      </c>
      <c r="MSA291" s="5" t="s">
        <v>15</v>
      </c>
      <c r="MSB291" s="5" t="s">
        <v>15</v>
      </c>
      <c r="MSC291" s="5" t="s">
        <v>15</v>
      </c>
      <c r="MSD291" s="5" t="s">
        <v>15</v>
      </c>
      <c r="MSE291" s="5" t="s">
        <v>15</v>
      </c>
      <c r="MSF291" s="5" t="s">
        <v>15</v>
      </c>
      <c r="MSG291" s="5" t="s">
        <v>15</v>
      </c>
      <c r="MSH291" s="5" t="s">
        <v>15</v>
      </c>
      <c r="MSI291" s="5" t="s">
        <v>15</v>
      </c>
      <c r="MSJ291" s="5" t="s">
        <v>15</v>
      </c>
      <c r="MSK291" s="5" t="s">
        <v>15</v>
      </c>
      <c r="MSL291" s="5" t="s">
        <v>15</v>
      </c>
      <c r="MSM291" s="5" t="s">
        <v>15</v>
      </c>
      <c r="MSN291" s="5" t="s">
        <v>15</v>
      </c>
      <c r="MSO291" s="5" t="s">
        <v>15</v>
      </c>
      <c r="MSP291" s="5" t="s">
        <v>15</v>
      </c>
      <c r="MSQ291" s="5" t="s">
        <v>15</v>
      </c>
      <c r="MSR291" s="5" t="s">
        <v>15</v>
      </c>
      <c r="MSS291" s="5" t="s">
        <v>15</v>
      </c>
      <c r="MST291" s="5" t="s">
        <v>15</v>
      </c>
      <c r="MSU291" s="5" t="s">
        <v>15</v>
      </c>
      <c r="MSV291" s="5" t="s">
        <v>15</v>
      </c>
      <c r="MSW291" s="5" t="s">
        <v>15</v>
      </c>
      <c r="MSX291" s="5" t="s">
        <v>15</v>
      </c>
      <c r="MSY291" s="5" t="s">
        <v>15</v>
      </c>
      <c r="MSZ291" s="5" t="s">
        <v>15</v>
      </c>
      <c r="MTA291" s="5" t="s">
        <v>15</v>
      </c>
      <c r="MTB291" s="5" t="s">
        <v>15</v>
      </c>
      <c r="MTC291" s="5" t="s">
        <v>15</v>
      </c>
      <c r="MTD291" s="5" t="s">
        <v>15</v>
      </c>
      <c r="MTE291" s="5" t="s">
        <v>15</v>
      </c>
      <c r="MTF291" s="5" t="s">
        <v>15</v>
      </c>
      <c r="MTG291" s="5" t="s">
        <v>15</v>
      </c>
      <c r="MTH291" s="5" t="s">
        <v>15</v>
      </c>
      <c r="MTI291" s="5" t="s">
        <v>15</v>
      </c>
      <c r="MTJ291" s="5" t="s">
        <v>15</v>
      </c>
      <c r="MTK291" s="5" t="s">
        <v>15</v>
      </c>
      <c r="MTL291" s="5" t="s">
        <v>15</v>
      </c>
      <c r="MTM291" s="5" t="s">
        <v>15</v>
      </c>
      <c r="MTN291" s="5" t="s">
        <v>15</v>
      </c>
      <c r="MTO291" s="5" t="s">
        <v>15</v>
      </c>
      <c r="MTP291" s="5" t="s">
        <v>15</v>
      </c>
      <c r="MTQ291" s="5" t="s">
        <v>15</v>
      </c>
      <c r="MTR291" s="5" t="s">
        <v>15</v>
      </c>
      <c r="MTS291" s="5" t="s">
        <v>15</v>
      </c>
      <c r="MTT291" s="5" t="s">
        <v>15</v>
      </c>
      <c r="MTU291" s="5" t="s">
        <v>15</v>
      </c>
      <c r="MTV291" s="5" t="s">
        <v>15</v>
      </c>
      <c r="MTW291" s="5" t="s">
        <v>15</v>
      </c>
      <c r="MTX291" s="5" t="s">
        <v>15</v>
      </c>
      <c r="MTY291" s="5" t="s">
        <v>15</v>
      </c>
      <c r="MTZ291" s="5" t="s">
        <v>15</v>
      </c>
      <c r="MUA291" s="5" t="s">
        <v>15</v>
      </c>
      <c r="MUB291" s="5" t="s">
        <v>15</v>
      </c>
      <c r="MUC291" s="5" t="s">
        <v>15</v>
      </c>
      <c r="MUD291" s="5" t="s">
        <v>15</v>
      </c>
      <c r="MUE291" s="5" t="s">
        <v>15</v>
      </c>
      <c r="MUF291" s="5" t="s">
        <v>15</v>
      </c>
      <c r="MUG291" s="5" t="s">
        <v>15</v>
      </c>
      <c r="MUH291" s="5" t="s">
        <v>15</v>
      </c>
      <c r="MUI291" s="5" t="s">
        <v>15</v>
      </c>
      <c r="MUJ291" s="5" t="s">
        <v>15</v>
      </c>
      <c r="MUK291" s="5" t="s">
        <v>15</v>
      </c>
      <c r="MUL291" s="5" t="s">
        <v>15</v>
      </c>
      <c r="MUM291" s="5" t="s">
        <v>15</v>
      </c>
      <c r="MUN291" s="5" t="s">
        <v>15</v>
      </c>
      <c r="MUO291" s="5" t="s">
        <v>15</v>
      </c>
      <c r="MUP291" s="5" t="s">
        <v>15</v>
      </c>
      <c r="MUQ291" s="5" t="s">
        <v>15</v>
      </c>
      <c r="MUR291" s="5" t="s">
        <v>15</v>
      </c>
      <c r="MUS291" s="5" t="s">
        <v>15</v>
      </c>
      <c r="MUT291" s="5" t="s">
        <v>15</v>
      </c>
      <c r="MUU291" s="5" t="s">
        <v>15</v>
      </c>
      <c r="MUV291" s="5" t="s">
        <v>15</v>
      </c>
      <c r="MUW291" s="5" t="s">
        <v>15</v>
      </c>
      <c r="MUX291" s="5" t="s">
        <v>15</v>
      </c>
      <c r="MUY291" s="5" t="s">
        <v>15</v>
      </c>
      <c r="MUZ291" s="5" t="s">
        <v>15</v>
      </c>
      <c r="MVA291" s="5" t="s">
        <v>15</v>
      </c>
      <c r="MVB291" s="5" t="s">
        <v>15</v>
      </c>
      <c r="MVC291" s="5" t="s">
        <v>15</v>
      </c>
      <c r="MVD291" s="5" t="s">
        <v>15</v>
      </c>
      <c r="MVE291" s="5" t="s">
        <v>15</v>
      </c>
      <c r="MVF291" s="5" t="s">
        <v>15</v>
      </c>
      <c r="MVG291" s="5" t="s">
        <v>15</v>
      </c>
      <c r="MVH291" s="5" t="s">
        <v>15</v>
      </c>
      <c r="MVI291" s="5" t="s">
        <v>15</v>
      </c>
      <c r="MVJ291" s="5" t="s">
        <v>15</v>
      </c>
      <c r="MVK291" s="5" t="s">
        <v>15</v>
      </c>
      <c r="MVL291" s="5" t="s">
        <v>15</v>
      </c>
      <c r="MVM291" s="5" t="s">
        <v>15</v>
      </c>
      <c r="MVN291" s="5" t="s">
        <v>15</v>
      </c>
      <c r="MVO291" s="5" t="s">
        <v>15</v>
      </c>
      <c r="MVP291" s="5" t="s">
        <v>15</v>
      </c>
      <c r="MVQ291" s="5" t="s">
        <v>15</v>
      </c>
      <c r="MVR291" s="5" t="s">
        <v>15</v>
      </c>
      <c r="MVS291" s="5" t="s">
        <v>15</v>
      </c>
      <c r="MVT291" s="5" t="s">
        <v>15</v>
      </c>
      <c r="MVU291" s="5" t="s">
        <v>15</v>
      </c>
      <c r="MVV291" s="5" t="s">
        <v>15</v>
      </c>
      <c r="MVW291" s="5" t="s">
        <v>15</v>
      </c>
      <c r="MVX291" s="5" t="s">
        <v>15</v>
      </c>
      <c r="MVY291" s="5" t="s">
        <v>15</v>
      </c>
      <c r="MVZ291" s="5" t="s">
        <v>15</v>
      </c>
      <c r="MWA291" s="5" t="s">
        <v>15</v>
      </c>
      <c r="MWB291" s="5" t="s">
        <v>15</v>
      </c>
      <c r="MWC291" s="5" t="s">
        <v>15</v>
      </c>
      <c r="MWD291" s="5" t="s">
        <v>15</v>
      </c>
      <c r="MWE291" s="5" t="s">
        <v>15</v>
      </c>
      <c r="MWF291" s="5" t="s">
        <v>15</v>
      </c>
      <c r="MWG291" s="5" t="s">
        <v>15</v>
      </c>
      <c r="MWH291" s="5" t="s">
        <v>15</v>
      </c>
      <c r="MWI291" s="5" t="s">
        <v>15</v>
      </c>
      <c r="MWJ291" s="5" t="s">
        <v>15</v>
      </c>
      <c r="MWK291" s="5" t="s">
        <v>15</v>
      </c>
      <c r="MWL291" s="5" t="s">
        <v>15</v>
      </c>
      <c r="MWM291" s="5" t="s">
        <v>15</v>
      </c>
      <c r="MWN291" s="5" t="s">
        <v>15</v>
      </c>
      <c r="MWO291" s="5" t="s">
        <v>15</v>
      </c>
      <c r="MWP291" s="5" t="s">
        <v>15</v>
      </c>
      <c r="MWQ291" s="5" t="s">
        <v>15</v>
      </c>
      <c r="MWR291" s="5" t="s">
        <v>15</v>
      </c>
      <c r="MWS291" s="5" t="s">
        <v>15</v>
      </c>
      <c r="MWT291" s="5" t="s">
        <v>15</v>
      </c>
      <c r="MWU291" s="5" t="s">
        <v>15</v>
      </c>
      <c r="MWV291" s="5" t="s">
        <v>15</v>
      </c>
      <c r="MWW291" s="5" t="s">
        <v>15</v>
      </c>
      <c r="MWX291" s="5" t="s">
        <v>15</v>
      </c>
      <c r="MWY291" s="5" t="s">
        <v>15</v>
      </c>
      <c r="MWZ291" s="5" t="s">
        <v>15</v>
      </c>
      <c r="MXA291" s="5" t="s">
        <v>15</v>
      </c>
      <c r="MXB291" s="5" t="s">
        <v>15</v>
      </c>
      <c r="MXC291" s="5" t="s">
        <v>15</v>
      </c>
      <c r="MXD291" s="5" t="s">
        <v>15</v>
      </c>
      <c r="MXE291" s="5" t="s">
        <v>15</v>
      </c>
      <c r="MXF291" s="5" t="s">
        <v>15</v>
      </c>
      <c r="MXG291" s="5" t="s">
        <v>15</v>
      </c>
      <c r="MXH291" s="5" t="s">
        <v>15</v>
      </c>
      <c r="MXI291" s="5" t="s">
        <v>15</v>
      </c>
      <c r="MXJ291" s="5" t="s">
        <v>15</v>
      </c>
      <c r="MXK291" s="5" t="s">
        <v>15</v>
      </c>
      <c r="MXL291" s="5" t="s">
        <v>15</v>
      </c>
      <c r="MXM291" s="5" t="s">
        <v>15</v>
      </c>
      <c r="MXN291" s="5" t="s">
        <v>15</v>
      </c>
      <c r="MXO291" s="5" t="s">
        <v>15</v>
      </c>
      <c r="MXP291" s="5" t="s">
        <v>15</v>
      </c>
      <c r="MXQ291" s="5" t="s">
        <v>15</v>
      </c>
      <c r="MXR291" s="5" t="s">
        <v>15</v>
      </c>
      <c r="MXS291" s="5" t="s">
        <v>15</v>
      </c>
      <c r="MXT291" s="5" t="s">
        <v>15</v>
      </c>
      <c r="MXU291" s="5" t="s">
        <v>15</v>
      </c>
      <c r="MXV291" s="5" t="s">
        <v>15</v>
      </c>
      <c r="MXW291" s="5" t="s">
        <v>15</v>
      </c>
      <c r="MXX291" s="5" t="s">
        <v>15</v>
      </c>
      <c r="MXY291" s="5" t="s">
        <v>15</v>
      </c>
      <c r="MXZ291" s="5" t="s">
        <v>15</v>
      </c>
      <c r="MYA291" s="5" t="s">
        <v>15</v>
      </c>
      <c r="MYB291" s="5" t="s">
        <v>15</v>
      </c>
      <c r="MYC291" s="5" t="s">
        <v>15</v>
      </c>
      <c r="MYD291" s="5" t="s">
        <v>15</v>
      </c>
      <c r="MYE291" s="5" t="s">
        <v>15</v>
      </c>
      <c r="MYF291" s="5" t="s">
        <v>15</v>
      </c>
      <c r="MYG291" s="5" t="s">
        <v>15</v>
      </c>
      <c r="MYH291" s="5" t="s">
        <v>15</v>
      </c>
      <c r="MYI291" s="5" t="s">
        <v>15</v>
      </c>
      <c r="MYJ291" s="5" t="s">
        <v>15</v>
      </c>
      <c r="MYK291" s="5" t="s">
        <v>15</v>
      </c>
      <c r="MYL291" s="5" t="s">
        <v>15</v>
      </c>
      <c r="MYM291" s="5" t="s">
        <v>15</v>
      </c>
      <c r="MYN291" s="5" t="s">
        <v>15</v>
      </c>
      <c r="MYO291" s="5" t="s">
        <v>15</v>
      </c>
      <c r="MYP291" s="5" t="s">
        <v>15</v>
      </c>
      <c r="MYQ291" s="5" t="s">
        <v>15</v>
      </c>
      <c r="MYR291" s="5" t="s">
        <v>15</v>
      </c>
      <c r="MYS291" s="5" t="s">
        <v>15</v>
      </c>
      <c r="MYT291" s="5" t="s">
        <v>15</v>
      </c>
      <c r="MYU291" s="5" t="s">
        <v>15</v>
      </c>
      <c r="MYV291" s="5" t="s">
        <v>15</v>
      </c>
      <c r="MYW291" s="5" t="s">
        <v>15</v>
      </c>
      <c r="MYX291" s="5" t="s">
        <v>15</v>
      </c>
      <c r="MYY291" s="5" t="s">
        <v>15</v>
      </c>
      <c r="MYZ291" s="5" t="s">
        <v>15</v>
      </c>
      <c r="MZA291" s="5" t="s">
        <v>15</v>
      </c>
      <c r="MZB291" s="5" t="s">
        <v>15</v>
      </c>
      <c r="MZC291" s="5" t="s">
        <v>15</v>
      </c>
      <c r="MZD291" s="5" t="s">
        <v>15</v>
      </c>
      <c r="MZE291" s="5" t="s">
        <v>15</v>
      </c>
      <c r="MZF291" s="5" t="s">
        <v>15</v>
      </c>
      <c r="MZG291" s="5" t="s">
        <v>15</v>
      </c>
      <c r="MZH291" s="5" t="s">
        <v>15</v>
      </c>
      <c r="MZI291" s="5" t="s">
        <v>15</v>
      </c>
      <c r="MZJ291" s="5" t="s">
        <v>15</v>
      </c>
      <c r="MZK291" s="5" t="s">
        <v>15</v>
      </c>
      <c r="MZL291" s="5" t="s">
        <v>15</v>
      </c>
      <c r="MZM291" s="5" t="s">
        <v>15</v>
      </c>
      <c r="MZN291" s="5" t="s">
        <v>15</v>
      </c>
      <c r="MZO291" s="5" t="s">
        <v>15</v>
      </c>
      <c r="MZP291" s="5" t="s">
        <v>15</v>
      </c>
      <c r="MZQ291" s="5" t="s">
        <v>15</v>
      </c>
      <c r="MZR291" s="5" t="s">
        <v>15</v>
      </c>
      <c r="MZS291" s="5" t="s">
        <v>15</v>
      </c>
      <c r="MZT291" s="5" t="s">
        <v>15</v>
      </c>
      <c r="MZU291" s="5" t="s">
        <v>15</v>
      </c>
      <c r="MZV291" s="5" t="s">
        <v>15</v>
      </c>
      <c r="MZW291" s="5" t="s">
        <v>15</v>
      </c>
      <c r="MZX291" s="5" t="s">
        <v>15</v>
      </c>
      <c r="MZY291" s="5" t="s">
        <v>15</v>
      </c>
      <c r="MZZ291" s="5" t="s">
        <v>15</v>
      </c>
      <c r="NAA291" s="5" t="s">
        <v>15</v>
      </c>
      <c r="NAB291" s="5" t="s">
        <v>15</v>
      </c>
      <c r="NAC291" s="5" t="s">
        <v>15</v>
      </c>
      <c r="NAD291" s="5" t="s">
        <v>15</v>
      </c>
      <c r="NAE291" s="5" t="s">
        <v>15</v>
      </c>
      <c r="NAF291" s="5" t="s">
        <v>15</v>
      </c>
      <c r="NAG291" s="5" t="s">
        <v>15</v>
      </c>
      <c r="NAH291" s="5" t="s">
        <v>15</v>
      </c>
      <c r="NAI291" s="5" t="s">
        <v>15</v>
      </c>
      <c r="NAJ291" s="5" t="s">
        <v>15</v>
      </c>
      <c r="NAK291" s="5" t="s">
        <v>15</v>
      </c>
      <c r="NAL291" s="5" t="s">
        <v>15</v>
      </c>
      <c r="NAM291" s="5" t="s">
        <v>15</v>
      </c>
      <c r="NAN291" s="5" t="s">
        <v>15</v>
      </c>
      <c r="NAO291" s="5" t="s">
        <v>15</v>
      </c>
      <c r="NAP291" s="5" t="s">
        <v>15</v>
      </c>
      <c r="NAQ291" s="5" t="s">
        <v>15</v>
      </c>
      <c r="NAR291" s="5" t="s">
        <v>15</v>
      </c>
      <c r="NAS291" s="5" t="s">
        <v>15</v>
      </c>
      <c r="NAT291" s="5" t="s">
        <v>15</v>
      </c>
      <c r="NAU291" s="5" t="s">
        <v>15</v>
      </c>
      <c r="NAV291" s="5" t="s">
        <v>15</v>
      </c>
      <c r="NAW291" s="5" t="s">
        <v>15</v>
      </c>
      <c r="NAX291" s="5" t="s">
        <v>15</v>
      </c>
      <c r="NAY291" s="5" t="s">
        <v>15</v>
      </c>
      <c r="NAZ291" s="5" t="s">
        <v>15</v>
      </c>
      <c r="NBA291" s="5" t="s">
        <v>15</v>
      </c>
      <c r="NBB291" s="5" t="s">
        <v>15</v>
      </c>
      <c r="NBC291" s="5" t="s">
        <v>15</v>
      </c>
      <c r="NBD291" s="5" t="s">
        <v>15</v>
      </c>
      <c r="NBE291" s="5" t="s">
        <v>15</v>
      </c>
      <c r="NBF291" s="5" t="s">
        <v>15</v>
      </c>
      <c r="NBG291" s="5" t="s">
        <v>15</v>
      </c>
      <c r="NBH291" s="5" t="s">
        <v>15</v>
      </c>
      <c r="NBI291" s="5" t="s">
        <v>15</v>
      </c>
      <c r="NBJ291" s="5" t="s">
        <v>15</v>
      </c>
      <c r="NBK291" s="5" t="s">
        <v>15</v>
      </c>
      <c r="NBL291" s="5" t="s">
        <v>15</v>
      </c>
      <c r="NBM291" s="5" t="s">
        <v>15</v>
      </c>
      <c r="NBN291" s="5" t="s">
        <v>15</v>
      </c>
      <c r="NBO291" s="5" t="s">
        <v>15</v>
      </c>
      <c r="NBP291" s="5" t="s">
        <v>15</v>
      </c>
      <c r="NBQ291" s="5" t="s">
        <v>15</v>
      </c>
      <c r="NBR291" s="5" t="s">
        <v>15</v>
      </c>
      <c r="NBS291" s="5" t="s">
        <v>15</v>
      </c>
      <c r="NBT291" s="5" t="s">
        <v>15</v>
      </c>
      <c r="NBU291" s="5" t="s">
        <v>15</v>
      </c>
      <c r="NBV291" s="5" t="s">
        <v>15</v>
      </c>
      <c r="NBW291" s="5" t="s">
        <v>15</v>
      </c>
      <c r="NBX291" s="5" t="s">
        <v>15</v>
      </c>
      <c r="NBY291" s="5" t="s">
        <v>15</v>
      </c>
      <c r="NBZ291" s="5" t="s">
        <v>15</v>
      </c>
      <c r="NCA291" s="5" t="s">
        <v>15</v>
      </c>
      <c r="NCB291" s="5" t="s">
        <v>15</v>
      </c>
      <c r="NCC291" s="5" t="s">
        <v>15</v>
      </c>
      <c r="NCD291" s="5" t="s">
        <v>15</v>
      </c>
      <c r="NCE291" s="5" t="s">
        <v>15</v>
      </c>
      <c r="NCF291" s="5" t="s">
        <v>15</v>
      </c>
      <c r="NCG291" s="5" t="s">
        <v>15</v>
      </c>
      <c r="NCH291" s="5" t="s">
        <v>15</v>
      </c>
      <c r="NCI291" s="5" t="s">
        <v>15</v>
      </c>
      <c r="NCJ291" s="5" t="s">
        <v>15</v>
      </c>
      <c r="NCK291" s="5" t="s">
        <v>15</v>
      </c>
      <c r="NCL291" s="5" t="s">
        <v>15</v>
      </c>
      <c r="NCM291" s="5" t="s">
        <v>15</v>
      </c>
      <c r="NCN291" s="5" t="s">
        <v>15</v>
      </c>
      <c r="NCO291" s="5" t="s">
        <v>15</v>
      </c>
      <c r="NCP291" s="5" t="s">
        <v>15</v>
      </c>
      <c r="NCQ291" s="5" t="s">
        <v>15</v>
      </c>
      <c r="NCR291" s="5" t="s">
        <v>15</v>
      </c>
      <c r="NCS291" s="5" t="s">
        <v>15</v>
      </c>
      <c r="NCT291" s="5" t="s">
        <v>15</v>
      </c>
      <c r="NCU291" s="5" t="s">
        <v>15</v>
      </c>
      <c r="NCV291" s="5" t="s">
        <v>15</v>
      </c>
      <c r="NCW291" s="5" t="s">
        <v>15</v>
      </c>
      <c r="NCX291" s="5" t="s">
        <v>15</v>
      </c>
      <c r="NCY291" s="5" t="s">
        <v>15</v>
      </c>
      <c r="NCZ291" s="5" t="s">
        <v>15</v>
      </c>
      <c r="NDA291" s="5" t="s">
        <v>15</v>
      </c>
      <c r="NDB291" s="5" t="s">
        <v>15</v>
      </c>
      <c r="NDC291" s="5" t="s">
        <v>15</v>
      </c>
      <c r="NDD291" s="5" t="s">
        <v>15</v>
      </c>
      <c r="NDE291" s="5" t="s">
        <v>15</v>
      </c>
      <c r="NDF291" s="5" t="s">
        <v>15</v>
      </c>
      <c r="NDG291" s="5" t="s">
        <v>15</v>
      </c>
      <c r="NDH291" s="5" t="s">
        <v>15</v>
      </c>
      <c r="NDI291" s="5" t="s">
        <v>15</v>
      </c>
      <c r="NDJ291" s="5" t="s">
        <v>15</v>
      </c>
      <c r="NDK291" s="5" t="s">
        <v>15</v>
      </c>
      <c r="NDL291" s="5" t="s">
        <v>15</v>
      </c>
      <c r="NDM291" s="5" t="s">
        <v>15</v>
      </c>
      <c r="NDN291" s="5" t="s">
        <v>15</v>
      </c>
      <c r="NDO291" s="5" t="s">
        <v>15</v>
      </c>
      <c r="NDP291" s="5" t="s">
        <v>15</v>
      </c>
      <c r="NDQ291" s="5" t="s">
        <v>15</v>
      </c>
      <c r="NDR291" s="5" t="s">
        <v>15</v>
      </c>
      <c r="NDS291" s="5" t="s">
        <v>15</v>
      </c>
      <c r="NDT291" s="5" t="s">
        <v>15</v>
      </c>
      <c r="NDU291" s="5" t="s">
        <v>15</v>
      </c>
      <c r="NDV291" s="5" t="s">
        <v>15</v>
      </c>
      <c r="NDW291" s="5" t="s">
        <v>15</v>
      </c>
      <c r="NDX291" s="5" t="s">
        <v>15</v>
      </c>
      <c r="NDY291" s="5" t="s">
        <v>15</v>
      </c>
      <c r="NDZ291" s="5" t="s">
        <v>15</v>
      </c>
      <c r="NEA291" s="5" t="s">
        <v>15</v>
      </c>
      <c r="NEB291" s="5" t="s">
        <v>15</v>
      </c>
      <c r="NEC291" s="5" t="s">
        <v>15</v>
      </c>
      <c r="NED291" s="5" t="s">
        <v>15</v>
      </c>
      <c r="NEE291" s="5" t="s">
        <v>15</v>
      </c>
      <c r="NEF291" s="5" t="s">
        <v>15</v>
      </c>
      <c r="NEG291" s="5" t="s">
        <v>15</v>
      </c>
      <c r="NEH291" s="5" t="s">
        <v>15</v>
      </c>
      <c r="NEI291" s="5" t="s">
        <v>15</v>
      </c>
      <c r="NEJ291" s="5" t="s">
        <v>15</v>
      </c>
      <c r="NEK291" s="5" t="s">
        <v>15</v>
      </c>
      <c r="NEL291" s="5" t="s">
        <v>15</v>
      </c>
      <c r="NEM291" s="5" t="s">
        <v>15</v>
      </c>
      <c r="NEN291" s="5" t="s">
        <v>15</v>
      </c>
      <c r="NEO291" s="5" t="s">
        <v>15</v>
      </c>
      <c r="NEP291" s="5" t="s">
        <v>15</v>
      </c>
      <c r="NEQ291" s="5" t="s">
        <v>15</v>
      </c>
      <c r="NER291" s="5" t="s">
        <v>15</v>
      </c>
      <c r="NES291" s="5" t="s">
        <v>15</v>
      </c>
      <c r="NET291" s="5" t="s">
        <v>15</v>
      </c>
      <c r="NEU291" s="5" t="s">
        <v>15</v>
      </c>
      <c r="NEV291" s="5" t="s">
        <v>15</v>
      </c>
      <c r="NEW291" s="5" t="s">
        <v>15</v>
      </c>
      <c r="NEX291" s="5" t="s">
        <v>15</v>
      </c>
      <c r="NEY291" s="5" t="s">
        <v>15</v>
      </c>
      <c r="NEZ291" s="5" t="s">
        <v>15</v>
      </c>
      <c r="NFA291" s="5" t="s">
        <v>15</v>
      </c>
      <c r="NFB291" s="5" t="s">
        <v>15</v>
      </c>
      <c r="NFC291" s="5" t="s">
        <v>15</v>
      </c>
      <c r="NFD291" s="5" t="s">
        <v>15</v>
      </c>
      <c r="NFE291" s="5" t="s">
        <v>15</v>
      </c>
      <c r="NFF291" s="5" t="s">
        <v>15</v>
      </c>
      <c r="NFG291" s="5" t="s">
        <v>15</v>
      </c>
      <c r="NFH291" s="5" t="s">
        <v>15</v>
      </c>
      <c r="NFI291" s="5" t="s">
        <v>15</v>
      </c>
      <c r="NFJ291" s="5" t="s">
        <v>15</v>
      </c>
      <c r="NFK291" s="5" t="s">
        <v>15</v>
      </c>
      <c r="NFL291" s="5" t="s">
        <v>15</v>
      </c>
      <c r="NFM291" s="5" t="s">
        <v>15</v>
      </c>
      <c r="NFN291" s="5" t="s">
        <v>15</v>
      </c>
      <c r="NFO291" s="5" t="s">
        <v>15</v>
      </c>
      <c r="NFP291" s="5" t="s">
        <v>15</v>
      </c>
      <c r="NFQ291" s="5" t="s">
        <v>15</v>
      </c>
      <c r="NFR291" s="5" t="s">
        <v>15</v>
      </c>
      <c r="NFS291" s="5" t="s">
        <v>15</v>
      </c>
      <c r="NFT291" s="5" t="s">
        <v>15</v>
      </c>
      <c r="NFU291" s="5" t="s">
        <v>15</v>
      </c>
      <c r="NFV291" s="5" t="s">
        <v>15</v>
      </c>
      <c r="NFW291" s="5" t="s">
        <v>15</v>
      </c>
      <c r="NFX291" s="5" t="s">
        <v>15</v>
      </c>
      <c r="NFY291" s="5" t="s">
        <v>15</v>
      </c>
      <c r="NFZ291" s="5" t="s">
        <v>15</v>
      </c>
      <c r="NGA291" s="5" t="s">
        <v>15</v>
      </c>
      <c r="NGB291" s="5" t="s">
        <v>15</v>
      </c>
      <c r="NGC291" s="5" t="s">
        <v>15</v>
      </c>
      <c r="NGD291" s="5" t="s">
        <v>15</v>
      </c>
      <c r="NGE291" s="5" t="s">
        <v>15</v>
      </c>
      <c r="NGF291" s="5" t="s">
        <v>15</v>
      </c>
      <c r="NGG291" s="5" t="s">
        <v>15</v>
      </c>
      <c r="NGH291" s="5" t="s">
        <v>15</v>
      </c>
      <c r="NGI291" s="5" t="s">
        <v>15</v>
      </c>
      <c r="NGJ291" s="5" t="s">
        <v>15</v>
      </c>
      <c r="NGK291" s="5" t="s">
        <v>15</v>
      </c>
      <c r="NGL291" s="5" t="s">
        <v>15</v>
      </c>
      <c r="NGM291" s="5" t="s">
        <v>15</v>
      </c>
      <c r="NGN291" s="5" t="s">
        <v>15</v>
      </c>
      <c r="NGO291" s="5" t="s">
        <v>15</v>
      </c>
      <c r="NGP291" s="5" t="s">
        <v>15</v>
      </c>
      <c r="NGQ291" s="5" t="s">
        <v>15</v>
      </c>
      <c r="NGR291" s="5" t="s">
        <v>15</v>
      </c>
      <c r="NGS291" s="5" t="s">
        <v>15</v>
      </c>
      <c r="NGT291" s="5" t="s">
        <v>15</v>
      </c>
      <c r="NGU291" s="5" t="s">
        <v>15</v>
      </c>
      <c r="NGV291" s="5" t="s">
        <v>15</v>
      </c>
      <c r="NGW291" s="5" t="s">
        <v>15</v>
      </c>
      <c r="NGX291" s="5" t="s">
        <v>15</v>
      </c>
      <c r="NGY291" s="5" t="s">
        <v>15</v>
      </c>
      <c r="NGZ291" s="5" t="s">
        <v>15</v>
      </c>
      <c r="NHA291" s="5" t="s">
        <v>15</v>
      </c>
      <c r="NHB291" s="5" t="s">
        <v>15</v>
      </c>
      <c r="NHC291" s="5" t="s">
        <v>15</v>
      </c>
      <c r="NHD291" s="5" t="s">
        <v>15</v>
      </c>
      <c r="NHE291" s="5" t="s">
        <v>15</v>
      </c>
      <c r="NHF291" s="5" t="s">
        <v>15</v>
      </c>
      <c r="NHG291" s="5" t="s">
        <v>15</v>
      </c>
      <c r="NHH291" s="5" t="s">
        <v>15</v>
      </c>
      <c r="NHI291" s="5" t="s">
        <v>15</v>
      </c>
      <c r="NHJ291" s="5" t="s">
        <v>15</v>
      </c>
      <c r="NHK291" s="5" t="s">
        <v>15</v>
      </c>
      <c r="NHL291" s="5" t="s">
        <v>15</v>
      </c>
      <c r="NHM291" s="5" t="s">
        <v>15</v>
      </c>
      <c r="NHN291" s="5" t="s">
        <v>15</v>
      </c>
      <c r="NHO291" s="5" t="s">
        <v>15</v>
      </c>
      <c r="NHP291" s="5" t="s">
        <v>15</v>
      </c>
      <c r="NHQ291" s="5" t="s">
        <v>15</v>
      </c>
      <c r="NHR291" s="5" t="s">
        <v>15</v>
      </c>
      <c r="NHS291" s="5" t="s">
        <v>15</v>
      </c>
      <c r="NHT291" s="5" t="s">
        <v>15</v>
      </c>
      <c r="NHU291" s="5" t="s">
        <v>15</v>
      </c>
      <c r="NHV291" s="5" t="s">
        <v>15</v>
      </c>
      <c r="NHW291" s="5" t="s">
        <v>15</v>
      </c>
      <c r="NHX291" s="5" t="s">
        <v>15</v>
      </c>
      <c r="NHY291" s="5" t="s">
        <v>15</v>
      </c>
      <c r="NHZ291" s="5" t="s">
        <v>15</v>
      </c>
      <c r="NIA291" s="5" t="s">
        <v>15</v>
      </c>
      <c r="NIB291" s="5" t="s">
        <v>15</v>
      </c>
      <c r="NIC291" s="5" t="s">
        <v>15</v>
      </c>
      <c r="NID291" s="5" t="s">
        <v>15</v>
      </c>
      <c r="NIE291" s="5" t="s">
        <v>15</v>
      </c>
      <c r="NIF291" s="5" t="s">
        <v>15</v>
      </c>
      <c r="NIG291" s="5" t="s">
        <v>15</v>
      </c>
      <c r="NIH291" s="5" t="s">
        <v>15</v>
      </c>
      <c r="NII291" s="5" t="s">
        <v>15</v>
      </c>
      <c r="NIJ291" s="5" t="s">
        <v>15</v>
      </c>
      <c r="NIK291" s="5" t="s">
        <v>15</v>
      </c>
      <c r="NIL291" s="5" t="s">
        <v>15</v>
      </c>
      <c r="NIM291" s="5" t="s">
        <v>15</v>
      </c>
      <c r="NIN291" s="5" t="s">
        <v>15</v>
      </c>
      <c r="NIO291" s="5" t="s">
        <v>15</v>
      </c>
      <c r="NIP291" s="5" t="s">
        <v>15</v>
      </c>
      <c r="NIQ291" s="5" t="s">
        <v>15</v>
      </c>
      <c r="NIR291" s="5" t="s">
        <v>15</v>
      </c>
      <c r="NIS291" s="5" t="s">
        <v>15</v>
      </c>
      <c r="NIT291" s="5" t="s">
        <v>15</v>
      </c>
      <c r="NIU291" s="5" t="s">
        <v>15</v>
      </c>
      <c r="NIV291" s="5" t="s">
        <v>15</v>
      </c>
      <c r="NIW291" s="5" t="s">
        <v>15</v>
      </c>
      <c r="NIX291" s="5" t="s">
        <v>15</v>
      </c>
      <c r="NIY291" s="5" t="s">
        <v>15</v>
      </c>
      <c r="NIZ291" s="5" t="s">
        <v>15</v>
      </c>
      <c r="NJA291" s="5" t="s">
        <v>15</v>
      </c>
      <c r="NJB291" s="5" t="s">
        <v>15</v>
      </c>
      <c r="NJC291" s="5" t="s">
        <v>15</v>
      </c>
      <c r="NJD291" s="5" t="s">
        <v>15</v>
      </c>
      <c r="NJE291" s="5" t="s">
        <v>15</v>
      </c>
      <c r="NJF291" s="5" t="s">
        <v>15</v>
      </c>
      <c r="NJG291" s="5" t="s">
        <v>15</v>
      </c>
      <c r="NJH291" s="5" t="s">
        <v>15</v>
      </c>
      <c r="NJI291" s="5" t="s">
        <v>15</v>
      </c>
      <c r="NJJ291" s="5" t="s">
        <v>15</v>
      </c>
      <c r="NJK291" s="5" t="s">
        <v>15</v>
      </c>
      <c r="NJL291" s="5" t="s">
        <v>15</v>
      </c>
      <c r="NJM291" s="5" t="s">
        <v>15</v>
      </c>
      <c r="NJN291" s="5" t="s">
        <v>15</v>
      </c>
      <c r="NJO291" s="5" t="s">
        <v>15</v>
      </c>
      <c r="NJP291" s="5" t="s">
        <v>15</v>
      </c>
      <c r="NJQ291" s="5" t="s">
        <v>15</v>
      </c>
      <c r="NJR291" s="5" t="s">
        <v>15</v>
      </c>
      <c r="NJS291" s="5" t="s">
        <v>15</v>
      </c>
      <c r="NJT291" s="5" t="s">
        <v>15</v>
      </c>
      <c r="NJU291" s="5" t="s">
        <v>15</v>
      </c>
      <c r="NJV291" s="5" t="s">
        <v>15</v>
      </c>
      <c r="NJW291" s="5" t="s">
        <v>15</v>
      </c>
      <c r="NJX291" s="5" t="s">
        <v>15</v>
      </c>
      <c r="NJY291" s="5" t="s">
        <v>15</v>
      </c>
      <c r="NJZ291" s="5" t="s">
        <v>15</v>
      </c>
      <c r="NKA291" s="5" t="s">
        <v>15</v>
      </c>
      <c r="NKB291" s="5" t="s">
        <v>15</v>
      </c>
      <c r="NKC291" s="5" t="s">
        <v>15</v>
      </c>
      <c r="NKD291" s="5" t="s">
        <v>15</v>
      </c>
      <c r="NKE291" s="5" t="s">
        <v>15</v>
      </c>
      <c r="NKF291" s="5" t="s">
        <v>15</v>
      </c>
      <c r="NKG291" s="5" t="s">
        <v>15</v>
      </c>
      <c r="NKH291" s="5" t="s">
        <v>15</v>
      </c>
      <c r="NKI291" s="5" t="s">
        <v>15</v>
      </c>
      <c r="NKJ291" s="5" t="s">
        <v>15</v>
      </c>
      <c r="NKK291" s="5" t="s">
        <v>15</v>
      </c>
      <c r="NKL291" s="5" t="s">
        <v>15</v>
      </c>
      <c r="NKM291" s="5" t="s">
        <v>15</v>
      </c>
      <c r="NKN291" s="5" t="s">
        <v>15</v>
      </c>
      <c r="NKO291" s="5" t="s">
        <v>15</v>
      </c>
      <c r="NKP291" s="5" t="s">
        <v>15</v>
      </c>
      <c r="NKQ291" s="5" t="s">
        <v>15</v>
      </c>
      <c r="NKR291" s="5" t="s">
        <v>15</v>
      </c>
      <c r="NKS291" s="5" t="s">
        <v>15</v>
      </c>
      <c r="NKT291" s="5" t="s">
        <v>15</v>
      </c>
      <c r="NKU291" s="5" t="s">
        <v>15</v>
      </c>
      <c r="NKV291" s="5" t="s">
        <v>15</v>
      </c>
      <c r="NKW291" s="5" t="s">
        <v>15</v>
      </c>
      <c r="NKX291" s="5" t="s">
        <v>15</v>
      </c>
      <c r="NKY291" s="5" t="s">
        <v>15</v>
      </c>
      <c r="NKZ291" s="5" t="s">
        <v>15</v>
      </c>
      <c r="NLA291" s="5" t="s">
        <v>15</v>
      </c>
      <c r="NLB291" s="5" t="s">
        <v>15</v>
      </c>
      <c r="NLC291" s="5" t="s">
        <v>15</v>
      </c>
      <c r="NLD291" s="5" t="s">
        <v>15</v>
      </c>
      <c r="NLE291" s="5" t="s">
        <v>15</v>
      </c>
      <c r="NLF291" s="5" t="s">
        <v>15</v>
      </c>
      <c r="NLG291" s="5" t="s">
        <v>15</v>
      </c>
      <c r="NLH291" s="5" t="s">
        <v>15</v>
      </c>
      <c r="NLI291" s="5" t="s">
        <v>15</v>
      </c>
      <c r="NLJ291" s="5" t="s">
        <v>15</v>
      </c>
      <c r="NLK291" s="5" t="s">
        <v>15</v>
      </c>
      <c r="NLL291" s="5" t="s">
        <v>15</v>
      </c>
      <c r="NLM291" s="5" t="s">
        <v>15</v>
      </c>
      <c r="NLN291" s="5" t="s">
        <v>15</v>
      </c>
      <c r="NLO291" s="5" t="s">
        <v>15</v>
      </c>
      <c r="NLP291" s="5" t="s">
        <v>15</v>
      </c>
      <c r="NLQ291" s="5" t="s">
        <v>15</v>
      </c>
      <c r="NLR291" s="5" t="s">
        <v>15</v>
      </c>
      <c r="NLS291" s="5" t="s">
        <v>15</v>
      </c>
      <c r="NLT291" s="5" t="s">
        <v>15</v>
      </c>
      <c r="NLU291" s="5" t="s">
        <v>15</v>
      </c>
      <c r="NLV291" s="5" t="s">
        <v>15</v>
      </c>
      <c r="NLW291" s="5" t="s">
        <v>15</v>
      </c>
      <c r="NLX291" s="5" t="s">
        <v>15</v>
      </c>
      <c r="NLY291" s="5" t="s">
        <v>15</v>
      </c>
      <c r="NLZ291" s="5" t="s">
        <v>15</v>
      </c>
      <c r="NMA291" s="5" t="s">
        <v>15</v>
      </c>
      <c r="NMB291" s="5" t="s">
        <v>15</v>
      </c>
      <c r="NMC291" s="5" t="s">
        <v>15</v>
      </c>
      <c r="NMD291" s="5" t="s">
        <v>15</v>
      </c>
      <c r="NME291" s="5" t="s">
        <v>15</v>
      </c>
      <c r="NMF291" s="5" t="s">
        <v>15</v>
      </c>
      <c r="NMG291" s="5" t="s">
        <v>15</v>
      </c>
      <c r="NMH291" s="5" t="s">
        <v>15</v>
      </c>
      <c r="NMI291" s="5" t="s">
        <v>15</v>
      </c>
      <c r="NMJ291" s="5" t="s">
        <v>15</v>
      </c>
      <c r="NMK291" s="5" t="s">
        <v>15</v>
      </c>
      <c r="NML291" s="5" t="s">
        <v>15</v>
      </c>
      <c r="NMM291" s="5" t="s">
        <v>15</v>
      </c>
      <c r="NMN291" s="5" t="s">
        <v>15</v>
      </c>
      <c r="NMO291" s="5" t="s">
        <v>15</v>
      </c>
      <c r="NMP291" s="5" t="s">
        <v>15</v>
      </c>
      <c r="NMQ291" s="5" t="s">
        <v>15</v>
      </c>
      <c r="NMR291" s="5" t="s">
        <v>15</v>
      </c>
      <c r="NMS291" s="5" t="s">
        <v>15</v>
      </c>
      <c r="NMT291" s="5" t="s">
        <v>15</v>
      </c>
      <c r="NMU291" s="5" t="s">
        <v>15</v>
      </c>
      <c r="NMV291" s="5" t="s">
        <v>15</v>
      </c>
      <c r="NMW291" s="5" t="s">
        <v>15</v>
      </c>
      <c r="NMX291" s="5" t="s">
        <v>15</v>
      </c>
      <c r="NMY291" s="5" t="s">
        <v>15</v>
      </c>
      <c r="NMZ291" s="5" t="s">
        <v>15</v>
      </c>
      <c r="NNA291" s="5" t="s">
        <v>15</v>
      </c>
      <c r="NNB291" s="5" t="s">
        <v>15</v>
      </c>
      <c r="NNC291" s="5" t="s">
        <v>15</v>
      </c>
      <c r="NND291" s="5" t="s">
        <v>15</v>
      </c>
      <c r="NNE291" s="5" t="s">
        <v>15</v>
      </c>
      <c r="NNF291" s="5" t="s">
        <v>15</v>
      </c>
      <c r="NNG291" s="5" t="s">
        <v>15</v>
      </c>
      <c r="NNH291" s="5" t="s">
        <v>15</v>
      </c>
      <c r="NNI291" s="5" t="s">
        <v>15</v>
      </c>
      <c r="NNJ291" s="5" t="s">
        <v>15</v>
      </c>
      <c r="NNK291" s="5" t="s">
        <v>15</v>
      </c>
      <c r="NNL291" s="5" t="s">
        <v>15</v>
      </c>
      <c r="NNM291" s="5" t="s">
        <v>15</v>
      </c>
      <c r="NNN291" s="5" t="s">
        <v>15</v>
      </c>
      <c r="NNO291" s="5" t="s">
        <v>15</v>
      </c>
      <c r="NNP291" s="5" t="s">
        <v>15</v>
      </c>
      <c r="NNQ291" s="5" t="s">
        <v>15</v>
      </c>
      <c r="NNR291" s="5" t="s">
        <v>15</v>
      </c>
      <c r="NNS291" s="5" t="s">
        <v>15</v>
      </c>
      <c r="NNT291" s="5" t="s">
        <v>15</v>
      </c>
      <c r="NNU291" s="5" t="s">
        <v>15</v>
      </c>
      <c r="NNV291" s="5" t="s">
        <v>15</v>
      </c>
      <c r="NNW291" s="5" t="s">
        <v>15</v>
      </c>
      <c r="NNX291" s="5" t="s">
        <v>15</v>
      </c>
      <c r="NNY291" s="5" t="s">
        <v>15</v>
      </c>
      <c r="NNZ291" s="5" t="s">
        <v>15</v>
      </c>
      <c r="NOA291" s="5" t="s">
        <v>15</v>
      </c>
      <c r="NOB291" s="5" t="s">
        <v>15</v>
      </c>
      <c r="NOC291" s="5" t="s">
        <v>15</v>
      </c>
      <c r="NOD291" s="5" t="s">
        <v>15</v>
      </c>
      <c r="NOE291" s="5" t="s">
        <v>15</v>
      </c>
      <c r="NOF291" s="5" t="s">
        <v>15</v>
      </c>
      <c r="NOG291" s="5" t="s">
        <v>15</v>
      </c>
      <c r="NOH291" s="5" t="s">
        <v>15</v>
      </c>
      <c r="NOI291" s="5" t="s">
        <v>15</v>
      </c>
      <c r="NOJ291" s="5" t="s">
        <v>15</v>
      </c>
      <c r="NOK291" s="5" t="s">
        <v>15</v>
      </c>
      <c r="NOL291" s="5" t="s">
        <v>15</v>
      </c>
      <c r="NOM291" s="5" t="s">
        <v>15</v>
      </c>
      <c r="NON291" s="5" t="s">
        <v>15</v>
      </c>
      <c r="NOO291" s="5" t="s">
        <v>15</v>
      </c>
      <c r="NOP291" s="5" t="s">
        <v>15</v>
      </c>
      <c r="NOQ291" s="5" t="s">
        <v>15</v>
      </c>
      <c r="NOR291" s="5" t="s">
        <v>15</v>
      </c>
      <c r="NOS291" s="5" t="s">
        <v>15</v>
      </c>
      <c r="NOT291" s="5" t="s">
        <v>15</v>
      </c>
      <c r="NOU291" s="5" t="s">
        <v>15</v>
      </c>
      <c r="NOV291" s="5" t="s">
        <v>15</v>
      </c>
      <c r="NOW291" s="5" t="s">
        <v>15</v>
      </c>
      <c r="NOX291" s="5" t="s">
        <v>15</v>
      </c>
      <c r="NOY291" s="5" t="s">
        <v>15</v>
      </c>
      <c r="NOZ291" s="5" t="s">
        <v>15</v>
      </c>
      <c r="NPA291" s="5" t="s">
        <v>15</v>
      </c>
      <c r="NPB291" s="5" t="s">
        <v>15</v>
      </c>
      <c r="NPC291" s="5" t="s">
        <v>15</v>
      </c>
      <c r="NPD291" s="5" t="s">
        <v>15</v>
      </c>
      <c r="NPE291" s="5" t="s">
        <v>15</v>
      </c>
      <c r="NPF291" s="5" t="s">
        <v>15</v>
      </c>
      <c r="NPG291" s="5" t="s">
        <v>15</v>
      </c>
      <c r="NPH291" s="5" t="s">
        <v>15</v>
      </c>
      <c r="NPI291" s="5" t="s">
        <v>15</v>
      </c>
      <c r="NPJ291" s="5" t="s">
        <v>15</v>
      </c>
      <c r="NPK291" s="5" t="s">
        <v>15</v>
      </c>
      <c r="NPL291" s="5" t="s">
        <v>15</v>
      </c>
      <c r="NPM291" s="5" t="s">
        <v>15</v>
      </c>
      <c r="NPN291" s="5" t="s">
        <v>15</v>
      </c>
      <c r="NPO291" s="5" t="s">
        <v>15</v>
      </c>
      <c r="NPP291" s="5" t="s">
        <v>15</v>
      </c>
      <c r="NPQ291" s="5" t="s">
        <v>15</v>
      </c>
      <c r="NPR291" s="5" t="s">
        <v>15</v>
      </c>
      <c r="NPS291" s="5" t="s">
        <v>15</v>
      </c>
      <c r="NPT291" s="5" t="s">
        <v>15</v>
      </c>
      <c r="NPU291" s="5" t="s">
        <v>15</v>
      </c>
      <c r="NPV291" s="5" t="s">
        <v>15</v>
      </c>
      <c r="NPW291" s="5" t="s">
        <v>15</v>
      </c>
      <c r="NPX291" s="5" t="s">
        <v>15</v>
      </c>
      <c r="NPY291" s="5" t="s">
        <v>15</v>
      </c>
      <c r="NPZ291" s="5" t="s">
        <v>15</v>
      </c>
      <c r="NQA291" s="5" t="s">
        <v>15</v>
      </c>
      <c r="NQB291" s="5" t="s">
        <v>15</v>
      </c>
      <c r="NQC291" s="5" t="s">
        <v>15</v>
      </c>
      <c r="NQD291" s="5" t="s">
        <v>15</v>
      </c>
      <c r="NQE291" s="5" t="s">
        <v>15</v>
      </c>
      <c r="NQF291" s="5" t="s">
        <v>15</v>
      </c>
      <c r="NQG291" s="5" t="s">
        <v>15</v>
      </c>
      <c r="NQH291" s="5" t="s">
        <v>15</v>
      </c>
      <c r="NQI291" s="5" t="s">
        <v>15</v>
      </c>
      <c r="NQJ291" s="5" t="s">
        <v>15</v>
      </c>
      <c r="NQK291" s="5" t="s">
        <v>15</v>
      </c>
      <c r="NQL291" s="5" t="s">
        <v>15</v>
      </c>
      <c r="NQM291" s="5" t="s">
        <v>15</v>
      </c>
      <c r="NQN291" s="5" t="s">
        <v>15</v>
      </c>
      <c r="NQO291" s="5" t="s">
        <v>15</v>
      </c>
      <c r="NQP291" s="5" t="s">
        <v>15</v>
      </c>
      <c r="NQQ291" s="5" t="s">
        <v>15</v>
      </c>
      <c r="NQR291" s="5" t="s">
        <v>15</v>
      </c>
      <c r="NQS291" s="5" t="s">
        <v>15</v>
      </c>
      <c r="NQT291" s="5" t="s">
        <v>15</v>
      </c>
      <c r="NQU291" s="5" t="s">
        <v>15</v>
      </c>
      <c r="NQV291" s="5" t="s">
        <v>15</v>
      </c>
      <c r="NQW291" s="5" t="s">
        <v>15</v>
      </c>
      <c r="NQX291" s="5" t="s">
        <v>15</v>
      </c>
      <c r="NQY291" s="5" t="s">
        <v>15</v>
      </c>
      <c r="NQZ291" s="5" t="s">
        <v>15</v>
      </c>
      <c r="NRA291" s="5" t="s">
        <v>15</v>
      </c>
      <c r="NRB291" s="5" t="s">
        <v>15</v>
      </c>
      <c r="NRC291" s="5" t="s">
        <v>15</v>
      </c>
      <c r="NRD291" s="5" t="s">
        <v>15</v>
      </c>
      <c r="NRE291" s="5" t="s">
        <v>15</v>
      </c>
      <c r="NRF291" s="5" t="s">
        <v>15</v>
      </c>
      <c r="NRG291" s="5" t="s">
        <v>15</v>
      </c>
      <c r="NRH291" s="5" t="s">
        <v>15</v>
      </c>
      <c r="NRI291" s="5" t="s">
        <v>15</v>
      </c>
      <c r="NRJ291" s="5" t="s">
        <v>15</v>
      </c>
      <c r="NRK291" s="5" t="s">
        <v>15</v>
      </c>
      <c r="NRL291" s="5" t="s">
        <v>15</v>
      </c>
      <c r="NRM291" s="5" t="s">
        <v>15</v>
      </c>
      <c r="NRN291" s="5" t="s">
        <v>15</v>
      </c>
      <c r="NRO291" s="5" t="s">
        <v>15</v>
      </c>
      <c r="NRP291" s="5" t="s">
        <v>15</v>
      </c>
      <c r="NRQ291" s="5" t="s">
        <v>15</v>
      </c>
      <c r="NRR291" s="5" t="s">
        <v>15</v>
      </c>
      <c r="NRS291" s="5" t="s">
        <v>15</v>
      </c>
      <c r="NRT291" s="5" t="s">
        <v>15</v>
      </c>
      <c r="NRU291" s="5" t="s">
        <v>15</v>
      </c>
      <c r="NRV291" s="5" t="s">
        <v>15</v>
      </c>
      <c r="NRW291" s="5" t="s">
        <v>15</v>
      </c>
      <c r="NRX291" s="5" t="s">
        <v>15</v>
      </c>
      <c r="NRY291" s="5" t="s">
        <v>15</v>
      </c>
      <c r="NRZ291" s="5" t="s">
        <v>15</v>
      </c>
      <c r="NSA291" s="5" t="s">
        <v>15</v>
      </c>
      <c r="NSB291" s="5" t="s">
        <v>15</v>
      </c>
      <c r="NSC291" s="5" t="s">
        <v>15</v>
      </c>
      <c r="NSD291" s="5" t="s">
        <v>15</v>
      </c>
      <c r="NSE291" s="5" t="s">
        <v>15</v>
      </c>
      <c r="NSF291" s="5" t="s">
        <v>15</v>
      </c>
      <c r="NSG291" s="5" t="s">
        <v>15</v>
      </c>
      <c r="NSH291" s="5" t="s">
        <v>15</v>
      </c>
      <c r="NSI291" s="5" t="s">
        <v>15</v>
      </c>
      <c r="NSJ291" s="5" t="s">
        <v>15</v>
      </c>
      <c r="NSK291" s="5" t="s">
        <v>15</v>
      </c>
      <c r="NSL291" s="5" t="s">
        <v>15</v>
      </c>
      <c r="NSM291" s="5" t="s">
        <v>15</v>
      </c>
      <c r="NSN291" s="5" t="s">
        <v>15</v>
      </c>
      <c r="NSO291" s="5" t="s">
        <v>15</v>
      </c>
      <c r="NSP291" s="5" t="s">
        <v>15</v>
      </c>
      <c r="NSQ291" s="5" t="s">
        <v>15</v>
      </c>
      <c r="NSR291" s="5" t="s">
        <v>15</v>
      </c>
      <c r="NSS291" s="5" t="s">
        <v>15</v>
      </c>
      <c r="NST291" s="5" t="s">
        <v>15</v>
      </c>
      <c r="NSU291" s="5" t="s">
        <v>15</v>
      </c>
      <c r="NSV291" s="5" t="s">
        <v>15</v>
      </c>
      <c r="NSW291" s="5" t="s">
        <v>15</v>
      </c>
      <c r="NSX291" s="5" t="s">
        <v>15</v>
      </c>
      <c r="NSY291" s="5" t="s">
        <v>15</v>
      </c>
      <c r="NSZ291" s="5" t="s">
        <v>15</v>
      </c>
      <c r="NTA291" s="5" t="s">
        <v>15</v>
      </c>
      <c r="NTB291" s="5" t="s">
        <v>15</v>
      </c>
      <c r="NTC291" s="5" t="s">
        <v>15</v>
      </c>
      <c r="NTD291" s="5" t="s">
        <v>15</v>
      </c>
      <c r="NTE291" s="5" t="s">
        <v>15</v>
      </c>
      <c r="NTF291" s="5" t="s">
        <v>15</v>
      </c>
      <c r="NTG291" s="5" t="s">
        <v>15</v>
      </c>
      <c r="NTH291" s="5" t="s">
        <v>15</v>
      </c>
      <c r="NTI291" s="5" t="s">
        <v>15</v>
      </c>
      <c r="NTJ291" s="5" t="s">
        <v>15</v>
      </c>
      <c r="NTK291" s="5" t="s">
        <v>15</v>
      </c>
      <c r="NTL291" s="5" t="s">
        <v>15</v>
      </c>
      <c r="NTM291" s="5" t="s">
        <v>15</v>
      </c>
      <c r="NTN291" s="5" t="s">
        <v>15</v>
      </c>
      <c r="NTO291" s="5" t="s">
        <v>15</v>
      </c>
      <c r="NTP291" s="5" t="s">
        <v>15</v>
      </c>
      <c r="NTQ291" s="5" t="s">
        <v>15</v>
      </c>
      <c r="NTR291" s="5" t="s">
        <v>15</v>
      </c>
      <c r="NTS291" s="5" t="s">
        <v>15</v>
      </c>
      <c r="NTT291" s="5" t="s">
        <v>15</v>
      </c>
      <c r="NTU291" s="5" t="s">
        <v>15</v>
      </c>
      <c r="NTV291" s="5" t="s">
        <v>15</v>
      </c>
      <c r="NTW291" s="5" t="s">
        <v>15</v>
      </c>
      <c r="NTX291" s="5" t="s">
        <v>15</v>
      </c>
      <c r="NTY291" s="5" t="s">
        <v>15</v>
      </c>
      <c r="NTZ291" s="5" t="s">
        <v>15</v>
      </c>
      <c r="NUA291" s="5" t="s">
        <v>15</v>
      </c>
      <c r="NUB291" s="5" t="s">
        <v>15</v>
      </c>
      <c r="NUC291" s="5" t="s">
        <v>15</v>
      </c>
      <c r="NUD291" s="5" t="s">
        <v>15</v>
      </c>
      <c r="NUE291" s="5" t="s">
        <v>15</v>
      </c>
      <c r="NUF291" s="5" t="s">
        <v>15</v>
      </c>
      <c r="NUG291" s="5" t="s">
        <v>15</v>
      </c>
      <c r="NUH291" s="5" t="s">
        <v>15</v>
      </c>
      <c r="NUI291" s="5" t="s">
        <v>15</v>
      </c>
      <c r="NUJ291" s="5" t="s">
        <v>15</v>
      </c>
      <c r="NUK291" s="5" t="s">
        <v>15</v>
      </c>
      <c r="NUL291" s="5" t="s">
        <v>15</v>
      </c>
      <c r="NUM291" s="5" t="s">
        <v>15</v>
      </c>
      <c r="NUN291" s="5" t="s">
        <v>15</v>
      </c>
      <c r="NUO291" s="5" t="s">
        <v>15</v>
      </c>
      <c r="NUP291" s="5" t="s">
        <v>15</v>
      </c>
      <c r="NUQ291" s="5" t="s">
        <v>15</v>
      </c>
      <c r="NUR291" s="5" t="s">
        <v>15</v>
      </c>
      <c r="NUS291" s="5" t="s">
        <v>15</v>
      </c>
      <c r="NUT291" s="5" t="s">
        <v>15</v>
      </c>
      <c r="NUU291" s="5" t="s">
        <v>15</v>
      </c>
      <c r="NUV291" s="5" t="s">
        <v>15</v>
      </c>
      <c r="NUW291" s="5" t="s">
        <v>15</v>
      </c>
      <c r="NUX291" s="5" t="s">
        <v>15</v>
      </c>
      <c r="NUY291" s="5" t="s">
        <v>15</v>
      </c>
      <c r="NUZ291" s="5" t="s">
        <v>15</v>
      </c>
      <c r="NVA291" s="5" t="s">
        <v>15</v>
      </c>
      <c r="NVB291" s="5" t="s">
        <v>15</v>
      </c>
      <c r="NVC291" s="5" t="s">
        <v>15</v>
      </c>
      <c r="NVD291" s="5" t="s">
        <v>15</v>
      </c>
      <c r="NVE291" s="5" t="s">
        <v>15</v>
      </c>
      <c r="NVF291" s="5" t="s">
        <v>15</v>
      </c>
      <c r="NVG291" s="5" t="s">
        <v>15</v>
      </c>
      <c r="NVH291" s="5" t="s">
        <v>15</v>
      </c>
      <c r="NVI291" s="5" t="s">
        <v>15</v>
      </c>
      <c r="NVJ291" s="5" t="s">
        <v>15</v>
      </c>
      <c r="NVK291" s="5" t="s">
        <v>15</v>
      </c>
      <c r="NVL291" s="5" t="s">
        <v>15</v>
      </c>
      <c r="NVM291" s="5" t="s">
        <v>15</v>
      </c>
      <c r="NVN291" s="5" t="s">
        <v>15</v>
      </c>
      <c r="NVO291" s="5" t="s">
        <v>15</v>
      </c>
      <c r="NVP291" s="5" t="s">
        <v>15</v>
      </c>
      <c r="NVQ291" s="5" t="s">
        <v>15</v>
      </c>
      <c r="NVR291" s="5" t="s">
        <v>15</v>
      </c>
      <c r="NVS291" s="5" t="s">
        <v>15</v>
      </c>
      <c r="NVT291" s="5" t="s">
        <v>15</v>
      </c>
      <c r="NVU291" s="5" t="s">
        <v>15</v>
      </c>
      <c r="NVV291" s="5" t="s">
        <v>15</v>
      </c>
      <c r="NVW291" s="5" t="s">
        <v>15</v>
      </c>
      <c r="NVX291" s="5" t="s">
        <v>15</v>
      </c>
      <c r="NVY291" s="5" t="s">
        <v>15</v>
      </c>
      <c r="NVZ291" s="5" t="s">
        <v>15</v>
      </c>
      <c r="NWA291" s="5" t="s">
        <v>15</v>
      </c>
      <c r="NWB291" s="5" t="s">
        <v>15</v>
      </c>
      <c r="NWC291" s="5" t="s">
        <v>15</v>
      </c>
      <c r="NWD291" s="5" t="s">
        <v>15</v>
      </c>
      <c r="NWE291" s="5" t="s">
        <v>15</v>
      </c>
      <c r="NWF291" s="5" t="s">
        <v>15</v>
      </c>
      <c r="NWG291" s="5" t="s">
        <v>15</v>
      </c>
      <c r="NWH291" s="5" t="s">
        <v>15</v>
      </c>
      <c r="NWI291" s="5" t="s">
        <v>15</v>
      </c>
      <c r="NWJ291" s="5" t="s">
        <v>15</v>
      </c>
      <c r="NWK291" s="5" t="s">
        <v>15</v>
      </c>
      <c r="NWL291" s="5" t="s">
        <v>15</v>
      </c>
      <c r="NWM291" s="5" t="s">
        <v>15</v>
      </c>
      <c r="NWN291" s="5" t="s">
        <v>15</v>
      </c>
      <c r="NWO291" s="5" t="s">
        <v>15</v>
      </c>
      <c r="NWP291" s="5" t="s">
        <v>15</v>
      </c>
      <c r="NWQ291" s="5" t="s">
        <v>15</v>
      </c>
      <c r="NWR291" s="5" t="s">
        <v>15</v>
      </c>
      <c r="NWS291" s="5" t="s">
        <v>15</v>
      </c>
      <c r="NWT291" s="5" t="s">
        <v>15</v>
      </c>
      <c r="NWU291" s="5" t="s">
        <v>15</v>
      </c>
      <c r="NWV291" s="5" t="s">
        <v>15</v>
      </c>
      <c r="NWW291" s="5" t="s">
        <v>15</v>
      </c>
      <c r="NWX291" s="5" t="s">
        <v>15</v>
      </c>
      <c r="NWY291" s="5" t="s">
        <v>15</v>
      </c>
      <c r="NWZ291" s="5" t="s">
        <v>15</v>
      </c>
      <c r="NXA291" s="5" t="s">
        <v>15</v>
      </c>
      <c r="NXB291" s="5" t="s">
        <v>15</v>
      </c>
      <c r="NXC291" s="5" t="s">
        <v>15</v>
      </c>
      <c r="NXD291" s="5" t="s">
        <v>15</v>
      </c>
      <c r="NXE291" s="5" t="s">
        <v>15</v>
      </c>
      <c r="NXF291" s="5" t="s">
        <v>15</v>
      </c>
      <c r="NXG291" s="5" t="s">
        <v>15</v>
      </c>
      <c r="NXH291" s="5" t="s">
        <v>15</v>
      </c>
      <c r="NXI291" s="5" t="s">
        <v>15</v>
      </c>
      <c r="NXJ291" s="5" t="s">
        <v>15</v>
      </c>
      <c r="NXK291" s="5" t="s">
        <v>15</v>
      </c>
      <c r="NXL291" s="5" t="s">
        <v>15</v>
      </c>
      <c r="NXM291" s="5" t="s">
        <v>15</v>
      </c>
      <c r="NXN291" s="5" t="s">
        <v>15</v>
      </c>
      <c r="NXO291" s="5" t="s">
        <v>15</v>
      </c>
      <c r="NXP291" s="5" t="s">
        <v>15</v>
      </c>
      <c r="NXQ291" s="5" t="s">
        <v>15</v>
      </c>
      <c r="NXR291" s="5" t="s">
        <v>15</v>
      </c>
      <c r="NXS291" s="5" t="s">
        <v>15</v>
      </c>
      <c r="NXT291" s="5" t="s">
        <v>15</v>
      </c>
      <c r="NXU291" s="5" t="s">
        <v>15</v>
      </c>
      <c r="NXV291" s="5" t="s">
        <v>15</v>
      </c>
      <c r="NXW291" s="5" t="s">
        <v>15</v>
      </c>
      <c r="NXX291" s="5" t="s">
        <v>15</v>
      </c>
      <c r="NXY291" s="5" t="s">
        <v>15</v>
      </c>
      <c r="NXZ291" s="5" t="s">
        <v>15</v>
      </c>
      <c r="NYA291" s="5" t="s">
        <v>15</v>
      </c>
      <c r="NYB291" s="5" t="s">
        <v>15</v>
      </c>
      <c r="NYC291" s="5" t="s">
        <v>15</v>
      </c>
      <c r="NYD291" s="5" t="s">
        <v>15</v>
      </c>
      <c r="NYE291" s="5" t="s">
        <v>15</v>
      </c>
      <c r="NYF291" s="5" t="s">
        <v>15</v>
      </c>
      <c r="NYG291" s="5" t="s">
        <v>15</v>
      </c>
      <c r="NYH291" s="5" t="s">
        <v>15</v>
      </c>
      <c r="NYI291" s="5" t="s">
        <v>15</v>
      </c>
      <c r="NYJ291" s="5" t="s">
        <v>15</v>
      </c>
      <c r="NYK291" s="5" t="s">
        <v>15</v>
      </c>
      <c r="NYL291" s="5" t="s">
        <v>15</v>
      </c>
      <c r="NYM291" s="5" t="s">
        <v>15</v>
      </c>
      <c r="NYN291" s="5" t="s">
        <v>15</v>
      </c>
      <c r="NYO291" s="5" t="s">
        <v>15</v>
      </c>
      <c r="NYP291" s="5" t="s">
        <v>15</v>
      </c>
      <c r="NYQ291" s="5" t="s">
        <v>15</v>
      </c>
      <c r="NYR291" s="5" t="s">
        <v>15</v>
      </c>
      <c r="NYS291" s="5" t="s">
        <v>15</v>
      </c>
      <c r="NYT291" s="5" t="s">
        <v>15</v>
      </c>
      <c r="NYU291" s="5" t="s">
        <v>15</v>
      </c>
      <c r="NYV291" s="5" t="s">
        <v>15</v>
      </c>
      <c r="NYW291" s="5" t="s">
        <v>15</v>
      </c>
      <c r="NYX291" s="5" t="s">
        <v>15</v>
      </c>
      <c r="NYY291" s="5" t="s">
        <v>15</v>
      </c>
      <c r="NYZ291" s="5" t="s">
        <v>15</v>
      </c>
      <c r="NZA291" s="5" t="s">
        <v>15</v>
      </c>
      <c r="NZB291" s="5" t="s">
        <v>15</v>
      </c>
      <c r="NZC291" s="5" t="s">
        <v>15</v>
      </c>
      <c r="NZD291" s="5" t="s">
        <v>15</v>
      </c>
      <c r="NZE291" s="5" t="s">
        <v>15</v>
      </c>
      <c r="NZF291" s="5" t="s">
        <v>15</v>
      </c>
      <c r="NZG291" s="5" t="s">
        <v>15</v>
      </c>
      <c r="NZH291" s="5" t="s">
        <v>15</v>
      </c>
      <c r="NZI291" s="5" t="s">
        <v>15</v>
      </c>
      <c r="NZJ291" s="5" t="s">
        <v>15</v>
      </c>
      <c r="NZK291" s="5" t="s">
        <v>15</v>
      </c>
      <c r="NZL291" s="5" t="s">
        <v>15</v>
      </c>
      <c r="NZM291" s="5" t="s">
        <v>15</v>
      </c>
      <c r="NZN291" s="5" t="s">
        <v>15</v>
      </c>
      <c r="NZO291" s="5" t="s">
        <v>15</v>
      </c>
      <c r="NZP291" s="5" t="s">
        <v>15</v>
      </c>
      <c r="NZQ291" s="5" t="s">
        <v>15</v>
      </c>
      <c r="NZR291" s="5" t="s">
        <v>15</v>
      </c>
      <c r="NZS291" s="5" t="s">
        <v>15</v>
      </c>
      <c r="NZT291" s="5" t="s">
        <v>15</v>
      </c>
      <c r="NZU291" s="5" t="s">
        <v>15</v>
      </c>
      <c r="NZV291" s="5" t="s">
        <v>15</v>
      </c>
      <c r="NZW291" s="5" t="s">
        <v>15</v>
      </c>
      <c r="NZX291" s="5" t="s">
        <v>15</v>
      </c>
      <c r="NZY291" s="5" t="s">
        <v>15</v>
      </c>
      <c r="NZZ291" s="5" t="s">
        <v>15</v>
      </c>
      <c r="OAA291" s="5" t="s">
        <v>15</v>
      </c>
      <c r="OAB291" s="5" t="s">
        <v>15</v>
      </c>
      <c r="OAC291" s="5" t="s">
        <v>15</v>
      </c>
      <c r="OAD291" s="5" t="s">
        <v>15</v>
      </c>
      <c r="OAE291" s="5" t="s">
        <v>15</v>
      </c>
      <c r="OAF291" s="5" t="s">
        <v>15</v>
      </c>
      <c r="OAG291" s="5" t="s">
        <v>15</v>
      </c>
      <c r="OAH291" s="5" t="s">
        <v>15</v>
      </c>
      <c r="OAI291" s="5" t="s">
        <v>15</v>
      </c>
      <c r="OAJ291" s="5" t="s">
        <v>15</v>
      </c>
      <c r="OAK291" s="5" t="s">
        <v>15</v>
      </c>
      <c r="OAL291" s="5" t="s">
        <v>15</v>
      </c>
      <c r="OAM291" s="5" t="s">
        <v>15</v>
      </c>
      <c r="OAN291" s="5" t="s">
        <v>15</v>
      </c>
      <c r="OAO291" s="5" t="s">
        <v>15</v>
      </c>
      <c r="OAP291" s="5" t="s">
        <v>15</v>
      </c>
      <c r="OAQ291" s="5" t="s">
        <v>15</v>
      </c>
      <c r="OAR291" s="5" t="s">
        <v>15</v>
      </c>
      <c r="OAS291" s="5" t="s">
        <v>15</v>
      </c>
      <c r="OAT291" s="5" t="s">
        <v>15</v>
      </c>
      <c r="OAU291" s="5" t="s">
        <v>15</v>
      </c>
      <c r="OAV291" s="5" t="s">
        <v>15</v>
      </c>
      <c r="OAW291" s="5" t="s">
        <v>15</v>
      </c>
      <c r="OAX291" s="5" t="s">
        <v>15</v>
      </c>
      <c r="OAY291" s="5" t="s">
        <v>15</v>
      </c>
      <c r="OAZ291" s="5" t="s">
        <v>15</v>
      </c>
      <c r="OBA291" s="5" t="s">
        <v>15</v>
      </c>
      <c r="OBB291" s="5" t="s">
        <v>15</v>
      </c>
      <c r="OBC291" s="5" t="s">
        <v>15</v>
      </c>
      <c r="OBD291" s="5" t="s">
        <v>15</v>
      </c>
      <c r="OBE291" s="5" t="s">
        <v>15</v>
      </c>
      <c r="OBF291" s="5" t="s">
        <v>15</v>
      </c>
      <c r="OBG291" s="5" t="s">
        <v>15</v>
      </c>
      <c r="OBH291" s="5" t="s">
        <v>15</v>
      </c>
      <c r="OBI291" s="5" t="s">
        <v>15</v>
      </c>
      <c r="OBJ291" s="5" t="s">
        <v>15</v>
      </c>
      <c r="OBK291" s="5" t="s">
        <v>15</v>
      </c>
      <c r="OBL291" s="5" t="s">
        <v>15</v>
      </c>
      <c r="OBM291" s="5" t="s">
        <v>15</v>
      </c>
      <c r="OBN291" s="5" t="s">
        <v>15</v>
      </c>
      <c r="OBO291" s="5" t="s">
        <v>15</v>
      </c>
      <c r="OBP291" s="5" t="s">
        <v>15</v>
      </c>
      <c r="OBQ291" s="5" t="s">
        <v>15</v>
      </c>
      <c r="OBR291" s="5" t="s">
        <v>15</v>
      </c>
      <c r="OBS291" s="5" t="s">
        <v>15</v>
      </c>
      <c r="OBT291" s="5" t="s">
        <v>15</v>
      </c>
      <c r="OBU291" s="5" t="s">
        <v>15</v>
      </c>
      <c r="OBV291" s="5" t="s">
        <v>15</v>
      </c>
      <c r="OBW291" s="5" t="s">
        <v>15</v>
      </c>
      <c r="OBX291" s="5" t="s">
        <v>15</v>
      </c>
      <c r="OBY291" s="5" t="s">
        <v>15</v>
      </c>
      <c r="OBZ291" s="5" t="s">
        <v>15</v>
      </c>
      <c r="OCA291" s="5" t="s">
        <v>15</v>
      </c>
      <c r="OCB291" s="5" t="s">
        <v>15</v>
      </c>
      <c r="OCC291" s="5" t="s">
        <v>15</v>
      </c>
      <c r="OCD291" s="5" t="s">
        <v>15</v>
      </c>
      <c r="OCE291" s="5" t="s">
        <v>15</v>
      </c>
      <c r="OCF291" s="5" t="s">
        <v>15</v>
      </c>
      <c r="OCG291" s="5" t="s">
        <v>15</v>
      </c>
      <c r="OCH291" s="5" t="s">
        <v>15</v>
      </c>
      <c r="OCI291" s="5" t="s">
        <v>15</v>
      </c>
      <c r="OCJ291" s="5" t="s">
        <v>15</v>
      </c>
      <c r="OCK291" s="5" t="s">
        <v>15</v>
      </c>
      <c r="OCL291" s="5" t="s">
        <v>15</v>
      </c>
      <c r="OCM291" s="5" t="s">
        <v>15</v>
      </c>
      <c r="OCN291" s="5" t="s">
        <v>15</v>
      </c>
      <c r="OCO291" s="5" t="s">
        <v>15</v>
      </c>
      <c r="OCP291" s="5" t="s">
        <v>15</v>
      </c>
      <c r="OCQ291" s="5" t="s">
        <v>15</v>
      </c>
      <c r="OCR291" s="5" t="s">
        <v>15</v>
      </c>
      <c r="OCS291" s="5" t="s">
        <v>15</v>
      </c>
      <c r="OCT291" s="5" t="s">
        <v>15</v>
      </c>
      <c r="OCU291" s="5" t="s">
        <v>15</v>
      </c>
      <c r="OCV291" s="5" t="s">
        <v>15</v>
      </c>
      <c r="OCW291" s="5" t="s">
        <v>15</v>
      </c>
      <c r="OCX291" s="5" t="s">
        <v>15</v>
      </c>
      <c r="OCY291" s="5" t="s">
        <v>15</v>
      </c>
      <c r="OCZ291" s="5" t="s">
        <v>15</v>
      </c>
      <c r="ODA291" s="5" t="s">
        <v>15</v>
      </c>
      <c r="ODB291" s="5" t="s">
        <v>15</v>
      </c>
      <c r="ODC291" s="5" t="s">
        <v>15</v>
      </c>
      <c r="ODD291" s="5" t="s">
        <v>15</v>
      </c>
      <c r="ODE291" s="5" t="s">
        <v>15</v>
      </c>
      <c r="ODF291" s="5" t="s">
        <v>15</v>
      </c>
      <c r="ODG291" s="5" t="s">
        <v>15</v>
      </c>
      <c r="ODH291" s="5" t="s">
        <v>15</v>
      </c>
      <c r="ODI291" s="5" t="s">
        <v>15</v>
      </c>
      <c r="ODJ291" s="5" t="s">
        <v>15</v>
      </c>
      <c r="ODK291" s="5" t="s">
        <v>15</v>
      </c>
      <c r="ODL291" s="5" t="s">
        <v>15</v>
      </c>
      <c r="ODM291" s="5" t="s">
        <v>15</v>
      </c>
      <c r="ODN291" s="5" t="s">
        <v>15</v>
      </c>
      <c r="ODO291" s="5" t="s">
        <v>15</v>
      </c>
      <c r="ODP291" s="5" t="s">
        <v>15</v>
      </c>
      <c r="ODQ291" s="5" t="s">
        <v>15</v>
      </c>
      <c r="ODR291" s="5" t="s">
        <v>15</v>
      </c>
      <c r="ODS291" s="5" t="s">
        <v>15</v>
      </c>
      <c r="ODT291" s="5" t="s">
        <v>15</v>
      </c>
      <c r="ODU291" s="5" t="s">
        <v>15</v>
      </c>
      <c r="ODV291" s="5" t="s">
        <v>15</v>
      </c>
      <c r="ODW291" s="5" t="s">
        <v>15</v>
      </c>
      <c r="ODX291" s="5" t="s">
        <v>15</v>
      </c>
      <c r="ODY291" s="5" t="s">
        <v>15</v>
      </c>
      <c r="ODZ291" s="5" t="s">
        <v>15</v>
      </c>
      <c r="OEA291" s="5" t="s">
        <v>15</v>
      </c>
      <c r="OEB291" s="5" t="s">
        <v>15</v>
      </c>
      <c r="OEC291" s="5" t="s">
        <v>15</v>
      </c>
      <c r="OED291" s="5" t="s">
        <v>15</v>
      </c>
      <c r="OEE291" s="5" t="s">
        <v>15</v>
      </c>
      <c r="OEF291" s="5" t="s">
        <v>15</v>
      </c>
      <c r="OEG291" s="5" t="s">
        <v>15</v>
      </c>
      <c r="OEH291" s="5" t="s">
        <v>15</v>
      </c>
      <c r="OEI291" s="5" t="s">
        <v>15</v>
      </c>
      <c r="OEJ291" s="5" t="s">
        <v>15</v>
      </c>
      <c r="OEK291" s="5" t="s">
        <v>15</v>
      </c>
      <c r="OEL291" s="5" t="s">
        <v>15</v>
      </c>
      <c r="OEM291" s="5" t="s">
        <v>15</v>
      </c>
      <c r="OEN291" s="5" t="s">
        <v>15</v>
      </c>
      <c r="OEO291" s="5" t="s">
        <v>15</v>
      </c>
      <c r="OEP291" s="5" t="s">
        <v>15</v>
      </c>
      <c r="OEQ291" s="5" t="s">
        <v>15</v>
      </c>
      <c r="OER291" s="5" t="s">
        <v>15</v>
      </c>
      <c r="OES291" s="5" t="s">
        <v>15</v>
      </c>
      <c r="OET291" s="5" t="s">
        <v>15</v>
      </c>
      <c r="OEU291" s="5" t="s">
        <v>15</v>
      </c>
      <c r="OEV291" s="5" t="s">
        <v>15</v>
      </c>
      <c r="OEW291" s="5" t="s">
        <v>15</v>
      </c>
      <c r="OEX291" s="5" t="s">
        <v>15</v>
      </c>
      <c r="OEY291" s="5" t="s">
        <v>15</v>
      </c>
      <c r="OEZ291" s="5" t="s">
        <v>15</v>
      </c>
      <c r="OFA291" s="5" t="s">
        <v>15</v>
      </c>
      <c r="OFB291" s="5" t="s">
        <v>15</v>
      </c>
      <c r="OFC291" s="5" t="s">
        <v>15</v>
      </c>
      <c r="OFD291" s="5" t="s">
        <v>15</v>
      </c>
      <c r="OFE291" s="5" t="s">
        <v>15</v>
      </c>
      <c r="OFF291" s="5" t="s">
        <v>15</v>
      </c>
      <c r="OFG291" s="5" t="s">
        <v>15</v>
      </c>
      <c r="OFH291" s="5" t="s">
        <v>15</v>
      </c>
      <c r="OFI291" s="5" t="s">
        <v>15</v>
      </c>
      <c r="OFJ291" s="5" t="s">
        <v>15</v>
      </c>
      <c r="OFK291" s="5" t="s">
        <v>15</v>
      </c>
      <c r="OFL291" s="5" t="s">
        <v>15</v>
      </c>
      <c r="OFM291" s="5" t="s">
        <v>15</v>
      </c>
      <c r="OFN291" s="5" t="s">
        <v>15</v>
      </c>
      <c r="OFO291" s="5" t="s">
        <v>15</v>
      </c>
      <c r="OFP291" s="5" t="s">
        <v>15</v>
      </c>
      <c r="OFQ291" s="5" t="s">
        <v>15</v>
      </c>
      <c r="OFR291" s="5" t="s">
        <v>15</v>
      </c>
      <c r="OFS291" s="5" t="s">
        <v>15</v>
      </c>
      <c r="OFT291" s="5" t="s">
        <v>15</v>
      </c>
      <c r="OFU291" s="5" t="s">
        <v>15</v>
      </c>
      <c r="OFV291" s="5" t="s">
        <v>15</v>
      </c>
      <c r="OFW291" s="5" t="s">
        <v>15</v>
      </c>
      <c r="OFX291" s="5" t="s">
        <v>15</v>
      </c>
      <c r="OFY291" s="5" t="s">
        <v>15</v>
      </c>
      <c r="OFZ291" s="5" t="s">
        <v>15</v>
      </c>
      <c r="OGA291" s="5" t="s">
        <v>15</v>
      </c>
      <c r="OGB291" s="5" t="s">
        <v>15</v>
      </c>
      <c r="OGC291" s="5" t="s">
        <v>15</v>
      </c>
      <c r="OGD291" s="5" t="s">
        <v>15</v>
      </c>
      <c r="OGE291" s="5" t="s">
        <v>15</v>
      </c>
      <c r="OGF291" s="5" t="s">
        <v>15</v>
      </c>
      <c r="OGG291" s="5" t="s">
        <v>15</v>
      </c>
      <c r="OGH291" s="5" t="s">
        <v>15</v>
      </c>
      <c r="OGI291" s="5" t="s">
        <v>15</v>
      </c>
      <c r="OGJ291" s="5" t="s">
        <v>15</v>
      </c>
      <c r="OGK291" s="5" t="s">
        <v>15</v>
      </c>
      <c r="OGL291" s="5" t="s">
        <v>15</v>
      </c>
      <c r="OGM291" s="5" t="s">
        <v>15</v>
      </c>
      <c r="OGN291" s="5" t="s">
        <v>15</v>
      </c>
      <c r="OGO291" s="5" t="s">
        <v>15</v>
      </c>
      <c r="OGP291" s="5" t="s">
        <v>15</v>
      </c>
      <c r="OGQ291" s="5" t="s">
        <v>15</v>
      </c>
      <c r="OGR291" s="5" t="s">
        <v>15</v>
      </c>
      <c r="OGS291" s="5" t="s">
        <v>15</v>
      </c>
      <c r="OGT291" s="5" t="s">
        <v>15</v>
      </c>
      <c r="OGU291" s="5" t="s">
        <v>15</v>
      </c>
      <c r="OGV291" s="5" t="s">
        <v>15</v>
      </c>
      <c r="OGW291" s="5" t="s">
        <v>15</v>
      </c>
      <c r="OGX291" s="5" t="s">
        <v>15</v>
      </c>
      <c r="OGY291" s="5" t="s">
        <v>15</v>
      </c>
      <c r="OGZ291" s="5" t="s">
        <v>15</v>
      </c>
      <c r="OHA291" s="5" t="s">
        <v>15</v>
      </c>
      <c r="OHB291" s="5" t="s">
        <v>15</v>
      </c>
      <c r="OHC291" s="5" t="s">
        <v>15</v>
      </c>
      <c r="OHD291" s="5" t="s">
        <v>15</v>
      </c>
      <c r="OHE291" s="5" t="s">
        <v>15</v>
      </c>
      <c r="OHF291" s="5" t="s">
        <v>15</v>
      </c>
      <c r="OHG291" s="5" t="s">
        <v>15</v>
      </c>
      <c r="OHH291" s="5" t="s">
        <v>15</v>
      </c>
      <c r="OHI291" s="5" t="s">
        <v>15</v>
      </c>
      <c r="OHJ291" s="5" t="s">
        <v>15</v>
      </c>
      <c r="OHK291" s="5" t="s">
        <v>15</v>
      </c>
      <c r="OHL291" s="5" t="s">
        <v>15</v>
      </c>
      <c r="OHM291" s="5" t="s">
        <v>15</v>
      </c>
      <c r="OHN291" s="5" t="s">
        <v>15</v>
      </c>
      <c r="OHO291" s="5" t="s">
        <v>15</v>
      </c>
      <c r="OHP291" s="5" t="s">
        <v>15</v>
      </c>
      <c r="OHQ291" s="5" t="s">
        <v>15</v>
      </c>
      <c r="OHR291" s="5" t="s">
        <v>15</v>
      </c>
      <c r="OHS291" s="5" t="s">
        <v>15</v>
      </c>
      <c r="OHT291" s="5" t="s">
        <v>15</v>
      </c>
      <c r="OHU291" s="5" t="s">
        <v>15</v>
      </c>
      <c r="OHV291" s="5" t="s">
        <v>15</v>
      </c>
      <c r="OHW291" s="5" t="s">
        <v>15</v>
      </c>
      <c r="OHX291" s="5" t="s">
        <v>15</v>
      </c>
      <c r="OHY291" s="5" t="s">
        <v>15</v>
      </c>
      <c r="OHZ291" s="5" t="s">
        <v>15</v>
      </c>
      <c r="OIA291" s="5" t="s">
        <v>15</v>
      </c>
      <c r="OIB291" s="5" t="s">
        <v>15</v>
      </c>
      <c r="OIC291" s="5" t="s">
        <v>15</v>
      </c>
      <c r="OID291" s="5" t="s">
        <v>15</v>
      </c>
      <c r="OIE291" s="5" t="s">
        <v>15</v>
      </c>
      <c r="OIF291" s="5" t="s">
        <v>15</v>
      </c>
      <c r="OIG291" s="5" t="s">
        <v>15</v>
      </c>
      <c r="OIH291" s="5" t="s">
        <v>15</v>
      </c>
      <c r="OII291" s="5" t="s">
        <v>15</v>
      </c>
      <c r="OIJ291" s="5" t="s">
        <v>15</v>
      </c>
      <c r="OIK291" s="5" t="s">
        <v>15</v>
      </c>
      <c r="OIL291" s="5" t="s">
        <v>15</v>
      </c>
      <c r="OIM291" s="5" t="s">
        <v>15</v>
      </c>
      <c r="OIN291" s="5" t="s">
        <v>15</v>
      </c>
      <c r="OIO291" s="5" t="s">
        <v>15</v>
      </c>
      <c r="OIP291" s="5" t="s">
        <v>15</v>
      </c>
      <c r="OIQ291" s="5" t="s">
        <v>15</v>
      </c>
      <c r="OIR291" s="5" t="s">
        <v>15</v>
      </c>
      <c r="OIS291" s="5" t="s">
        <v>15</v>
      </c>
      <c r="OIT291" s="5" t="s">
        <v>15</v>
      </c>
      <c r="OIU291" s="5" t="s">
        <v>15</v>
      </c>
      <c r="OIV291" s="5" t="s">
        <v>15</v>
      </c>
      <c r="OIW291" s="5" t="s">
        <v>15</v>
      </c>
      <c r="OIX291" s="5" t="s">
        <v>15</v>
      </c>
      <c r="OIY291" s="5" t="s">
        <v>15</v>
      </c>
      <c r="OIZ291" s="5" t="s">
        <v>15</v>
      </c>
      <c r="OJA291" s="5" t="s">
        <v>15</v>
      </c>
      <c r="OJB291" s="5" t="s">
        <v>15</v>
      </c>
      <c r="OJC291" s="5" t="s">
        <v>15</v>
      </c>
      <c r="OJD291" s="5" t="s">
        <v>15</v>
      </c>
      <c r="OJE291" s="5" t="s">
        <v>15</v>
      </c>
      <c r="OJF291" s="5" t="s">
        <v>15</v>
      </c>
      <c r="OJG291" s="5" t="s">
        <v>15</v>
      </c>
      <c r="OJH291" s="5" t="s">
        <v>15</v>
      </c>
      <c r="OJI291" s="5" t="s">
        <v>15</v>
      </c>
      <c r="OJJ291" s="5" t="s">
        <v>15</v>
      </c>
      <c r="OJK291" s="5" t="s">
        <v>15</v>
      </c>
      <c r="OJL291" s="5" t="s">
        <v>15</v>
      </c>
      <c r="OJM291" s="5" t="s">
        <v>15</v>
      </c>
      <c r="OJN291" s="5" t="s">
        <v>15</v>
      </c>
      <c r="OJO291" s="5" t="s">
        <v>15</v>
      </c>
      <c r="OJP291" s="5" t="s">
        <v>15</v>
      </c>
      <c r="OJQ291" s="5" t="s">
        <v>15</v>
      </c>
      <c r="OJR291" s="5" t="s">
        <v>15</v>
      </c>
      <c r="OJS291" s="5" t="s">
        <v>15</v>
      </c>
      <c r="OJT291" s="5" t="s">
        <v>15</v>
      </c>
      <c r="OJU291" s="5" t="s">
        <v>15</v>
      </c>
      <c r="OJV291" s="5" t="s">
        <v>15</v>
      </c>
      <c r="OJW291" s="5" t="s">
        <v>15</v>
      </c>
      <c r="OJX291" s="5" t="s">
        <v>15</v>
      </c>
      <c r="OJY291" s="5" t="s">
        <v>15</v>
      </c>
      <c r="OJZ291" s="5" t="s">
        <v>15</v>
      </c>
      <c r="OKA291" s="5" t="s">
        <v>15</v>
      </c>
      <c r="OKB291" s="5" t="s">
        <v>15</v>
      </c>
      <c r="OKC291" s="5" t="s">
        <v>15</v>
      </c>
      <c r="OKD291" s="5" t="s">
        <v>15</v>
      </c>
      <c r="OKE291" s="5" t="s">
        <v>15</v>
      </c>
      <c r="OKF291" s="5" t="s">
        <v>15</v>
      </c>
      <c r="OKG291" s="5" t="s">
        <v>15</v>
      </c>
      <c r="OKH291" s="5" t="s">
        <v>15</v>
      </c>
      <c r="OKI291" s="5" t="s">
        <v>15</v>
      </c>
      <c r="OKJ291" s="5" t="s">
        <v>15</v>
      </c>
      <c r="OKK291" s="5" t="s">
        <v>15</v>
      </c>
      <c r="OKL291" s="5" t="s">
        <v>15</v>
      </c>
      <c r="OKM291" s="5" t="s">
        <v>15</v>
      </c>
      <c r="OKN291" s="5" t="s">
        <v>15</v>
      </c>
      <c r="OKO291" s="5" t="s">
        <v>15</v>
      </c>
      <c r="OKP291" s="5" t="s">
        <v>15</v>
      </c>
      <c r="OKQ291" s="5" t="s">
        <v>15</v>
      </c>
      <c r="OKR291" s="5" t="s">
        <v>15</v>
      </c>
      <c r="OKS291" s="5" t="s">
        <v>15</v>
      </c>
      <c r="OKT291" s="5" t="s">
        <v>15</v>
      </c>
      <c r="OKU291" s="5" t="s">
        <v>15</v>
      </c>
      <c r="OKV291" s="5" t="s">
        <v>15</v>
      </c>
      <c r="OKW291" s="5" t="s">
        <v>15</v>
      </c>
      <c r="OKX291" s="5" t="s">
        <v>15</v>
      </c>
      <c r="OKY291" s="5" t="s">
        <v>15</v>
      </c>
      <c r="OKZ291" s="5" t="s">
        <v>15</v>
      </c>
      <c r="OLA291" s="5" t="s">
        <v>15</v>
      </c>
      <c r="OLB291" s="5" t="s">
        <v>15</v>
      </c>
      <c r="OLC291" s="5" t="s">
        <v>15</v>
      </c>
      <c r="OLD291" s="5" t="s">
        <v>15</v>
      </c>
      <c r="OLE291" s="5" t="s">
        <v>15</v>
      </c>
      <c r="OLF291" s="5" t="s">
        <v>15</v>
      </c>
      <c r="OLG291" s="5" t="s">
        <v>15</v>
      </c>
      <c r="OLH291" s="5" t="s">
        <v>15</v>
      </c>
      <c r="OLI291" s="5" t="s">
        <v>15</v>
      </c>
      <c r="OLJ291" s="5" t="s">
        <v>15</v>
      </c>
      <c r="OLK291" s="5" t="s">
        <v>15</v>
      </c>
      <c r="OLL291" s="5" t="s">
        <v>15</v>
      </c>
      <c r="OLM291" s="5" t="s">
        <v>15</v>
      </c>
      <c r="OLN291" s="5" t="s">
        <v>15</v>
      </c>
      <c r="OLO291" s="5" t="s">
        <v>15</v>
      </c>
      <c r="OLP291" s="5" t="s">
        <v>15</v>
      </c>
      <c r="OLQ291" s="5" t="s">
        <v>15</v>
      </c>
      <c r="OLR291" s="5" t="s">
        <v>15</v>
      </c>
      <c r="OLS291" s="5" t="s">
        <v>15</v>
      </c>
      <c r="OLT291" s="5" t="s">
        <v>15</v>
      </c>
      <c r="OLU291" s="5" t="s">
        <v>15</v>
      </c>
      <c r="OLV291" s="5" t="s">
        <v>15</v>
      </c>
      <c r="OLW291" s="5" t="s">
        <v>15</v>
      </c>
      <c r="OLX291" s="5" t="s">
        <v>15</v>
      </c>
      <c r="OLY291" s="5" t="s">
        <v>15</v>
      </c>
      <c r="OLZ291" s="5" t="s">
        <v>15</v>
      </c>
      <c r="OMA291" s="5" t="s">
        <v>15</v>
      </c>
      <c r="OMB291" s="5" t="s">
        <v>15</v>
      </c>
      <c r="OMC291" s="5" t="s">
        <v>15</v>
      </c>
      <c r="OMD291" s="5" t="s">
        <v>15</v>
      </c>
      <c r="OME291" s="5" t="s">
        <v>15</v>
      </c>
      <c r="OMF291" s="5" t="s">
        <v>15</v>
      </c>
      <c r="OMG291" s="5" t="s">
        <v>15</v>
      </c>
      <c r="OMH291" s="5" t="s">
        <v>15</v>
      </c>
      <c r="OMI291" s="5" t="s">
        <v>15</v>
      </c>
      <c r="OMJ291" s="5" t="s">
        <v>15</v>
      </c>
      <c r="OMK291" s="5" t="s">
        <v>15</v>
      </c>
      <c r="OML291" s="5" t="s">
        <v>15</v>
      </c>
      <c r="OMM291" s="5" t="s">
        <v>15</v>
      </c>
      <c r="OMN291" s="5" t="s">
        <v>15</v>
      </c>
      <c r="OMO291" s="5" t="s">
        <v>15</v>
      </c>
      <c r="OMP291" s="5" t="s">
        <v>15</v>
      </c>
      <c r="OMQ291" s="5" t="s">
        <v>15</v>
      </c>
      <c r="OMR291" s="5" t="s">
        <v>15</v>
      </c>
      <c r="OMS291" s="5" t="s">
        <v>15</v>
      </c>
      <c r="OMT291" s="5" t="s">
        <v>15</v>
      </c>
      <c r="OMU291" s="5" t="s">
        <v>15</v>
      </c>
      <c r="OMV291" s="5" t="s">
        <v>15</v>
      </c>
      <c r="OMW291" s="5" t="s">
        <v>15</v>
      </c>
      <c r="OMX291" s="5" t="s">
        <v>15</v>
      </c>
      <c r="OMY291" s="5" t="s">
        <v>15</v>
      </c>
      <c r="OMZ291" s="5" t="s">
        <v>15</v>
      </c>
      <c r="ONA291" s="5" t="s">
        <v>15</v>
      </c>
      <c r="ONB291" s="5" t="s">
        <v>15</v>
      </c>
      <c r="ONC291" s="5" t="s">
        <v>15</v>
      </c>
      <c r="OND291" s="5" t="s">
        <v>15</v>
      </c>
      <c r="ONE291" s="5" t="s">
        <v>15</v>
      </c>
      <c r="ONF291" s="5" t="s">
        <v>15</v>
      </c>
      <c r="ONG291" s="5" t="s">
        <v>15</v>
      </c>
      <c r="ONH291" s="5" t="s">
        <v>15</v>
      </c>
      <c r="ONI291" s="5" t="s">
        <v>15</v>
      </c>
      <c r="ONJ291" s="5" t="s">
        <v>15</v>
      </c>
      <c r="ONK291" s="5" t="s">
        <v>15</v>
      </c>
      <c r="ONL291" s="5" t="s">
        <v>15</v>
      </c>
      <c r="ONM291" s="5" t="s">
        <v>15</v>
      </c>
      <c r="ONN291" s="5" t="s">
        <v>15</v>
      </c>
      <c r="ONO291" s="5" t="s">
        <v>15</v>
      </c>
      <c r="ONP291" s="5" t="s">
        <v>15</v>
      </c>
      <c r="ONQ291" s="5" t="s">
        <v>15</v>
      </c>
      <c r="ONR291" s="5" t="s">
        <v>15</v>
      </c>
      <c r="ONS291" s="5" t="s">
        <v>15</v>
      </c>
      <c r="ONT291" s="5" t="s">
        <v>15</v>
      </c>
      <c r="ONU291" s="5" t="s">
        <v>15</v>
      </c>
      <c r="ONV291" s="5" t="s">
        <v>15</v>
      </c>
      <c r="ONW291" s="5" t="s">
        <v>15</v>
      </c>
      <c r="ONX291" s="5" t="s">
        <v>15</v>
      </c>
      <c r="ONY291" s="5" t="s">
        <v>15</v>
      </c>
      <c r="ONZ291" s="5" t="s">
        <v>15</v>
      </c>
      <c r="OOA291" s="5" t="s">
        <v>15</v>
      </c>
      <c r="OOB291" s="5" t="s">
        <v>15</v>
      </c>
      <c r="OOC291" s="5" t="s">
        <v>15</v>
      </c>
      <c r="OOD291" s="5" t="s">
        <v>15</v>
      </c>
      <c r="OOE291" s="5" t="s">
        <v>15</v>
      </c>
      <c r="OOF291" s="5" t="s">
        <v>15</v>
      </c>
      <c r="OOG291" s="5" t="s">
        <v>15</v>
      </c>
      <c r="OOH291" s="5" t="s">
        <v>15</v>
      </c>
      <c r="OOI291" s="5" t="s">
        <v>15</v>
      </c>
      <c r="OOJ291" s="5" t="s">
        <v>15</v>
      </c>
      <c r="OOK291" s="5" t="s">
        <v>15</v>
      </c>
      <c r="OOL291" s="5" t="s">
        <v>15</v>
      </c>
      <c r="OOM291" s="5" t="s">
        <v>15</v>
      </c>
      <c r="OON291" s="5" t="s">
        <v>15</v>
      </c>
      <c r="OOO291" s="5" t="s">
        <v>15</v>
      </c>
      <c r="OOP291" s="5" t="s">
        <v>15</v>
      </c>
      <c r="OOQ291" s="5" t="s">
        <v>15</v>
      </c>
      <c r="OOR291" s="5" t="s">
        <v>15</v>
      </c>
      <c r="OOS291" s="5" t="s">
        <v>15</v>
      </c>
      <c r="OOT291" s="5" t="s">
        <v>15</v>
      </c>
      <c r="OOU291" s="5" t="s">
        <v>15</v>
      </c>
      <c r="OOV291" s="5" t="s">
        <v>15</v>
      </c>
      <c r="OOW291" s="5" t="s">
        <v>15</v>
      </c>
      <c r="OOX291" s="5" t="s">
        <v>15</v>
      </c>
      <c r="OOY291" s="5" t="s">
        <v>15</v>
      </c>
      <c r="OOZ291" s="5" t="s">
        <v>15</v>
      </c>
      <c r="OPA291" s="5" t="s">
        <v>15</v>
      </c>
      <c r="OPB291" s="5" t="s">
        <v>15</v>
      </c>
      <c r="OPC291" s="5" t="s">
        <v>15</v>
      </c>
      <c r="OPD291" s="5" t="s">
        <v>15</v>
      </c>
      <c r="OPE291" s="5" t="s">
        <v>15</v>
      </c>
      <c r="OPF291" s="5" t="s">
        <v>15</v>
      </c>
      <c r="OPG291" s="5" t="s">
        <v>15</v>
      </c>
      <c r="OPH291" s="5" t="s">
        <v>15</v>
      </c>
      <c r="OPI291" s="5" t="s">
        <v>15</v>
      </c>
      <c r="OPJ291" s="5" t="s">
        <v>15</v>
      </c>
      <c r="OPK291" s="5" t="s">
        <v>15</v>
      </c>
      <c r="OPL291" s="5" t="s">
        <v>15</v>
      </c>
      <c r="OPM291" s="5" t="s">
        <v>15</v>
      </c>
      <c r="OPN291" s="5" t="s">
        <v>15</v>
      </c>
      <c r="OPO291" s="5" t="s">
        <v>15</v>
      </c>
      <c r="OPP291" s="5" t="s">
        <v>15</v>
      </c>
      <c r="OPQ291" s="5" t="s">
        <v>15</v>
      </c>
      <c r="OPR291" s="5" t="s">
        <v>15</v>
      </c>
      <c r="OPS291" s="5" t="s">
        <v>15</v>
      </c>
      <c r="OPT291" s="5" t="s">
        <v>15</v>
      </c>
      <c r="OPU291" s="5" t="s">
        <v>15</v>
      </c>
      <c r="OPV291" s="5" t="s">
        <v>15</v>
      </c>
      <c r="OPW291" s="5" t="s">
        <v>15</v>
      </c>
      <c r="OPX291" s="5" t="s">
        <v>15</v>
      </c>
      <c r="OPY291" s="5" t="s">
        <v>15</v>
      </c>
      <c r="OPZ291" s="5" t="s">
        <v>15</v>
      </c>
      <c r="OQA291" s="5" t="s">
        <v>15</v>
      </c>
      <c r="OQB291" s="5" t="s">
        <v>15</v>
      </c>
      <c r="OQC291" s="5" t="s">
        <v>15</v>
      </c>
      <c r="OQD291" s="5" t="s">
        <v>15</v>
      </c>
      <c r="OQE291" s="5" t="s">
        <v>15</v>
      </c>
      <c r="OQF291" s="5" t="s">
        <v>15</v>
      </c>
      <c r="OQG291" s="5" t="s">
        <v>15</v>
      </c>
      <c r="OQH291" s="5" t="s">
        <v>15</v>
      </c>
      <c r="OQI291" s="5" t="s">
        <v>15</v>
      </c>
      <c r="OQJ291" s="5" t="s">
        <v>15</v>
      </c>
      <c r="OQK291" s="5" t="s">
        <v>15</v>
      </c>
      <c r="OQL291" s="5" t="s">
        <v>15</v>
      </c>
      <c r="OQM291" s="5" t="s">
        <v>15</v>
      </c>
      <c r="OQN291" s="5" t="s">
        <v>15</v>
      </c>
      <c r="OQO291" s="5" t="s">
        <v>15</v>
      </c>
      <c r="OQP291" s="5" t="s">
        <v>15</v>
      </c>
      <c r="OQQ291" s="5" t="s">
        <v>15</v>
      </c>
      <c r="OQR291" s="5" t="s">
        <v>15</v>
      </c>
      <c r="OQS291" s="5" t="s">
        <v>15</v>
      </c>
      <c r="OQT291" s="5" t="s">
        <v>15</v>
      </c>
      <c r="OQU291" s="5" t="s">
        <v>15</v>
      </c>
      <c r="OQV291" s="5" t="s">
        <v>15</v>
      </c>
      <c r="OQW291" s="5" t="s">
        <v>15</v>
      </c>
      <c r="OQX291" s="5" t="s">
        <v>15</v>
      </c>
      <c r="OQY291" s="5" t="s">
        <v>15</v>
      </c>
      <c r="OQZ291" s="5" t="s">
        <v>15</v>
      </c>
      <c r="ORA291" s="5" t="s">
        <v>15</v>
      </c>
      <c r="ORB291" s="5" t="s">
        <v>15</v>
      </c>
      <c r="ORC291" s="5" t="s">
        <v>15</v>
      </c>
      <c r="ORD291" s="5" t="s">
        <v>15</v>
      </c>
      <c r="ORE291" s="5" t="s">
        <v>15</v>
      </c>
      <c r="ORF291" s="5" t="s">
        <v>15</v>
      </c>
      <c r="ORG291" s="5" t="s">
        <v>15</v>
      </c>
      <c r="ORH291" s="5" t="s">
        <v>15</v>
      </c>
      <c r="ORI291" s="5" t="s">
        <v>15</v>
      </c>
      <c r="ORJ291" s="5" t="s">
        <v>15</v>
      </c>
      <c r="ORK291" s="5" t="s">
        <v>15</v>
      </c>
      <c r="ORL291" s="5" t="s">
        <v>15</v>
      </c>
      <c r="ORM291" s="5" t="s">
        <v>15</v>
      </c>
      <c r="ORN291" s="5" t="s">
        <v>15</v>
      </c>
      <c r="ORO291" s="5" t="s">
        <v>15</v>
      </c>
      <c r="ORP291" s="5" t="s">
        <v>15</v>
      </c>
      <c r="ORQ291" s="5" t="s">
        <v>15</v>
      </c>
      <c r="ORR291" s="5" t="s">
        <v>15</v>
      </c>
      <c r="ORS291" s="5" t="s">
        <v>15</v>
      </c>
      <c r="ORT291" s="5" t="s">
        <v>15</v>
      </c>
      <c r="ORU291" s="5" t="s">
        <v>15</v>
      </c>
      <c r="ORV291" s="5" t="s">
        <v>15</v>
      </c>
      <c r="ORW291" s="5" t="s">
        <v>15</v>
      </c>
      <c r="ORX291" s="5" t="s">
        <v>15</v>
      </c>
      <c r="ORY291" s="5" t="s">
        <v>15</v>
      </c>
      <c r="ORZ291" s="5" t="s">
        <v>15</v>
      </c>
      <c r="OSA291" s="5" t="s">
        <v>15</v>
      </c>
      <c r="OSB291" s="5" t="s">
        <v>15</v>
      </c>
      <c r="OSC291" s="5" t="s">
        <v>15</v>
      </c>
      <c r="OSD291" s="5" t="s">
        <v>15</v>
      </c>
      <c r="OSE291" s="5" t="s">
        <v>15</v>
      </c>
      <c r="OSF291" s="5" t="s">
        <v>15</v>
      </c>
      <c r="OSG291" s="5" t="s">
        <v>15</v>
      </c>
      <c r="OSH291" s="5" t="s">
        <v>15</v>
      </c>
      <c r="OSI291" s="5" t="s">
        <v>15</v>
      </c>
      <c r="OSJ291" s="5" t="s">
        <v>15</v>
      </c>
      <c r="OSK291" s="5" t="s">
        <v>15</v>
      </c>
      <c r="OSL291" s="5" t="s">
        <v>15</v>
      </c>
      <c r="OSM291" s="5" t="s">
        <v>15</v>
      </c>
      <c r="OSN291" s="5" t="s">
        <v>15</v>
      </c>
      <c r="OSO291" s="5" t="s">
        <v>15</v>
      </c>
      <c r="OSP291" s="5" t="s">
        <v>15</v>
      </c>
      <c r="OSQ291" s="5" t="s">
        <v>15</v>
      </c>
      <c r="OSR291" s="5" t="s">
        <v>15</v>
      </c>
      <c r="OSS291" s="5" t="s">
        <v>15</v>
      </c>
      <c r="OST291" s="5" t="s">
        <v>15</v>
      </c>
      <c r="OSU291" s="5" t="s">
        <v>15</v>
      </c>
      <c r="OSV291" s="5" t="s">
        <v>15</v>
      </c>
      <c r="OSW291" s="5" t="s">
        <v>15</v>
      </c>
      <c r="OSX291" s="5" t="s">
        <v>15</v>
      </c>
      <c r="OSY291" s="5" t="s">
        <v>15</v>
      </c>
      <c r="OSZ291" s="5" t="s">
        <v>15</v>
      </c>
      <c r="OTA291" s="5" t="s">
        <v>15</v>
      </c>
      <c r="OTB291" s="5" t="s">
        <v>15</v>
      </c>
      <c r="OTC291" s="5" t="s">
        <v>15</v>
      </c>
      <c r="OTD291" s="5" t="s">
        <v>15</v>
      </c>
      <c r="OTE291" s="5" t="s">
        <v>15</v>
      </c>
      <c r="OTF291" s="5" t="s">
        <v>15</v>
      </c>
      <c r="OTG291" s="5" t="s">
        <v>15</v>
      </c>
      <c r="OTH291" s="5" t="s">
        <v>15</v>
      </c>
      <c r="OTI291" s="5" t="s">
        <v>15</v>
      </c>
      <c r="OTJ291" s="5" t="s">
        <v>15</v>
      </c>
      <c r="OTK291" s="5" t="s">
        <v>15</v>
      </c>
      <c r="OTL291" s="5" t="s">
        <v>15</v>
      </c>
      <c r="OTM291" s="5" t="s">
        <v>15</v>
      </c>
      <c r="OTN291" s="5" t="s">
        <v>15</v>
      </c>
      <c r="OTO291" s="5" t="s">
        <v>15</v>
      </c>
      <c r="OTP291" s="5" t="s">
        <v>15</v>
      </c>
      <c r="OTQ291" s="5" t="s">
        <v>15</v>
      </c>
      <c r="OTR291" s="5" t="s">
        <v>15</v>
      </c>
      <c r="OTS291" s="5" t="s">
        <v>15</v>
      </c>
      <c r="OTT291" s="5" t="s">
        <v>15</v>
      </c>
      <c r="OTU291" s="5" t="s">
        <v>15</v>
      </c>
      <c r="OTV291" s="5" t="s">
        <v>15</v>
      </c>
      <c r="OTW291" s="5" t="s">
        <v>15</v>
      </c>
      <c r="OTX291" s="5" t="s">
        <v>15</v>
      </c>
      <c r="OTY291" s="5" t="s">
        <v>15</v>
      </c>
      <c r="OTZ291" s="5" t="s">
        <v>15</v>
      </c>
      <c r="OUA291" s="5" t="s">
        <v>15</v>
      </c>
      <c r="OUB291" s="5" t="s">
        <v>15</v>
      </c>
      <c r="OUC291" s="5" t="s">
        <v>15</v>
      </c>
      <c r="OUD291" s="5" t="s">
        <v>15</v>
      </c>
      <c r="OUE291" s="5" t="s">
        <v>15</v>
      </c>
      <c r="OUF291" s="5" t="s">
        <v>15</v>
      </c>
      <c r="OUG291" s="5" t="s">
        <v>15</v>
      </c>
      <c r="OUH291" s="5" t="s">
        <v>15</v>
      </c>
      <c r="OUI291" s="5" t="s">
        <v>15</v>
      </c>
      <c r="OUJ291" s="5" t="s">
        <v>15</v>
      </c>
      <c r="OUK291" s="5" t="s">
        <v>15</v>
      </c>
      <c r="OUL291" s="5" t="s">
        <v>15</v>
      </c>
      <c r="OUM291" s="5" t="s">
        <v>15</v>
      </c>
      <c r="OUN291" s="5" t="s">
        <v>15</v>
      </c>
      <c r="OUO291" s="5" t="s">
        <v>15</v>
      </c>
      <c r="OUP291" s="5" t="s">
        <v>15</v>
      </c>
      <c r="OUQ291" s="5" t="s">
        <v>15</v>
      </c>
      <c r="OUR291" s="5" t="s">
        <v>15</v>
      </c>
      <c r="OUS291" s="5" t="s">
        <v>15</v>
      </c>
      <c r="OUT291" s="5" t="s">
        <v>15</v>
      </c>
      <c r="OUU291" s="5" t="s">
        <v>15</v>
      </c>
      <c r="OUV291" s="5" t="s">
        <v>15</v>
      </c>
      <c r="OUW291" s="5" t="s">
        <v>15</v>
      </c>
      <c r="OUX291" s="5" t="s">
        <v>15</v>
      </c>
      <c r="OUY291" s="5" t="s">
        <v>15</v>
      </c>
      <c r="OUZ291" s="5" t="s">
        <v>15</v>
      </c>
      <c r="OVA291" s="5" t="s">
        <v>15</v>
      </c>
      <c r="OVB291" s="5" t="s">
        <v>15</v>
      </c>
      <c r="OVC291" s="5" t="s">
        <v>15</v>
      </c>
      <c r="OVD291" s="5" t="s">
        <v>15</v>
      </c>
      <c r="OVE291" s="5" t="s">
        <v>15</v>
      </c>
      <c r="OVF291" s="5" t="s">
        <v>15</v>
      </c>
      <c r="OVG291" s="5" t="s">
        <v>15</v>
      </c>
      <c r="OVH291" s="5" t="s">
        <v>15</v>
      </c>
      <c r="OVI291" s="5" t="s">
        <v>15</v>
      </c>
      <c r="OVJ291" s="5" t="s">
        <v>15</v>
      </c>
      <c r="OVK291" s="5" t="s">
        <v>15</v>
      </c>
      <c r="OVL291" s="5" t="s">
        <v>15</v>
      </c>
      <c r="OVM291" s="5" t="s">
        <v>15</v>
      </c>
      <c r="OVN291" s="5" t="s">
        <v>15</v>
      </c>
      <c r="OVO291" s="5" t="s">
        <v>15</v>
      </c>
      <c r="OVP291" s="5" t="s">
        <v>15</v>
      </c>
      <c r="OVQ291" s="5" t="s">
        <v>15</v>
      </c>
      <c r="OVR291" s="5" t="s">
        <v>15</v>
      </c>
      <c r="OVS291" s="5" t="s">
        <v>15</v>
      </c>
      <c r="OVT291" s="5" t="s">
        <v>15</v>
      </c>
      <c r="OVU291" s="5" t="s">
        <v>15</v>
      </c>
      <c r="OVV291" s="5" t="s">
        <v>15</v>
      </c>
      <c r="OVW291" s="5" t="s">
        <v>15</v>
      </c>
      <c r="OVX291" s="5" t="s">
        <v>15</v>
      </c>
      <c r="OVY291" s="5" t="s">
        <v>15</v>
      </c>
      <c r="OVZ291" s="5" t="s">
        <v>15</v>
      </c>
      <c r="OWA291" s="5" t="s">
        <v>15</v>
      </c>
      <c r="OWB291" s="5" t="s">
        <v>15</v>
      </c>
      <c r="OWC291" s="5" t="s">
        <v>15</v>
      </c>
      <c r="OWD291" s="5" t="s">
        <v>15</v>
      </c>
      <c r="OWE291" s="5" t="s">
        <v>15</v>
      </c>
      <c r="OWF291" s="5" t="s">
        <v>15</v>
      </c>
      <c r="OWG291" s="5" t="s">
        <v>15</v>
      </c>
      <c r="OWH291" s="5" t="s">
        <v>15</v>
      </c>
      <c r="OWI291" s="5" t="s">
        <v>15</v>
      </c>
      <c r="OWJ291" s="5" t="s">
        <v>15</v>
      </c>
      <c r="OWK291" s="5" t="s">
        <v>15</v>
      </c>
      <c r="OWL291" s="5" t="s">
        <v>15</v>
      </c>
      <c r="OWM291" s="5" t="s">
        <v>15</v>
      </c>
      <c r="OWN291" s="5" t="s">
        <v>15</v>
      </c>
      <c r="OWO291" s="5" t="s">
        <v>15</v>
      </c>
      <c r="OWP291" s="5" t="s">
        <v>15</v>
      </c>
      <c r="OWQ291" s="5" t="s">
        <v>15</v>
      </c>
      <c r="OWR291" s="5" t="s">
        <v>15</v>
      </c>
      <c r="OWS291" s="5" t="s">
        <v>15</v>
      </c>
      <c r="OWT291" s="5" t="s">
        <v>15</v>
      </c>
      <c r="OWU291" s="5" t="s">
        <v>15</v>
      </c>
      <c r="OWV291" s="5" t="s">
        <v>15</v>
      </c>
      <c r="OWW291" s="5" t="s">
        <v>15</v>
      </c>
      <c r="OWX291" s="5" t="s">
        <v>15</v>
      </c>
      <c r="OWY291" s="5" t="s">
        <v>15</v>
      </c>
      <c r="OWZ291" s="5" t="s">
        <v>15</v>
      </c>
      <c r="OXA291" s="5" t="s">
        <v>15</v>
      </c>
      <c r="OXB291" s="5" t="s">
        <v>15</v>
      </c>
      <c r="OXC291" s="5" t="s">
        <v>15</v>
      </c>
      <c r="OXD291" s="5" t="s">
        <v>15</v>
      </c>
      <c r="OXE291" s="5" t="s">
        <v>15</v>
      </c>
      <c r="OXF291" s="5" t="s">
        <v>15</v>
      </c>
      <c r="OXG291" s="5" t="s">
        <v>15</v>
      </c>
      <c r="OXH291" s="5" t="s">
        <v>15</v>
      </c>
      <c r="OXI291" s="5" t="s">
        <v>15</v>
      </c>
      <c r="OXJ291" s="5" t="s">
        <v>15</v>
      </c>
      <c r="OXK291" s="5" t="s">
        <v>15</v>
      </c>
      <c r="OXL291" s="5" t="s">
        <v>15</v>
      </c>
      <c r="OXM291" s="5" t="s">
        <v>15</v>
      </c>
      <c r="OXN291" s="5" t="s">
        <v>15</v>
      </c>
      <c r="OXO291" s="5" t="s">
        <v>15</v>
      </c>
      <c r="OXP291" s="5" t="s">
        <v>15</v>
      </c>
      <c r="OXQ291" s="5" t="s">
        <v>15</v>
      </c>
      <c r="OXR291" s="5" t="s">
        <v>15</v>
      </c>
      <c r="OXS291" s="5" t="s">
        <v>15</v>
      </c>
      <c r="OXT291" s="5" t="s">
        <v>15</v>
      </c>
      <c r="OXU291" s="5" t="s">
        <v>15</v>
      </c>
      <c r="OXV291" s="5" t="s">
        <v>15</v>
      </c>
      <c r="OXW291" s="5" t="s">
        <v>15</v>
      </c>
      <c r="OXX291" s="5" t="s">
        <v>15</v>
      </c>
      <c r="OXY291" s="5" t="s">
        <v>15</v>
      </c>
      <c r="OXZ291" s="5" t="s">
        <v>15</v>
      </c>
      <c r="OYA291" s="5" t="s">
        <v>15</v>
      </c>
      <c r="OYB291" s="5" t="s">
        <v>15</v>
      </c>
      <c r="OYC291" s="5" t="s">
        <v>15</v>
      </c>
      <c r="OYD291" s="5" t="s">
        <v>15</v>
      </c>
      <c r="OYE291" s="5" t="s">
        <v>15</v>
      </c>
      <c r="OYF291" s="5" t="s">
        <v>15</v>
      </c>
      <c r="OYG291" s="5" t="s">
        <v>15</v>
      </c>
      <c r="OYH291" s="5" t="s">
        <v>15</v>
      </c>
      <c r="OYI291" s="5" t="s">
        <v>15</v>
      </c>
      <c r="OYJ291" s="5" t="s">
        <v>15</v>
      </c>
      <c r="OYK291" s="5" t="s">
        <v>15</v>
      </c>
      <c r="OYL291" s="5" t="s">
        <v>15</v>
      </c>
      <c r="OYM291" s="5" t="s">
        <v>15</v>
      </c>
      <c r="OYN291" s="5" t="s">
        <v>15</v>
      </c>
      <c r="OYO291" s="5" t="s">
        <v>15</v>
      </c>
      <c r="OYP291" s="5" t="s">
        <v>15</v>
      </c>
      <c r="OYQ291" s="5" t="s">
        <v>15</v>
      </c>
      <c r="OYR291" s="5" t="s">
        <v>15</v>
      </c>
      <c r="OYS291" s="5" t="s">
        <v>15</v>
      </c>
      <c r="OYT291" s="5" t="s">
        <v>15</v>
      </c>
      <c r="OYU291" s="5" t="s">
        <v>15</v>
      </c>
      <c r="OYV291" s="5" t="s">
        <v>15</v>
      </c>
      <c r="OYW291" s="5" t="s">
        <v>15</v>
      </c>
      <c r="OYX291" s="5" t="s">
        <v>15</v>
      </c>
      <c r="OYY291" s="5" t="s">
        <v>15</v>
      </c>
      <c r="OYZ291" s="5" t="s">
        <v>15</v>
      </c>
      <c r="OZA291" s="5" t="s">
        <v>15</v>
      </c>
      <c r="OZB291" s="5" t="s">
        <v>15</v>
      </c>
      <c r="OZC291" s="5" t="s">
        <v>15</v>
      </c>
      <c r="OZD291" s="5" t="s">
        <v>15</v>
      </c>
      <c r="OZE291" s="5" t="s">
        <v>15</v>
      </c>
      <c r="OZF291" s="5" t="s">
        <v>15</v>
      </c>
      <c r="OZG291" s="5" t="s">
        <v>15</v>
      </c>
      <c r="OZH291" s="5" t="s">
        <v>15</v>
      </c>
      <c r="OZI291" s="5" t="s">
        <v>15</v>
      </c>
      <c r="OZJ291" s="5" t="s">
        <v>15</v>
      </c>
      <c r="OZK291" s="5" t="s">
        <v>15</v>
      </c>
      <c r="OZL291" s="5" t="s">
        <v>15</v>
      </c>
      <c r="OZM291" s="5" t="s">
        <v>15</v>
      </c>
      <c r="OZN291" s="5" t="s">
        <v>15</v>
      </c>
      <c r="OZO291" s="5" t="s">
        <v>15</v>
      </c>
      <c r="OZP291" s="5" t="s">
        <v>15</v>
      </c>
      <c r="OZQ291" s="5" t="s">
        <v>15</v>
      </c>
      <c r="OZR291" s="5" t="s">
        <v>15</v>
      </c>
      <c r="OZS291" s="5" t="s">
        <v>15</v>
      </c>
      <c r="OZT291" s="5" t="s">
        <v>15</v>
      </c>
      <c r="OZU291" s="5" t="s">
        <v>15</v>
      </c>
      <c r="OZV291" s="5" t="s">
        <v>15</v>
      </c>
      <c r="OZW291" s="5" t="s">
        <v>15</v>
      </c>
      <c r="OZX291" s="5" t="s">
        <v>15</v>
      </c>
      <c r="OZY291" s="5" t="s">
        <v>15</v>
      </c>
      <c r="OZZ291" s="5" t="s">
        <v>15</v>
      </c>
      <c r="PAA291" s="5" t="s">
        <v>15</v>
      </c>
      <c r="PAB291" s="5" t="s">
        <v>15</v>
      </c>
      <c r="PAC291" s="5" t="s">
        <v>15</v>
      </c>
      <c r="PAD291" s="5" t="s">
        <v>15</v>
      </c>
      <c r="PAE291" s="5" t="s">
        <v>15</v>
      </c>
      <c r="PAF291" s="5" t="s">
        <v>15</v>
      </c>
      <c r="PAG291" s="5" t="s">
        <v>15</v>
      </c>
      <c r="PAH291" s="5" t="s">
        <v>15</v>
      </c>
      <c r="PAI291" s="5" t="s">
        <v>15</v>
      </c>
      <c r="PAJ291" s="5" t="s">
        <v>15</v>
      </c>
      <c r="PAK291" s="5" t="s">
        <v>15</v>
      </c>
      <c r="PAL291" s="5" t="s">
        <v>15</v>
      </c>
      <c r="PAM291" s="5" t="s">
        <v>15</v>
      </c>
      <c r="PAN291" s="5" t="s">
        <v>15</v>
      </c>
      <c r="PAO291" s="5" t="s">
        <v>15</v>
      </c>
      <c r="PAP291" s="5" t="s">
        <v>15</v>
      </c>
      <c r="PAQ291" s="5" t="s">
        <v>15</v>
      </c>
      <c r="PAR291" s="5" t="s">
        <v>15</v>
      </c>
      <c r="PAS291" s="5" t="s">
        <v>15</v>
      </c>
      <c r="PAT291" s="5" t="s">
        <v>15</v>
      </c>
      <c r="PAU291" s="5" t="s">
        <v>15</v>
      </c>
      <c r="PAV291" s="5" t="s">
        <v>15</v>
      </c>
      <c r="PAW291" s="5" t="s">
        <v>15</v>
      </c>
      <c r="PAX291" s="5" t="s">
        <v>15</v>
      </c>
      <c r="PAY291" s="5" t="s">
        <v>15</v>
      </c>
      <c r="PAZ291" s="5" t="s">
        <v>15</v>
      </c>
      <c r="PBA291" s="5" t="s">
        <v>15</v>
      </c>
      <c r="PBB291" s="5" t="s">
        <v>15</v>
      </c>
      <c r="PBC291" s="5" t="s">
        <v>15</v>
      </c>
      <c r="PBD291" s="5" t="s">
        <v>15</v>
      </c>
      <c r="PBE291" s="5" t="s">
        <v>15</v>
      </c>
      <c r="PBF291" s="5" t="s">
        <v>15</v>
      </c>
      <c r="PBG291" s="5" t="s">
        <v>15</v>
      </c>
      <c r="PBH291" s="5" t="s">
        <v>15</v>
      </c>
      <c r="PBI291" s="5" t="s">
        <v>15</v>
      </c>
      <c r="PBJ291" s="5" t="s">
        <v>15</v>
      </c>
      <c r="PBK291" s="5" t="s">
        <v>15</v>
      </c>
      <c r="PBL291" s="5" t="s">
        <v>15</v>
      </c>
      <c r="PBM291" s="5" t="s">
        <v>15</v>
      </c>
      <c r="PBN291" s="5" t="s">
        <v>15</v>
      </c>
      <c r="PBO291" s="5" t="s">
        <v>15</v>
      </c>
      <c r="PBP291" s="5" t="s">
        <v>15</v>
      </c>
      <c r="PBQ291" s="5" t="s">
        <v>15</v>
      </c>
      <c r="PBR291" s="5" t="s">
        <v>15</v>
      </c>
      <c r="PBS291" s="5" t="s">
        <v>15</v>
      </c>
      <c r="PBT291" s="5" t="s">
        <v>15</v>
      </c>
      <c r="PBU291" s="5" t="s">
        <v>15</v>
      </c>
      <c r="PBV291" s="5" t="s">
        <v>15</v>
      </c>
      <c r="PBW291" s="5" t="s">
        <v>15</v>
      </c>
      <c r="PBX291" s="5" t="s">
        <v>15</v>
      </c>
      <c r="PBY291" s="5" t="s">
        <v>15</v>
      </c>
      <c r="PBZ291" s="5" t="s">
        <v>15</v>
      </c>
      <c r="PCA291" s="5" t="s">
        <v>15</v>
      </c>
      <c r="PCB291" s="5" t="s">
        <v>15</v>
      </c>
      <c r="PCC291" s="5" t="s">
        <v>15</v>
      </c>
      <c r="PCD291" s="5" t="s">
        <v>15</v>
      </c>
      <c r="PCE291" s="5" t="s">
        <v>15</v>
      </c>
      <c r="PCF291" s="5" t="s">
        <v>15</v>
      </c>
      <c r="PCG291" s="5" t="s">
        <v>15</v>
      </c>
      <c r="PCH291" s="5" t="s">
        <v>15</v>
      </c>
      <c r="PCI291" s="5" t="s">
        <v>15</v>
      </c>
      <c r="PCJ291" s="5" t="s">
        <v>15</v>
      </c>
      <c r="PCK291" s="5" t="s">
        <v>15</v>
      </c>
      <c r="PCL291" s="5" t="s">
        <v>15</v>
      </c>
      <c r="PCM291" s="5" t="s">
        <v>15</v>
      </c>
      <c r="PCN291" s="5" t="s">
        <v>15</v>
      </c>
      <c r="PCO291" s="5" t="s">
        <v>15</v>
      </c>
      <c r="PCP291" s="5" t="s">
        <v>15</v>
      </c>
      <c r="PCQ291" s="5" t="s">
        <v>15</v>
      </c>
      <c r="PCR291" s="5" t="s">
        <v>15</v>
      </c>
      <c r="PCS291" s="5" t="s">
        <v>15</v>
      </c>
      <c r="PCT291" s="5" t="s">
        <v>15</v>
      </c>
      <c r="PCU291" s="5" t="s">
        <v>15</v>
      </c>
      <c r="PCV291" s="5" t="s">
        <v>15</v>
      </c>
      <c r="PCW291" s="5" t="s">
        <v>15</v>
      </c>
      <c r="PCX291" s="5" t="s">
        <v>15</v>
      </c>
      <c r="PCY291" s="5" t="s">
        <v>15</v>
      </c>
      <c r="PCZ291" s="5" t="s">
        <v>15</v>
      </c>
      <c r="PDA291" s="5" t="s">
        <v>15</v>
      </c>
      <c r="PDB291" s="5" t="s">
        <v>15</v>
      </c>
      <c r="PDC291" s="5" t="s">
        <v>15</v>
      </c>
      <c r="PDD291" s="5" t="s">
        <v>15</v>
      </c>
      <c r="PDE291" s="5" t="s">
        <v>15</v>
      </c>
      <c r="PDF291" s="5" t="s">
        <v>15</v>
      </c>
      <c r="PDG291" s="5" t="s">
        <v>15</v>
      </c>
      <c r="PDH291" s="5" t="s">
        <v>15</v>
      </c>
      <c r="PDI291" s="5" t="s">
        <v>15</v>
      </c>
      <c r="PDJ291" s="5" t="s">
        <v>15</v>
      </c>
      <c r="PDK291" s="5" t="s">
        <v>15</v>
      </c>
      <c r="PDL291" s="5" t="s">
        <v>15</v>
      </c>
      <c r="PDM291" s="5" t="s">
        <v>15</v>
      </c>
      <c r="PDN291" s="5" t="s">
        <v>15</v>
      </c>
      <c r="PDO291" s="5" t="s">
        <v>15</v>
      </c>
      <c r="PDP291" s="5" t="s">
        <v>15</v>
      </c>
      <c r="PDQ291" s="5" t="s">
        <v>15</v>
      </c>
      <c r="PDR291" s="5" t="s">
        <v>15</v>
      </c>
      <c r="PDS291" s="5" t="s">
        <v>15</v>
      </c>
      <c r="PDT291" s="5" t="s">
        <v>15</v>
      </c>
      <c r="PDU291" s="5" t="s">
        <v>15</v>
      </c>
      <c r="PDV291" s="5" t="s">
        <v>15</v>
      </c>
      <c r="PDW291" s="5" t="s">
        <v>15</v>
      </c>
      <c r="PDX291" s="5" t="s">
        <v>15</v>
      </c>
      <c r="PDY291" s="5" t="s">
        <v>15</v>
      </c>
      <c r="PDZ291" s="5" t="s">
        <v>15</v>
      </c>
      <c r="PEA291" s="5" t="s">
        <v>15</v>
      </c>
      <c r="PEB291" s="5" t="s">
        <v>15</v>
      </c>
      <c r="PEC291" s="5" t="s">
        <v>15</v>
      </c>
      <c r="PED291" s="5" t="s">
        <v>15</v>
      </c>
      <c r="PEE291" s="5" t="s">
        <v>15</v>
      </c>
      <c r="PEF291" s="5" t="s">
        <v>15</v>
      </c>
      <c r="PEG291" s="5" t="s">
        <v>15</v>
      </c>
      <c r="PEH291" s="5" t="s">
        <v>15</v>
      </c>
      <c r="PEI291" s="5" t="s">
        <v>15</v>
      </c>
      <c r="PEJ291" s="5" t="s">
        <v>15</v>
      </c>
      <c r="PEK291" s="5" t="s">
        <v>15</v>
      </c>
      <c r="PEL291" s="5" t="s">
        <v>15</v>
      </c>
      <c r="PEM291" s="5" t="s">
        <v>15</v>
      </c>
      <c r="PEN291" s="5" t="s">
        <v>15</v>
      </c>
      <c r="PEO291" s="5" t="s">
        <v>15</v>
      </c>
      <c r="PEP291" s="5" t="s">
        <v>15</v>
      </c>
      <c r="PEQ291" s="5" t="s">
        <v>15</v>
      </c>
      <c r="PER291" s="5" t="s">
        <v>15</v>
      </c>
      <c r="PES291" s="5" t="s">
        <v>15</v>
      </c>
      <c r="PET291" s="5" t="s">
        <v>15</v>
      </c>
      <c r="PEU291" s="5" t="s">
        <v>15</v>
      </c>
      <c r="PEV291" s="5" t="s">
        <v>15</v>
      </c>
      <c r="PEW291" s="5" t="s">
        <v>15</v>
      </c>
      <c r="PEX291" s="5" t="s">
        <v>15</v>
      </c>
      <c r="PEY291" s="5" t="s">
        <v>15</v>
      </c>
      <c r="PEZ291" s="5" t="s">
        <v>15</v>
      </c>
      <c r="PFA291" s="5" t="s">
        <v>15</v>
      </c>
      <c r="PFB291" s="5" t="s">
        <v>15</v>
      </c>
      <c r="PFC291" s="5" t="s">
        <v>15</v>
      </c>
      <c r="PFD291" s="5" t="s">
        <v>15</v>
      </c>
      <c r="PFE291" s="5" t="s">
        <v>15</v>
      </c>
      <c r="PFF291" s="5" t="s">
        <v>15</v>
      </c>
      <c r="PFG291" s="5" t="s">
        <v>15</v>
      </c>
      <c r="PFH291" s="5" t="s">
        <v>15</v>
      </c>
      <c r="PFI291" s="5" t="s">
        <v>15</v>
      </c>
      <c r="PFJ291" s="5" t="s">
        <v>15</v>
      </c>
      <c r="PFK291" s="5" t="s">
        <v>15</v>
      </c>
      <c r="PFL291" s="5" t="s">
        <v>15</v>
      </c>
      <c r="PFM291" s="5" t="s">
        <v>15</v>
      </c>
      <c r="PFN291" s="5" t="s">
        <v>15</v>
      </c>
      <c r="PFO291" s="5" t="s">
        <v>15</v>
      </c>
      <c r="PFP291" s="5" t="s">
        <v>15</v>
      </c>
      <c r="PFQ291" s="5" t="s">
        <v>15</v>
      </c>
      <c r="PFR291" s="5" t="s">
        <v>15</v>
      </c>
      <c r="PFS291" s="5" t="s">
        <v>15</v>
      </c>
      <c r="PFT291" s="5" t="s">
        <v>15</v>
      </c>
      <c r="PFU291" s="5" t="s">
        <v>15</v>
      </c>
      <c r="PFV291" s="5" t="s">
        <v>15</v>
      </c>
      <c r="PFW291" s="5" t="s">
        <v>15</v>
      </c>
      <c r="PFX291" s="5" t="s">
        <v>15</v>
      </c>
      <c r="PFY291" s="5" t="s">
        <v>15</v>
      </c>
      <c r="PFZ291" s="5" t="s">
        <v>15</v>
      </c>
      <c r="PGA291" s="5" t="s">
        <v>15</v>
      </c>
      <c r="PGB291" s="5" t="s">
        <v>15</v>
      </c>
      <c r="PGC291" s="5" t="s">
        <v>15</v>
      </c>
      <c r="PGD291" s="5" t="s">
        <v>15</v>
      </c>
      <c r="PGE291" s="5" t="s">
        <v>15</v>
      </c>
      <c r="PGF291" s="5" t="s">
        <v>15</v>
      </c>
      <c r="PGG291" s="5" t="s">
        <v>15</v>
      </c>
      <c r="PGH291" s="5" t="s">
        <v>15</v>
      </c>
      <c r="PGI291" s="5" t="s">
        <v>15</v>
      </c>
      <c r="PGJ291" s="5" t="s">
        <v>15</v>
      </c>
      <c r="PGK291" s="5" t="s">
        <v>15</v>
      </c>
      <c r="PGL291" s="5" t="s">
        <v>15</v>
      </c>
      <c r="PGM291" s="5" t="s">
        <v>15</v>
      </c>
      <c r="PGN291" s="5" t="s">
        <v>15</v>
      </c>
      <c r="PGO291" s="5" t="s">
        <v>15</v>
      </c>
      <c r="PGP291" s="5" t="s">
        <v>15</v>
      </c>
      <c r="PGQ291" s="5" t="s">
        <v>15</v>
      </c>
      <c r="PGR291" s="5" t="s">
        <v>15</v>
      </c>
      <c r="PGS291" s="5" t="s">
        <v>15</v>
      </c>
      <c r="PGT291" s="5" t="s">
        <v>15</v>
      </c>
      <c r="PGU291" s="5" t="s">
        <v>15</v>
      </c>
      <c r="PGV291" s="5" t="s">
        <v>15</v>
      </c>
      <c r="PGW291" s="5" t="s">
        <v>15</v>
      </c>
      <c r="PGX291" s="5" t="s">
        <v>15</v>
      </c>
      <c r="PGY291" s="5" t="s">
        <v>15</v>
      </c>
      <c r="PGZ291" s="5" t="s">
        <v>15</v>
      </c>
      <c r="PHA291" s="5" t="s">
        <v>15</v>
      </c>
      <c r="PHB291" s="5" t="s">
        <v>15</v>
      </c>
      <c r="PHC291" s="5" t="s">
        <v>15</v>
      </c>
      <c r="PHD291" s="5" t="s">
        <v>15</v>
      </c>
      <c r="PHE291" s="5" t="s">
        <v>15</v>
      </c>
      <c r="PHF291" s="5" t="s">
        <v>15</v>
      </c>
      <c r="PHG291" s="5" t="s">
        <v>15</v>
      </c>
      <c r="PHH291" s="5" t="s">
        <v>15</v>
      </c>
      <c r="PHI291" s="5" t="s">
        <v>15</v>
      </c>
      <c r="PHJ291" s="5" t="s">
        <v>15</v>
      </c>
      <c r="PHK291" s="5" t="s">
        <v>15</v>
      </c>
      <c r="PHL291" s="5" t="s">
        <v>15</v>
      </c>
      <c r="PHM291" s="5" t="s">
        <v>15</v>
      </c>
      <c r="PHN291" s="5" t="s">
        <v>15</v>
      </c>
      <c r="PHO291" s="5" t="s">
        <v>15</v>
      </c>
      <c r="PHP291" s="5" t="s">
        <v>15</v>
      </c>
      <c r="PHQ291" s="5" t="s">
        <v>15</v>
      </c>
      <c r="PHR291" s="5" t="s">
        <v>15</v>
      </c>
      <c r="PHS291" s="5" t="s">
        <v>15</v>
      </c>
      <c r="PHT291" s="5" t="s">
        <v>15</v>
      </c>
      <c r="PHU291" s="5" t="s">
        <v>15</v>
      </c>
      <c r="PHV291" s="5" t="s">
        <v>15</v>
      </c>
      <c r="PHW291" s="5" t="s">
        <v>15</v>
      </c>
      <c r="PHX291" s="5" t="s">
        <v>15</v>
      </c>
      <c r="PHY291" s="5" t="s">
        <v>15</v>
      </c>
      <c r="PHZ291" s="5" t="s">
        <v>15</v>
      </c>
      <c r="PIA291" s="5" t="s">
        <v>15</v>
      </c>
      <c r="PIB291" s="5" t="s">
        <v>15</v>
      </c>
      <c r="PIC291" s="5" t="s">
        <v>15</v>
      </c>
      <c r="PID291" s="5" t="s">
        <v>15</v>
      </c>
      <c r="PIE291" s="5" t="s">
        <v>15</v>
      </c>
      <c r="PIF291" s="5" t="s">
        <v>15</v>
      </c>
      <c r="PIG291" s="5" t="s">
        <v>15</v>
      </c>
      <c r="PIH291" s="5" t="s">
        <v>15</v>
      </c>
      <c r="PII291" s="5" t="s">
        <v>15</v>
      </c>
      <c r="PIJ291" s="5" t="s">
        <v>15</v>
      </c>
      <c r="PIK291" s="5" t="s">
        <v>15</v>
      </c>
      <c r="PIL291" s="5" t="s">
        <v>15</v>
      </c>
      <c r="PIM291" s="5" t="s">
        <v>15</v>
      </c>
      <c r="PIN291" s="5" t="s">
        <v>15</v>
      </c>
      <c r="PIO291" s="5" t="s">
        <v>15</v>
      </c>
      <c r="PIP291" s="5" t="s">
        <v>15</v>
      </c>
      <c r="PIQ291" s="5" t="s">
        <v>15</v>
      </c>
      <c r="PIR291" s="5" t="s">
        <v>15</v>
      </c>
      <c r="PIS291" s="5" t="s">
        <v>15</v>
      </c>
      <c r="PIT291" s="5" t="s">
        <v>15</v>
      </c>
      <c r="PIU291" s="5" t="s">
        <v>15</v>
      </c>
      <c r="PIV291" s="5" t="s">
        <v>15</v>
      </c>
      <c r="PIW291" s="5" t="s">
        <v>15</v>
      </c>
      <c r="PIX291" s="5" t="s">
        <v>15</v>
      </c>
      <c r="PIY291" s="5" t="s">
        <v>15</v>
      </c>
      <c r="PIZ291" s="5" t="s">
        <v>15</v>
      </c>
      <c r="PJA291" s="5" t="s">
        <v>15</v>
      </c>
      <c r="PJB291" s="5" t="s">
        <v>15</v>
      </c>
      <c r="PJC291" s="5" t="s">
        <v>15</v>
      </c>
      <c r="PJD291" s="5" t="s">
        <v>15</v>
      </c>
      <c r="PJE291" s="5" t="s">
        <v>15</v>
      </c>
      <c r="PJF291" s="5" t="s">
        <v>15</v>
      </c>
      <c r="PJG291" s="5" t="s">
        <v>15</v>
      </c>
      <c r="PJH291" s="5" t="s">
        <v>15</v>
      </c>
      <c r="PJI291" s="5" t="s">
        <v>15</v>
      </c>
      <c r="PJJ291" s="5" t="s">
        <v>15</v>
      </c>
      <c r="PJK291" s="5" t="s">
        <v>15</v>
      </c>
      <c r="PJL291" s="5" t="s">
        <v>15</v>
      </c>
      <c r="PJM291" s="5" t="s">
        <v>15</v>
      </c>
      <c r="PJN291" s="5" t="s">
        <v>15</v>
      </c>
      <c r="PJO291" s="5" t="s">
        <v>15</v>
      </c>
      <c r="PJP291" s="5" t="s">
        <v>15</v>
      </c>
      <c r="PJQ291" s="5" t="s">
        <v>15</v>
      </c>
      <c r="PJR291" s="5" t="s">
        <v>15</v>
      </c>
      <c r="PJS291" s="5" t="s">
        <v>15</v>
      </c>
      <c r="PJT291" s="5" t="s">
        <v>15</v>
      </c>
      <c r="PJU291" s="5" t="s">
        <v>15</v>
      </c>
      <c r="PJV291" s="5" t="s">
        <v>15</v>
      </c>
      <c r="PJW291" s="5" t="s">
        <v>15</v>
      </c>
      <c r="PJX291" s="5" t="s">
        <v>15</v>
      </c>
      <c r="PJY291" s="5" t="s">
        <v>15</v>
      </c>
      <c r="PJZ291" s="5" t="s">
        <v>15</v>
      </c>
      <c r="PKA291" s="5" t="s">
        <v>15</v>
      </c>
      <c r="PKB291" s="5" t="s">
        <v>15</v>
      </c>
      <c r="PKC291" s="5" t="s">
        <v>15</v>
      </c>
      <c r="PKD291" s="5" t="s">
        <v>15</v>
      </c>
      <c r="PKE291" s="5" t="s">
        <v>15</v>
      </c>
      <c r="PKF291" s="5" t="s">
        <v>15</v>
      </c>
      <c r="PKG291" s="5" t="s">
        <v>15</v>
      </c>
      <c r="PKH291" s="5" t="s">
        <v>15</v>
      </c>
      <c r="PKI291" s="5" t="s">
        <v>15</v>
      </c>
      <c r="PKJ291" s="5" t="s">
        <v>15</v>
      </c>
      <c r="PKK291" s="5" t="s">
        <v>15</v>
      </c>
      <c r="PKL291" s="5" t="s">
        <v>15</v>
      </c>
      <c r="PKM291" s="5" t="s">
        <v>15</v>
      </c>
      <c r="PKN291" s="5" t="s">
        <v>15</v>
      </c>
      <c r="PKO291" s="5" t="s">
        <v>15</v>
      </c>
      <c r="PKP291" s="5" t="s">
        <v>15</v>
      </c>
      <c r="PKQ291" s="5" t="s">
        <v>15</v>
      </c>
      <c r="PKR291" s="5" t="s">
        <v>15</v>
      </c>
      <c r="PKS291" s="5" t="s">
        <v>15</v>
      </c>
      <c r="PKT291" s="5" t="s">
        <v>15</v>
      </c>
      <c r="PKU291" s="5" t="s">
        <v>15</v>
      </c>
      <c r="PKV291" s="5" t="s">
        <v>15</v>
      </c>
      <c r="PKW291" s="5" t="s">
        <v>15</v>
      </c>
      <c r="PKX291" s="5" t="s">
        <v>15</v>
      </c>
      <c r="PKY291" s="5" t="s">
        <v>15</v>
      </c>
      <c r="PKZ291" s="5" t="s">
        <v>15</v>
      </c>
      <c r="PLA291" s="5" t="s">
        <v>15</v>
      </c>
      <c r="PLB291" s="5" t="s">
        <v>15</v>
      </c>
      <c r="PLC291" s="5" t="s">
        <v>15</v>
      </c>
      <c r="PLD291" s="5" t="s">
        <v>15</v>
      </c>
      <c r="PLE291" s="5" t="s">
        <v>15</v>
      </c>
      <c r="PLF291" s="5" t="s">
        <v>15</v>
      </c>
      <c r="PLG291" s="5" t="s">
        <v>15</v>
      </c>
      <c r="PLH291" s="5" t="s">
        <v>15</v>
      </c>
      <c r="PLI291" s="5" t="s">
        <v>15</v>
      </c>
      <c r="PLJ291" s="5" t="s">
        <v>15</v>
      </c>
      <c r="PLK291" s="5" t="s">
        <v>15</v>
      </c>
      <c r="PLL291" s="5" t="s">
        <v>15</v>
      </c>
      <c r="PLM291" s="5" t="s">
        <v>15</v>
      </c>
      <c r="PLN291" s="5" t="s">
        <v>15</v>
      </c>
      <c r="PLO291" s="5" t="s">
        <v>15</v>
      </c>
      <c r="PLP291" s="5" t="s">
        <v>15</v>
      </c>
      <c r="PLQ291" s="5" t="s">
        <v>15</v>
      </c>
      <c r="PLR291" s="5" t="s">
        <v>15</v>
      </c>
      <c r="PLS291" s="5" t="s">
        <v>15</v>
      </c>
      <c r="PLT291" s="5" t="s">
        <v>15</v>
      </c>
      <c r="PLU291" s="5" t="s">
        <v>15</v>
      </c>
      <c r="PLV291" s="5" t="s">
        <v>15</v>
      </c>
      <c r="PLW291" s="5" t="s">
        <v>15</v>
      </c>
      <c r="PLX291" s="5" t="s">
        <v>15</v>
      </c>
      <c r="PLY291" s="5" t="s">
        <v>15</v>
      </c>
      <c r="PLZ291" s="5" t="s">
        <v>15</v>
      </c>
      <c r="PMA291" s="5" t="s">
        <v>15</v>
      </c>
      <c r="PMB291" s="5" t="s">
        <v>15</v>
      </c>
      <c r="PMC291" s="5" t="s">
        <v>15</v>
      </c>
      <c r="PMD291" s="5" t="s">
        <v>15</v>
      </c>
      <c r="PME291" s="5" t="s">
        <v>15</v>
      </c>
      <c r="PMF291" s="5" t="s">
        <v>15</v>
      </c>
      <c r="PMG291" s="5" t="s">
        <v>15</v>
      </c>
      <c r="PMH291" s="5" t="s">
        <v>15</v>
      </c>
      <c r="PMI291" s="5" t="s">
        <v>15</v>
      </c>
      <c r="PMJ291" s="5" t="s">
        <v>15</v>
      </c>
      <c r="PMK291" s="5" t="s">
        <v>15</v>
      </c>
      <c r="PML291" s="5" t="s">
        <v>15</v>
      </c>
      <c r="PMM291" s="5" t="s">
        <v>15</v>
      </c>
      <c r="PMN291" s="5" t="s">
        <v>15</v>
      </c>
      <c r="PMO291" s="5" t="s">
        <v>15</v>
      </c>
      <c r="PMP291" s="5" t="s">
        <v>15</v>
      </c>
      <c r="PMQ291" s="5" t="s">
        <v>15</v>
      </c>
      <c r="PMR291" s="5" t="s">
        <v>15</v>
      </c>
      <c r="PMS291" s="5" t="s">
        <v>15</v>
      </c>
      <c r="PMT291" s="5" t="s">
        <v>15</v>
      </c>
      <c r="PMU291" s="5" t="s">
        <v>15</v>
      </c>
      <c r="PMV291" s="5" t="s">
        <v>15</v>
      </c>
      <c r="PMW291" s="5" t="s">
        <v>15</v>
      </c>
      <c r="PMX291" s="5" t="s">
        <v>15</v>
      </c>
      <c r="PMY291" s="5" t="s">
        <v>15</v>
      </c>
      <c r="PMZ291" s="5" t="s">
        <v>15</v>
      </c>
      <c r="PNA291" s="5" t="s">
        <v>15</v>
      </c>
      <c r="PNB291" s="5" t="s">
        <v>15</v>
      </c>
      <c r="PNC291" s="5" t="s">
        <v>15</v>
      </c>
      <c r="PND291" s="5" t="s">
        <v>15</v>
      </c>
      <c r="PNE291" s="5" t="s">
        <v>15</v>
      </c>
      <c r="PNF291" s="5" t="s">
        <v>15</v>
      </c>
      <c r="PNG291" s="5" t="s">
        <v>15</v>
      </c>
      <c r="PNH291" s="5" t="s">
        <v>15</v>
      </c>
      <c r="PNI291" s="5" t="s">
        <v>15</v>
      </c>
      <c r="PNJ291" s="5" t="s">
        <v>15</v>
      </c>
      <c r="PNK291" s="5" t="s">
        <v>15</v>
      </c>
      <c r="PNL291" s="5" t="s">
        <v>15</v>
      </c>
      <c r="PNM291" s="5" t="s">
        <v>15</v>
      </c>
      <c r="PNN291" s="5" t="s">
        <v>15</v>
      </c>
      <c r="PNO291" s="5" t="s">
        <v>15</v>
      </c>
      <c r="PNP291" s="5" t="s">
        <v>15</v>
      </c>
      <c r="PNQ291" s="5" t="s">
        <v>15</v>
      </c>
      <c r="PNR291" s="5" t="s">
        <v>15</v>
      </c>
      <c r="PNS291" s="5" t="s">
        <v>15</v>
      </c>
      <c r="PNT291" s="5" t="s">
        <v>15</v>
      </c>
      <c r="PNU291" s="5" t="s">
        <v>15</v>
      </c>
      <c r="PNV291" s="5" t="s">
        <v>15</v>
      </c>
      <c r="PNW291" s="5" t="s">
        <v>15</v>
      </c>
      <c r="PNX291" s="5" t="s">
        <v>15</v>
      </c>
      <c r="PNY291" s="5" t="s">
        <v>15</v>
      </c>
      <c r="PNZ291" s="5" t="s">
        <v>15</v>
      </c>
      <c r="POA291" s="5" t="s">
        <v>15</v>
      </c>
      <c r="POB291" s="5" t="s">
        <v>15</v>
      </c>
      <c r="POC291" s="5" t="s">
        <v>15</v>
      </c>
      <c r="POD291" s="5" t="s">
        <v>15</v>
      </c>
      <c r="POE291" s="5" t="s">
        <v>15</v>
      </c>
      <c r="POF291" s="5" t="s">
        <v>15</v>
      </c>
      <c r="POG291" s="5" t="s">
        <v>15</v>
      </c>
      <c r="POH291" s="5" t="s">
        <v>15</v>
      </c>
      <c r="POI291" s="5" t="s">
        <v>15</v>
      </c>
      <c r="POJ291" s="5" t="s">
        <v>15</v>
      </c>
      <c r="POK291" s="5" t="s">
        <v>15</v>
      </c>
      <c r="POL291" s="5" t="s">
        <v>15</v>
      </c>
      <c r="POM291" s="5" t="s">
        <v>15</v>
      </c>
      <c r="PON291" s="5" t="s">
        <v>15</v>
      </c>
      <c r="POO291" s="5" t="s">
        <v>15</v>
      </c>
      <c r="POP291" s="5" t="s">
        <v>15</v>
      </c>
      <c r="POQ291" s="5" t="s">
        <v>15</v>
      </c>
      <c r="POR291" s="5" t="s">
        <v>15</v>
      </c>
      <c r="POS291" s="5" t="s">
        <v>15</v>
      </c>
      <c r="POT291" s="5" t="s">
        <v>15</v>
      </c>
      <c r="POU291" s="5" t="s">
        <v>15</v>
      </c>
      <c r="POV291" s="5" t="s">
        <v>15</v>
      </c>
      <c r="POW291" s="5" t="s">
        <v>15</v>
      </c>
      <c r="POX291" s="5" t="s">
        <v>15</v>
      </c>
      <c r="POY291" s="5" t="s">
        <v>15</v>
      </c>
      <c r="POZ291" s="5" t="s">
        <v>15</v>
      </c>
      <c r="PPA291" s="5" t="s">
        <v>15</v>
      </c>
      <c r="PPB291" s="5" t="s">
        <v>15</v>
      </c>
      <c r="PPC291" s="5" t="s">
        <v>15</v>
      </c>
      <c r="PPD291" s="5" t="s">
        <v>15</v>
      </c>
      <c r="PPE291" s="5" t="s">
        <v>15</v>
      </c>
      <c r="PPF291" s="5" t="s">
        <v>15</v>
      </c>
      <c r="PPG291" s="5" t="s">
        <v>15</v>
      </c>
      <c r="PPH291" s="5" t="s">
        <v>15</v>
      </c>
      <c r="PPI291" s="5" t="s">
        <v>15</v>
      </c>
      <c r="PPJ291" s="5" t="s">
        <v>15</v>
      </c>
      <c r="PPK291" s="5" t="s">
        <v>15</v>
      </c>
      <c r="PPL291" s="5" t="s">
        <v>15</v>
      </c>
      <c r="PPM291" s="5" t="s">
        <v>15</v>
      </c>
      <c r="PPN291" s="5" t="s">
        <v>15</v>
      </c>
      <c r="PPO291" s="5" t="s">
        <v>15</v>
      </c>
      <c r="PPP291" s="5" t="s">
        <v>15</v>
      </c>
      <c r="PPQ291" s="5" t="s">
        <v>15</v>
      </c>
      <c r="PPR291" s="5" t="s">
        <v>15</v>
      </c>
      <c r="PPS291" s="5" t="s">
        <v>15</v>
      </c>
      <c r="PPT291" s="5" t="s">
        <v>15</v>
      </c>
      <c r="PPU291" s="5" t="s">
        <v>15</v>
      </c>
      <c r="PPV291" s="5" t="s">
        <v>15</v>
      </c>
      <c r="PPW291" s="5" t="s">
        <v>15</v>
      </c>
      <c r="PPX291" s="5" t="s">
        <v>15</v>
      </c>
      <c r="PPY291" s="5" t="s">
        <v>15</v>
      </c>
      <c r="PPZ291" s="5" t="s">
        <v>15</v>
      </c>
      <c r="PQA291" s="5" t="s">
        <v>15</v>
      </c>
      <c r="PQB291" s="5" t="s">
        <v>15</v>
      </c>
      <c r="PQC291" s="5" t="s">
        <v>15</v>
      </c>
      <c r="PQD291" s="5" t="s">
        <v>15</v>
      </c>
      <c r="PQE291" s="5" t="s">
        <v>15</v>
      </c>
      <c r="PQF291" s="5" t="s">
        <v>15</v>
      </c>
      <c r="PQG291" s="5" t="s">
        <v>15</v>
      </c>
      <c r="PQH291" s="5" t="s">
        <v>15</v>
      </c>
      <c r="PQI291" s="5" t="s">
        <v>15</v>
      </c>
      <c r="PQJ291" s="5" t="s">
        <v>15</v>
      </c>
      <c r="PQK291" s="5" t="s">
        <v>15</v>
      </c>
      <c r="PQL291" s="5" t="s">
        <v>15</v>
      </c>
      <c r="PQM291" s="5" t="s">
        <v>15</v>
      </c>
      <c r="PQN291" s="5" t="s">
        <v>15</v>
      </c>
      <c r="PQO291" s="5" t="s">
        <v>15</v>
      </c>
      <c r="PQP291" s="5" t="s">
        <v>15</v>
      </c>
      <c r="PQQ291" s="5" t="s">
        <v>15</v>
      </c>
      <c r="PQR291" s="5" t="s">
        <v>15</v>
      </c>
      <c r="PQS291" s="5" t="s">
        <v>15</v>
      </c>
      <c r="PQT291" s="5" t="s">
        <v>15</v>
      </c>
      <c r="PQU291" s="5" t="s">
        <v>15</v>
      </c>
      <c r="PQV291" s="5" t="s">
        <v>15</v>
      </c>
      <c r="PQW291" s="5" t="s">
        <v>15</v>
      </c>
      <c r="PQX291" s="5" t="s">
        <v>15</v>
      </c>
      <c r="PQY291" s="5" t="s">
        <v>15</v>
      </c>
      <c r="PQZ291" s="5" t="s">
        <v>15</v>
      </c>
      <c r="PRA291" s="5" t="s">
        <v>15</v>
      </c>
      <c r="PRB291" s="5" t="s">
        <v>15</v>
      </c>
      <c r="PRC291" s="5" t="s">
        <v>15</v>
      </c>
      <c r="PRD291" s="5" t="s">
        <v>15</v>
      </c>
      <c r="PRE291" s="5" t="s">
        <v>15</v>
      </c>
      <c r="PRF291" s="5" t="s">
        <v>15</v>
      </c>
      <c r="PRG291" s="5" t="s">
        <v>15</v>
      </c>
      <c r="PRH291" s="5" t="s">
        <v>15</v>
      </c>
      <c r="PRI291" s="5" t="s">
        <v>15</v>
      </c>
      <c r="PRJ291" s="5" t="s">
        <v>15</v>
      </c>
      <c r="PRK291" s="5" t="s">
        <v>15</v>
      </c>
      <c r="PRL291" s="5" t="s">
        <v>15</v>
      </c>
      <c r="PRM291" s="5" t="s">
        <v>15</v>
      </c>
      <c r="PRN291" s="5" t="s">
        <v>15</v>
      </c>
      <c r="PRO291" s="5" t="s">
        <v>15</v>
      </c>
      <c r="PRP291" s="5" t="s">
        <v>15</v>
      </c>
      <c r="PRQ291" s="5" t="s">
        <v>15</v>
      </c>
      <c r="PRR291" s="5" t="s">
        <v>15</v>
      </c>
      <c r="PRS291" s="5" t="s">
        <v>15</v>
      </c>
      <c r="PRT291" s="5" t="s">
        <v>15</v>
      </c>
      <c r="PRU291" s="5" t="s">
        <v>15</v>
      </c>
      <c r="PRV291" s="5" t="s">
        <v>15</v>
      </c>
      <c r="PRW291" s="5" t="s">
        <v>15</v>
      </c>
      <c r="PRX291" s="5" t="s">
        <v>15</v>
      </c>
      <c r="PRY291" s="5" t="s">
        <v>15</v>
      </c>
      <c r="PRZ291" s="5" t="s">
        <v>15</v>
      </c>
      <c r="PSA291" s="5" t="s">
        <v>15</v>
      </c>
      <c r="PSB291" s="5" t="s">
        <v>15</v>
      </c>
      <c r="PSC291" s="5" t="s">
        <v>15</v>
      </c>
      <c r="PSD291" s="5" t="s">
        <v>15</v>
      </c>
      <c r="PSE291" s="5" t="s">
        <v>15</v>
      </c>
      <c r="PSF291" s="5" t="s">
        <v>15</v>
      </c>
      <c r="PSG291" s="5" t="s">
        <v>15</v>
      </c>
      <c r="PSH291" s="5" t="s">
        <v>15</v>
      </c>
      <c r="PSI291" s="5" t="s">
        <v>15</v>
      </c>
      <c r="PSJ291" s="5" t="s">
        <v>15</v>
      </c>
      <c r="PSK291" s="5" t="s">
        <v>15</v>
      </c>
      <c r="PSL291" s="5" t="s">
        <v>15</v>
      </c>
      <c r="PSM291" s="5" t="s">
        <v>15</v>
      </c>
      <c r="PSN291" s="5" t="s">
        <v>15</v>
      </c>
      <c r="PSO291" s="5" t="s">
        <v>15</v>
      </c>
      <c r="PSP291" s="5" t="s">
        <v>15</v>
      </c>
      <c r="PSQ291" s="5" t="s">
        <v>15</v>
      </c>
      <c r="PSR291" s="5" t="s">
        <v>15</v>
      </c>
      <c r="PSS291" s="5" t="s">
        <v>15</v>
      </c>
      <c r="PST291" s="5" t="s">
        <v>15</v>
      </c>
      <c r="PSU291" s="5" t="s">
        <v>15</v>
      </c>
      <c r="PSV291" s="5" t="s">
        <v>15</v>
      </c>
      <c r="PSW291" s="5" t="s">
        <v>15</v>
      </c>
      <c r="PSX291" s="5" t="s">
        <v>15</v>
      </c>
      <c r="PSY291" s="5" t="s">
        <v>15</v>
      </c>
      <c r="PSZ291" s="5" t="s">
        <v>15</v>
      </c>
      <c r="PTA291" s="5" t="s">
        <v>15</v>
      </c>
      <c r="PTB291" s="5" t="s">
        <v>15</v>
      </c>
      <c r="PTC291" s="5" t="s">
        <v>15</v>
      </c>
      <c r="PTD291" s="5" t="s">
        <v>15</v>
      </c>
      <c r="PTE291" s="5" t="s">
        <v>15</v>
      </c>
      <c r="PTF291" s="5" t="s">
        <v>15</v>
      </c>
      <c r="PTG291" s="5" t="s">
        <v>15</v>
      </c>
      <c r="PTH291" s="5" t="s">
        <v>15</v>
      </c>
      <c r="PTI291" s="5" t="s">
        <v>15</v>
      </c>
      <c r="PTJ291" s="5" t="s">
        <v>15</v>
      </c>
      <c r="PTK291" s="5" t="s">
        <v>15</v>
      </c>
      <c r="PTL291" s="5" t="s">
        <v>15</v>
      </c>
      <c r="PTM291" s="5" t="s">
        <v>15</v>
      </c>
      <c r="PTN291" s="5" t="s">
        <v>15</v>
      </c>
      <c r="PTO291" s="5" t="s">
        <v>15</v>
      </c>
      <c r="PTP291" s="5" t="s">
        <v>15</v>
      </c>
      <c r="PTQ291" s="5" t="s">
        <v>15</v>
      </c>
      <c r="PTR291" s="5" t="s">
        <v>15</v>
      </c>
      <c r="PTS291" s="5" t="s">
        <v>15</v>
      </c>
      <c r="PTT291" s="5" t="s">
        <v>15</v>
      </c>
      <c r="PTU291" s="5" t="s">
        <v>15</v>
      </c>
      <c r="PTV291" s="5" t="s">
        <v>15</v>
      </c>
      <c r="PTW291" s="5" t="s">
        <v>15</v>
      </c>
      <c r="PTX291" s="5" t="s">
        <v>15</v>
      </c>
      <c r="PTY291" s="5" t="s">
        <v>15</v>
      </c>
      <c r="PTZ291" s="5" t="s">
        <v>15</v>
      </c>
      <c r="PUA291" s="5" t="s">
        <v>15</v>
      </c>
      <c r="PUB291" s="5" t="s">
        <v>15</v>
      </c>
      <c r="PUC291" s="5" t="s">
        <v>15</v>
      </c>
      <c r="PUD291" s="5" t="s">
        <v>15</v>
      </c>
      <c r="PUE291" s="5" t="s">
        <v>15</v>
      </c>
      <c r="PUF291" s="5" t="s">
        <v>15</v>
      </c>
      <c r="PUG291" s="5" t="s">
        <v>15</v>
      </c>
      <c r="PUH291" s="5" t="s">
        <v>15</v>
      </c>
      <c r="PUI291" s="5" t="s">
        <v>15</v>
      </c>
      <c r="PUJ291" s="5" t="s">
        <v>15</v>
      </c>
      <c r="PUK291" s="5" t="s">
        <v>15</v>
      </c>
      <c r="PUL291" s="5" t="s">
        <v>15</v>
      </c>
      <c r="PUM291" s="5" t="s">
        <v>15</v>
      </c>
      <c r="PUN291" s="5" t="s">
        <v>15</v>
      </c>
      <c r="PUO291" s="5" t="s">
        <v>15</v>
      </c>
      <c r="PUP291" s="5" t="s">
        <v>15</v>
      </c>
      <c r="PUQ291" s="5" t="s">
        <v>15</v>
      </c>
      <c r="PUR291" s="5" t="s">
        <v>15</v>
      </c>
      <c r="PUS291" s="5" t="s">
        <v>15</v>
      </c>
      <c r="PUT291" s="5" t="s">
        <v>15</v>
      </c>
      <c r="PUU291" s="5" t="s">
        <v>15</v>
      </c>
      <c r="PUV291" s="5" t="s">
        <v>15</v>
      </c>
      <c r="PUW291" s="5" t="s">
        <v>15</v>
      </c>
      <c r="PUX291" s="5" t="s">
        <v>15</v>
      </c>
      <c r="PUY291" s="5" t="s">
        <v>15</v>
      </c>
      <c r="PUZ291" s="5" t="s">
        <v>15</v>
      </c>
      <c r="PVA291" s="5" t="s">
        <v>15</v>
      </c>
      <c r="PVB291" s="5" t="s">
        <v>15</v>
      </c>
      <c r="PVC291" s="5" t="s">
        <v>15</v>
      </c>
      <c r="PVD291" s="5" t="s">
        <v>15</v>
      </c>
      <c r="PVE291" s="5" t="s">
        <v>15</v>
      </c>
      <c r="PVF291" s="5" t="s">
        <v>15</v>
      </c>
      <c r="PVG291" s="5" t="s">
        <v>15</v>
      </c>
      <c r="PVH291" s="5" t="s">
        <v>15</v>
      </c>
      <c r="PVI291" s="5" t="s">
        <v>15</v>
      </c>
      <c r="PVJ291" s="5" t="s">
        <v>15</v>
      </c>
      <c r="PVK291" s="5" t="s">
        <v>15</v>
      </c>
      <c r="PVL291" s="5" t="s">
        <v>15</v>
      </c>
      <c r="PVM291" s="5" t="s">
        <v>15</v>
      </c>
      <c r="PVN291" s="5" t="s">
        <v>15</v>
      </c>
      <c r="PVO291" s="5" t="s">
        <v>15</v>
      </c>
      <c r="PVP291" s="5" t="s">
        <v>15</v>
      </c>
      <c r="PVQ291" s="5" t="s">
        <v>15</v>
      </c>
      <c r="PVR291" s="5" t="s">
        <v>15</v>
      </c>
      <c r="PVS291" s="5" t="s">
        <v>15</v>
      </c>
      <c r="PVT291" s="5" t="s">
        <v>15</v>
      </c>
      <c r="PVU291" s="5" t="s">
        <v>15</v>
      </c>
      <c r="PVV291" s="5" t="s">
        <v>15</v>
      </c>
      <c r="PVW291" s="5" t="s">
        <v>15</v>
      </c>
      <c r="PVX291" s="5" t="s">
        <v>15</v>
      </c>
      <c r="PVY291" s="5" t="s">
        <v>15</v>
      </c>
      <c r="PVZ291" s="5" t="s">
        <v>15</v>
      </c>
      <c r="PWA291" s="5" t="s">
        <v>15</v>
      </c>
      <c r="PWB291" s="5" t="s">
        <v>15</v>
      </c>
      <c r="PWC291" s="5" t="s">
        <v>15</v>
      </c>
      <c r="PWD291" s="5" t="s">
        <v>15</v>
      </c>
      <c r="PWE291" s="5" t="s">
        <v>15</v>
      </c>
      <c r="PWF291" s="5" t="s">
        <v>15</v>
      </c>
      <c r="PWG291" s="5" t="s">
        <v>15</v>
      </c>
      <c r="PWH291" s="5" t="s">
        <v>15</v>
      </c>
      <c r="PWI291" s="5" t="s">
        <v>15</v>
      </c>
      <c r="PWJ291" s="5" t="s">
        <v>15</v>
      </c>
      <c r="PWK291" s="5" t="s">
        <v>15</v>
      </c>
      <c r="PWL291" s="5" t="s">
        <v>15</v>
      </c>
      <c r="PWM291" s="5" t="s">
        <v>15</v>
      </c>
      <c r="PWN291" s="5" t="s">
        <v>15</v>
      </c>
      <c r="PWO291" s="5" t="s">
        <v>15</v>
      </c>
      <c r="PWP291" s="5" t="s">
        <v>15</v>
      </c>
      <c r="PWQ291" s="5" t="s">
        <v>15</v>
      </c>
      <c r="PWR291" s="5" t="s">
        <v>15</v>
      </c>
      <c r="PWS291" s="5" t="s">
        <v>15</v>
      </c>
      <c r="PWT291" s="5" t="s">
        <v>15</v>
      </c>
      <c r="PWU291" s="5" t="s">
        <v>15</v>
      </c>
      <c r="PWV291" s="5" t="s">
        <v>15</v>
      </c>
      <c r="PWW291" s="5" t="s">
        <v>15</v>
      </c>
      <c r="PWX291" s="5" t="s">
        <v>15</v>
      </c>
      <c r="PWY291" s="5" t="s">
        <v>15</v>
      </c>
      <c r="PWZ291" s="5" t="s">
        <v>15</v>
      </c>
      <c r="PXA291" s="5" t="s">
        <v>15</v>
      </c>
      <c r="PXB291" s="5" t="s">
        <v>15</v>
      </c>
      <c r="PXC291" s="5" t="s">
        <v>15</v>
      </c>
      <c r="PXD291" s="5" t="s">
        <v>15</v>
      </c>
      <c r="PXE291" s="5" t="s">
        <v>15</v>
      </c>
      <c r="PXF291" s="5" t="s">
        <v>15</v>
      </c>
      <c r="PXG291" s="5" t="s">
        <v>15</v>
      </c>
      <c r="PXH291" s="5" t="s">
        <v>15</v>
      </c>
      <c r="PXI291" s="5" t="s">
        <v>15</v>
      </c>
      <c r="PXJ291" s="5" t="s">
        <v>15</v>
      </c>
      <c r="PXK291" s="5" t="s">
        <v>15</v>
      </c>
      <c r="PXL291" s="5" t="s">
        <v>15</v>
      </c>
      <c r="PXM291" s="5" t="s">
        <v>15</v>
      </c>
      <c r="PXN291" s="5" t="s">
        <v>15</v>
      </c>
      <c r="PXO291" s="5" t="s">
        <v>15</v>
      </c>
      <c r="PXP291" s="5" t="s">
        <v>15</v>
      </c>
      <c r="PXQ291" s="5" t="s">
        <v>15</v>
      </c>
      <c r="PXR291" s="5" t="s">
        <v>15</v>
      </c>
      <c r="PXS291" s="5" t="s">
        <v>15</v>
      </c>
      <c r="PXT291" s="5" t="s">
        <v>15</v>
      </c>
      <c r="PXU291" s="5" t="s">
        <v>15</v>
      </c>
      <c r="PXV291" s="5" t="s">
        <v>15</v>
      </c>
      <c r="PXW291" s="5" t="s">
        <v>15</v>
      </c>
      <c r="PXX291" s="5" t="s">
        <v>15</v>
      </c>
      <c r="PXY291" s="5" t="s">
        <v>15</v>
      </c>
      <c r="PXZ291" s="5" t="s">
        <v>15</v>
      </c>
      <c r="PYA291" s="5" t="s">
        <v>15</v>
      </c>
      <c r="PYB291" s="5" t="s">
        <v>15</v>
      </c>
      <c r="PYC291" s="5" t="s">
        <v>15</v>
      </c>
      <c r="PYD291" s="5" t="s">
        <v>15</v>
      </c>
      <c r="PYE291" s="5" t="s">
        <v>15</v>
      </c>
      <c r="PYF291" s="5" t="s">
        <v>15</v>
      </c>
      <c r="PYG291" s="5" t="s">
        <v>15</v>
      </c>
      <c r="PYH291" s="5" t="s">
        <v>15</v>
      </c>
      <c r="PYI291" s="5" t="s">
        <v>15</v>
      </c>
      <c r="PYJ291" s="5" t="s">
        <v>15</v>
      </c>
      <c r="PYK291" s="5" t="s">
        <v>15</v>
      </c>
      <c r="PYL291" s="5" t="s">
        <v>15</v>
      </c>
      <c r="PYM291" s="5" t="s">
        <v>15</v>
      </c>
      <c r="PYN291" s="5" t="s">
        <v>15</v>
      </c>
      <c r="PYO291" s="5" t="s">
        <v>15</v>
      </c>
      <c r="PYP291" s="5" t="s">
        <v>15</v>
      </c>
      <c r="PYQ291" s="5" t="s">
        <v>15</v>
      </c>
      <c r="PYR291" s="5" t="s">
        <v>15</v>
      </c>
      <c r="PYS291" s="5" t="s">
        <v>15</v>
      </c>
      <c r="PYT291" s="5" t="s">
        <v>15</v>
      </c>
      <c r="PYU291" s="5" t="s">
        <v>15</v>
      </c>
      <c r="PYV291" s="5" t="s">
        <v>15</v>
      </c>
      <c r="PYW291" s="5" t="s">
        <v>15</v>
      </c>
      <c r="PYX291" s="5" t="s">
        <v>15</v>
      </c>
      <c r="PYY291" s="5" t="s">
        <v>15</v>
      </c>
      <c r="PYZ291" s="5" t="s">
        <v>15</v>
      </c>
      <c r="PZA291" s="5" t="s">
        <v>15</v>
      </c>
      <c r="PZB291" s="5" t="s">
        <v>15</v>
      </c>
      <c r="PZC291" s="5" t="s">
        <v>15</v>
      </c>
      <c r="PZD291" s="5" t="s">
        <v>15</v>
      </c>
      <c r="PZE291" s="5" t="s">
        <v>15</v>
      </c>
      <c r="PZF291" s="5" t="s">
        <v>15</v>
      </c>
      <c r="PZG291" s="5" t="s">
        <v>15</v>
      </c>
      <c r="PZH291" s="5" t="s">
        <v>15</v>
      </c>
      <c r="PZI291" s="5" t="s">
        <v>15</v>
      </c>
      <c r="PZJ291" s="5" t="s">
        <v>15</v>
      </c>
      <c r="PZK291" s="5" t="s">
        <v>15</v>
      </c>
      <c r="PZL291" s="5" t="s">
        <v>15</v>
      </c>
      <c r="PZM291" s="5" t="s">
        <v>15</v>
      </c>
      <c r="PZN291" s="5" t="s">
        <v>15</v>
      </c>
      <c r="PZO291" s="5" t="s">
        <v>15</v>
      </c>
      <c r="PZP291" s="5" t="s">
        <v>15</v>
      </c>
      <c r="PZQ291" s="5" t="s">
        <v>15</v>
      </c>
      <c r="PZR291" s="5" t="s">
        <v>15</v>
      </c>
      <c r="PZS291" s="5" t="s">
        <v>15</v>
      </c>
      <c r="PZT291" s="5" t="s">
        <v>15</v>
      </c>
      <c r="PZU291" s="5" t="s">
        <v>15</v>
      </c>
      <c r="PZV291" s="5" t="s">
        <v>15</v>
      </c>
      <c r="PZW291" s="5" t="s">
        <v>15</v>
      </c>
      <c r="PZX291" s="5" t="s">
        <v>15</v>
      </c>
      <c r="PZY291" s="5" t="s">
        <v>15</v>
      </c>
      <c r="PZZ291" s="5" t="s">
        <v>15</v>
      </c>
      <c r="QAA291" s="5" t="s">
        <v>15</v>
      </c>
      <c r="QAB291" s="5" t="s">
        <v>15</v>
      </c>
      <c r="QAC291" s="5" t="s">
        <v>15</v>
      </c>
      <c r="QAD291" s="5" t="s">
        <v>15</v>
      </c>
      <c r="QAE291" s="5" t="s">
        <v>15</v>
      </c>
      <c r="QAF291" s="5" t="s">
        <v>15</v>
      </c>
      <c r="QAG291" s="5" t="s">
        <v>15</v>
      </c>
      <c r="QAH291" s="5" t="s">
        <v>15</v>
      </c>
      <c r="QAI291" s="5" t="s">
        <v>15</v>
      </c>
      <c r="QAJ291" s="5" t="s">
        <v>15</v>
      </c>
      <c r="QAK291" s="5" t="s">
        <v>15</v>
      </c>
      <c r="QAL291" s="5" t="s">
        <v>15</v>
      </c>
      <c r="QAM291" s="5" t="s">
        <v>15</v>
      </c>
      <c r="QAN291" s="5" t="s">
        <v>15</v>
      </c>
      <c r="QAO291" s="5" t="s">
        <v>15</v>
      </c>
      <c r="QAP291" s="5" t="s">
        <v>15</v>
      </c>
      <c r="QAQ291" s="5" t="s">
        <v>15</v>
      </c>
      <c r="QAR291" s="5" t="s">
        <v>15</v>
      </c>
      <c r="QAS291" s="5" t="s">
        <v>15</v>
      </c>
      <c r="QAT291" s="5" t="s">
        <v>15</v>
      </c>
      <c r="QAU291" s="5" t="s">
        <v>15</v>
      </c>
      <c r="QAV291" s="5" t="s">
        <v>15</v>
      </c>
      <c r="QAW291" s="5" t="s">
        <v>15</v>
      </c>
      <c r="QAX291" s="5" t="s">
        <v>15</v>
      </c>
      <c r="QAY291" s="5" t="s">
        <v>15</v>
      </c>
      <c r="QAZ291" s="5" t="s">
        <v>15</v>
      </c>
      <c r="QBA291" s="5" t="s">
        <v>15</v>
      </c>
      <c r="QBB291" s="5" t="s">
        <v>15</v>
      </c>
      <c r="QBC291" s="5" t="s">
        <v>15</v>
      </c>
      <c r="QBD291" s="5" t="s">
        <v>15</v>
      </c>
      <c r="QBE291" s="5" t="s">
        <v>15</v>
      </c>
      <c r="QBF291" s="5" t="s">
        <v>15</v>
      </c>
      <c r="QBG291" s="5" t="s">
        <v>15</v>
      </c>
      <c r="QBH291" s="5" t="s">
        <v>15</v>
      </c>
      <c r="QBI291" s="5" t="s">
        <v>15</v>
      </c>
      <c r="QBJ291" s="5" t="s">
        <v>15</v>
      </c>
      <c r="QBK291" s="5" t="s">
        <v>15</v>
      </c>
      <c r="QBL291" s="5" t="s">
        <v>15</v>
      </c>
      <c r="QBM291" s="5" t="s">
        <v>15</v>
      </c>
      <c r="QBN291" s="5" t="s">
        <v>15</v>
      </c>
      <c r="QBO291" s="5" t="s">
        <v>15</v>
      </c>
      <c r="QBP291" s="5" t="s">
        <v>15</v>
      </c>
      <c r="QBQ291" s="5" t="s">
        <v>15</v>
      </c>
      <c r="QBR291" s="5" t="s">
        <v>15</v>
      </c>
      <c r="QBS291" s="5" t="s">
        <v>15</v>
      </c>
      <c r="QBT291" s="5" t="s">
        <v>15</v>
      </c>
      <c r="QBU291" s="5" t="s">
        <v>15</v>
      </c>
      <c r="QBV291" s="5" t="s">
        <v>15</v>
      </c>
      <c r="QBW291" s="5" t="s">
        <v>15</v>
      </c>
      <c r="QBX291" s="5" t="s">
        <v>15</v>
      </c>
      <c r="QBY291" s="5" t="s">
        <v>15</v>
      </c>
      <c r="QBZ291" s="5" t="s">
        <v>15</v>
      </c>
      <c r="QCA291" s="5" t="s">
        <v>15</v>
      </c>
      <c r="QCB291" s="5" t="s">
        <v>15</v>
      </c>
      <c r="QCC291" s="5" t="s">
        <v>15</v>
      </c>
      <c r="QCD291" s="5" t="s">
        <v>15</v>
      </c>
      <c r="QCE291" s="5" t="s">
        <v>15</v>
      </c>
      <c r="QCF291" s="5" t="s">
        <v>15</v>
      </c>
      <c r="QCG291" s="5" t="s">
        <v>15</v>
      </c>
      <c r="QCH291" s="5" t="s">
        <v>15</v>
      </c>
      <c r="QCI291" s="5" t="s">
        <v>15</v>
      </c>
      <c r="QCJ291" s="5" t="s">
        <v>15</v>
      </c>
      <c r="QCK291" s="5" t="s">
        <v>15</v>
      </c>
      <c r="QCL291" s="5" t="s">
        <v>15</v>
      </c>
      <c r="QCM291" s="5" t="s">
        <v>15</v>
      </c>
      <c r="QCN291" s="5" t="s">
        <v>15</v>
      </c>
      <c r="QCO291" s="5" t="s">
        <v>15</v>
      </c>
      <c r="QCP291" s="5" t="s">
        <v>15</v>
      </c>
      <c r="QCQ291" s="5" t="s">
        <v>15</v>
      </c>
      <c r="QCR291" s="5" t="s">
        <v>15</v>
      </c>
      <c r="QCS291" s="5" t="s">
        <v>15</v>
      </c>
      <c r="QCT291" s="5" t="s">
        <v>15</v>
      </c>
      <c r="QCU291" s="5" t="s">
        <v>15</v>
      </c>
      <c r="QCV291" s="5" t="s">
        <v>15</v>
      </c>
      <c r="QCW291" s="5" t="s">
        <v>15</v>
      </c>
      <c r="QCX291" s="5" t="s">
        <v>15</v>
      </c>
      <c r="QCY291" s="5" t="s">
        <v>15</v>
      </c>
      <c r="QCZ291" s="5" t="s">
        <v>15</v>
      </c>
      <c r="QDA291" s="5" t="s">
        <v>15</v>
      </c>
      <c r="QDB291" s="5" t="s">
        <v>15</v>
      </c>
      <c r="QDC291" s="5" t="s">
        <v>15</v>
      </c>
      <c r="QDD291" s="5" t="s">
        <v>15</v>
      </c>
      <c r="QDE291" s="5" t="s">
        <v>15</v>
      </c>
      <c r="QDF291" s="5" t="s">
        <v>15</v>
      </c>
      <c r="QDG291" s="5" t="s">
        <v>15</v>
      </c>
      <c r="QDH291" s="5" t="s">
        <v>15</v>
      </c>
      <c r="QDI291" s="5" t="s">
        <v>15</v>
      </c>
      <c r="QDJ291" s="5" t="s">
        <v>15</v>
      </c>
      <c r="QDK291" s="5" t="s">
        <v>15</v>
      </c>
      <c r="QDL291" s="5" t="s">
        <v>15</v>
      </c>
      <c r="QDM291" s="5" t="s">
        <v>15</v>
      </c>
      <c r="QDN291" s="5" t="s">
        <v>15</v>
      </c>
      <c r="QDO291" s="5" t="s">
        <v>15</v>
      </c>
      <c r="QDP291" s="5" t="s">
        <v>15</v>
      </c>
      <c r="QDQ291" s="5" t="s">
        <v>15</v>
      </c>
      <c r="QDR291" s="5" t="s">
        <v>15</v>
      </c>
      <c r="QDS291" s="5" t="s">
        <v>15</v>
      </c>
      <c r="QDT291" s="5" t="s">
        <v>15</v>
      </c>
      <c r="QDU291" s="5" t="s">
        <v>15</v>
      </c>
      <c r="QDV291" s="5" t="s">
        <v>15</v>
      </c>
      <c r="QDW291" s="5" t="s">
        <v>15</v>
      </c>
      <c r="QDX291" s="5" t="s">
        <v>15</v>
      </c>
      <c r="QDY291" s="5" t="s">
        <v>15</v>
      </c>
      <c r="QDZ291" s="5" t="s">
        <v>15</v>
      </c>
      <c r="QEA291" s="5" t="s">
        <v>15</v>
      </c>
      <c r="QEB291" s="5" t="s">
        <v>15</v>
      </c>
      <c r="QEC291" s="5" t="s">
        <v>15</v>
      </c>
      <c r="QED291" s="5" t="s">
        <v>15</v>
      </c>
      <c r="QEE291" s="5" t="s">
        <v>15</v>
      </c>
      <c r="QEF291" s="5" t="s">
        <v>15</v>
      </c>
      <c r="QEG291" s="5" t="s">
        <v>15</v>
      </c>
      <c r="QEH291" s="5" t="s">
        <v>15</v>
      </c>
      <c r="QEI291" s="5" t="s">
        <v>15</v>
      </c>
      <c r="QEJ291" s="5" t="s">
        <v>15</v>
      </c>
      <c r="QEK291" s="5" t="s">
        <v>15</v>
      </c>
      <c r="QEL291" s="5" t="s">
        <v>15</v>
      </c>
      <c r="QEM291" s="5" t="s">
        <v>15</v>
      </c>
      <c r="QEN291" s="5" t="s">
        <v>15</v>
      </c>
      <c r="QEO291" s="5" t="s">
        <v>15</v>
      </c>
      <c r="QEP291" s="5" t="s">
        <v>15</v>
      </c>
      <c r="QEQ291" s="5" t="s">
        <v>15</v>
      </c>
      <c r="QER291" s="5" t="s">
        <v>15</v>
      </c>
      <c r="QES291" s="5" t="s">
        <v>15</v>
      </c>
      <c r="QET291" s="5" t="s">
        <v>15</v>
      </c>
      <c r="QEU291" s="5" t="s">
        <v>15</v>
      </c>
      <c r="QEV291" s="5" t="s">
        <v>15</v>
      </c>
      <c r="QEW291" s="5" t="s">
        <v>15</v>
      </c>
      <c r="QEX291" s="5" t="s">
        <v>15</v>
      </c>
      <c r="QEY291" s="5" t="s">
        <v>15</v>
      </c>
      <c r="QEZ291" s="5" t="s">
        <v>15</v>
      </c>
      <c r="QFA291" s="5" t="s">
        <v>15</v>
      </c>
      <c r="QFB291" s="5" t="s">
        <v>15</v>
      </c>
      <c r="QFC291" s="5" t="s">
        <v>15</v>
      </c>
      <c r="QFD291" s="5" t="s">
        <v>15</v>
      </c>
      <c r="QFE291" s="5" t="s">
        <v>15</v>
      </c>
      <c r="QFF291" s="5" t="s">
        <v>15</v>
      </c>
      <c r="QFG291" s="5" t="s">
        <v>15</v>
      </c>
      <c r="QFH291" s="5" t="s">
        <v>15</v>
      </c>
      <c r="QFI291" s="5" t="s">
        <v>15</v>
      </c>
      <c r="QFJ291" s="5" t="s">
        <v>15</v>
      </c>
      <c r="QFK291" s="5" t="s">
        <v>15</v>
      </c>
      <c r="QFL291" s="5" t="s">
        <v>15</v>
      </c>
      <c r="QFM291" s="5" t="s">
        <v>15</v>
      </c>
      <c r="QFN291" s="5" t="s">
        <v>15</v>
      </c>
      <c r="QFO291" s="5" t="s">
        <v>15</v>
      </c>
      <c r="QFP291" s="5" t="s">
        <v>15</v>
      </c>
      <c r="QFQ291" s="5" t="s">
        <v>15</v>
      </c>
      <c r="QFR291" s="5" t="s">
        <v>15</v>
      </c>
      <c r="QFS291" s="5" t="s">
        <v>15</v>
      </c>
      <c r="QFT291" s="5" t="s">
        <v>15</v>
      </c>
      <c r="QFU291" s="5" t="s">
        <v>15</v>
      </c>
      <c r="QFV291" s="5" t="s">
        <v>15</v>
      </c>
      <c r="QFW291" s="5" t="s">
        <v>15</v>
      </c>
      <c r="QFX291" s="5" t="s">
        <v>15</v>
      </c>
      <c r="QFY291" s="5" t="s">
        <v>15</v>
      </c>
      <c r="QFZ291" s="5" t="s">
        <v>15</v>
      </c>
      <c r="QGA291" s="5" t="s">
        <v>15</v>
      </c>
      <c r="QGB291" s="5" t="s">
        <v>15</v>
      </c>
      <c r="QGC291" s="5" t="s">
        <v>15</v>
      </c>
      <c r="QGD291" s="5" t="s">
        <v>15</v>
      </c>
      <c r="QGE291" s="5" t="s">
        <v>15</v>
      </c>
      <c r="QGF291" s="5" t="s">
        <v>15</v>
      </c>
      <c r="QGG291" s="5" t="s">
        <v>15</v>
      </c>
      <c r="QGH291" s="5" t="s">
        <v>15</v>
      </c>
      <c r="QGI291" s="5" t="s">
        <v>15</v>
      </c>
      <c r="QGJ291" s="5" t="s">
        <v>15</v>
      </c>
      <c r="QGK291" s="5" t="s">
        <v>15</v>
      </c>
      <c r="QGL291" s="5" t="s">
        <v>15</v>
      </c>
      <c r="QGM291" s="5" t="s">
        <v>15</v>
      </c>
      <c r="QGN291" s="5" t="s">
        <v>15</v>
      </c>
      <c r="QGO291" s="5" t="s">
        <v>15</v>
      </c>
      <c r="QGP291" s="5" t="s">
        <v>15</v>
      </c>
      <c r="QGQ291" s="5" t="s">
        <v>15</v>
      </c>
      <c r="QGR291" s="5" t="s">
        <v>15</v>
      </c>
      <c r="QGS291" s="5" t="s">
        <v>15</v>
      </c>
      <c r="QGT291" s="5" t="s">
        <v>15</v>
      </c>
      <c r="QGU291" s="5" t="s">
        <v>15</v>
      </c>
      <c r="QGV291" s="5" t="s">
        <v>15</v>
      </c>
      <c r="QGW291" s="5" t="s">
        <v>15</v>
      </c>
      <c r="QGX291" s="5" t="s">
        <v>15</v>
      </c>
      <c r="QGY291" s="5" t="s">
        <v>15</v>
      </c>
      <c r="QGZ291" s="5" t="s">
        <v>15</v>
      </c>
      <c r="QHA291" s="5" t="s">
        <v>15</v>
      </c>
      <c r="QHB291" s="5" t="s">
        <v>15</v>
      </c>
      <c r="QHC291" s="5" t="s">
        <v>15</v>
      </c>
      <c r="QHD291" s="5" t="s">
        <v>15</v>
      </c>
      <c r="QHE291" s="5" t="s">
        <v>15</v>
      </c>
      <c r="QHF291" s="5" t="s">
        <v>15</v>
      </c>
      <c r="QHG291" s="5" t="s">
        <v>15</v>
      </c>
      <c r="QHH291" s="5" t="s">
        <v>15</v>
      </c>
      <c r="QHI291" s="5" t="s">
        <v>15</v>
      </c>
      <c r="QHJ291" s="5" t="s">
        <v>15</v>
      </c>
      <c r="QHK291" s="5" t="s">
        <v>15</v>
      </c>
      <c r="QHL291" s="5" t="s">
        <v>15</v>
      </c>
      <c r="QHM291" s="5" t="s">
        <v>15</v>
      </c>
      <c r="QHN291" s="5" t="s">
        <v>15</v>
      </c>
      <c r="QHO291" s="5" t="s">
        <v>15</v>
      </c>
      <c r="QHP291" s="5" t="s">
        <v>15</v>
      </c>
      <c r="QHQ291" s="5" t="s">
        <v>15</v>
      </c>
      <c r="QHR291" s="5" t="s">
        <v>15</v>
      </c>
      <c r="QHS291" s="5" t="s">
        <v>15</v>
      </c>
      <c r="QHT291" s="5" t="s">
        <v>15</v>
      </c>
      <c r="QHU291" s="5" t="s">
        <v>15</v>
      </c>
      <c r="QHV291" s="5" t="s">
        <v>15</v>
      </c>
      <c r="QHW291" s="5" t="s">
        <v>15</v>
      </c>
      <c r="QHX291" s="5" t="s">
        <v>15</v>
      </c>
      <c r="QHY291" s="5" t="s">
        <v>15</v>
      </c>
      <c r="QHZ291" s="5" t="s">
        <v>15</v>
      </c>
      <c r="QIA291" s="5" t="s">
        <v>15</v>
      </c>
      <c r="QIB291" s="5" t="s">
        <v>15</v>
      </c>
      <c r="QIC291" s="5" t="s">
        <v>15</v>
      </c>
      <c r="QID291" s="5" t="s">
        <v>15</v>
      </c>
      <c r="QIE291" s="5" t="s">
        <v>15</v>
      </c>
      <c r="QIF291" s="5" t="s">
        <v>15</v>
      </c>
      <c r="QIG291" s="5" t="s">
        <v>15</v>
      </c>
      <c r="QIH291" s="5" t="s">
        <v>15</v>
      </c>
      <c r="QII291" s="5" t="s">
        <v>15</v>
      </c>
      <c r="QIJ291" s="5" t="s">
        <v>15</v>
      </c>
      <c r="QIK291" s="5" t="s">
        <v>15</v>
      </c>
      <c r="QIL291" s="5" t="s">
        <v>15</v>
      </c>
      <c r="QIM291" s="5" t="s">
        <v>15</v>
      </c>
      <c r="QIN291" s="5" t="s">
        <v>15</v>
      </c>
      <c r="QIO291" s="5" t="s">
        <v>15</v>
      </c>
      <c r="QIP291" s="5" t="s">
        <v>15</v>
      </c>
      <c r="QIQ291" s="5" t="s">
        <v>15</v>
      </c>
      <c r="QIR291" s="5" t="s">
        <v>15</v>
      </c>
      <c r="QIS291" s="5" t="s">
        <v>15</v>
      </c>
      <c r="QIT291" s="5" t="s">
        <v>15</v>
      </c>
      <c r="QIU291" s="5" t="s">
        <v>15</v>
      </c>
      <c r="QIV291" s="5" t="s">
        <v>15</v>
      </c>
      <c r="QIW291" s="5" t="s">
        <v>15</v>
      </c>
      <c r="QIX291" s="5" t="s">
        <v>15</v>
      </c>
      <c r="QIY291" s="5" t="s">
        <v>15</v>
      </c>
      <c r="QIZ291" s="5" t="s">
        <v>15</v>
      </c>
      <c r="QJA291" s="5" t="s">
        <v>15</v>
      </c>
      <c r="QJB291" s="5" t="s">
        <v>15</v>
      </c>
      <c r="QJC291" s="5" t="s">
        <v>15</v>
      </c>
      <c r="QJD291" s="5" t="s">
        <v>15</v>
      </c>
      <c r="QJE291" s="5" t="s">
        <v>15</v>
      </c>
      <c r="QJF291" s="5" t="s">
        <v>15</v>
      </c>
      <c r="QJG291" s="5" t="s">
        <v>15</v>
      </c>
      <c r="QJH291" s="5" t="s">
        <v>15</v>
      </c>
      <c r="QJI291" s="5" t="s">
        <v>15</v>
      </c>
      <c r="QJJ291" s="5" t="s">
        <v>15</v>
      </c>
      <c r="QJK291" s="5" t="s">
        <v>15</v>
      </c>
      <c r="QJL291" s="5" t="s">
        <v>15</v>
      </c>
      <c r="QJM291" s="5" t="s">
        <v>15</v>
      </c>
      <c r="QJN291" s="5" t="s">
        <v>15</v>
      </c>
      <c r="QJO291" s="5" t="s">
        <v>15</v>
      </c>
      <c r="QJP291" s="5" t="s">
        <v>15</v>
      </c>
      <c r="QJQ291" s="5" t="s">
        <v>15</v>
      </c>
      <c r="QJR291" s="5" t="s">
        <v>15</v>
      </c>
      <c r="QJS291" s="5" t="s">
        <v>15</v>
      </c>
      <c r="QJT291" s="5" t="s">
        <v>15</v>
      </c>
      <c r="QJU291" s="5" t="s">
        <v>15</v>
      </c>
      <c r="QJV291" s="5" t="s">
        <v>15</v>
      </c>
      <c r="QJW291" s="5" t="s">
        <v>15</v>
      </c>
      <c r="QJX291" s="5" t="s">
        <v>15</v>
      </c>
      <c r="QJY291" s="5" t="s">
        <v>15</v>
      </c>
      <c r="QJZ291" s="5" t="s">
        <v>15</v>
      </c>
      <c r="QKA291" s="5" t="s">
        <v>15</v>
      </c>
      <c r="QKB291" s="5" t="s">
        <v>15</v>
      </c>
      <c r="QKC291" s="5" t="s">
        <v>15</v>
      </c>
      <c r="QKD291" s="5" t="s">
        <v>15</v>
      </c>
      <c r="QKE291" s="5" t="s">
        <v>15</v>
      </c>
      <c r="QKF291" s="5" t="s">
        <v>15</v>
      </c>
      <c r="QKG291" s="5" t="s">
        <v>15</v>
      </c>
      <c r="QKH291" s="5" t="s">
        <v>15</v>
      </c>
      <c r="QKI291" s="5" t="s">
        <v>15</v>
      </c>
      <c r="QKJ291" s="5" t="s">
        <v>15</v>
      </c>
      <c r="QKK291" s="5" t="s">
        <v>15</v>
      </c>
      <c r="QKL291" s="5" t="s">
        <v>15</v>
      </c>
      <c r="QKM291" s="5" t="s">
        <v>15</v>
      </c>
      <c r="QKN291" s="5" t="s">
        <v>15</v>
      </c>
      <c r="QKO291" s="5" t="s">
        <v>15</v>
      </c>
      <c r="QKP291" s="5" t="s">
        <v>15</v>
      </c>
      <c r="QKQ291" s="5" t="s">
        <v>15</v>
      </c>
      <c r="QKR291" s="5" t="s">
        <v>15</v>
      </c>
      <c r="QKS291" s="5" t="s">
        <v>15</v>
      </c>
      <c r="QKT291" s="5" t="s">
        <v>15</v>
      </c>
      <c r="QKU291" s="5" t="s">
        <v>15</v>
      </c>
      <c r="QKV291" s="5" t="s">
        <v>15</v>
      </c>
      <c r="QKW291" s="5" t="s">
        <v>15</v>
      </c>
      <c r="QKX291" s="5" t="s">
        <v>15</v>
      </c>
      <c r="QKY291" s="5" t="s">
        <v>15</v>
      </c>
      <c r="QKZ291" s="5" t="s">
        <v>15</v>
      </c>
      <c r="QLA291" s="5" t="s">
        <v>15</v>
      </c>
      <c r="QLB291" s="5" t="s">
        <v>15</v>
      </c>
      <c r="QLC291" s="5" t="s">
        <v>15</v>
      </c>
      <c r="QLD291" s="5" t="s">
        <v>15</v>
      </c>
      <c r="QLE291" s="5" t="s">
        <v>15</v>
      </c>
      <c r="QLF291" s="5" t="s">
        <v>15</v>
      </c>
      <c r="QLG291" s="5" t="s">
        <v>15</v>
      </c>
      <c r="QLH291" s="5" t="s">
        <v>15</v>
      </c>
      <c r="QLI291" s="5" t="s">
        <v>15</v>
      </c>
      <c r="QLJ291" s="5" t="s">
        <v>15</v>
      </c>
      <c r="QLK291" s="5" t="s">
        <v>15</v>
      </c>
      <c r="QLL291" s="5" t="s">
        <v>15</v>
      </c>
      <c r="QLM291" s="5" t="s">
        <v>15</v>
      </c>
      <c r="QLN291" s="5" t="s">
        <v>15</v>
      </c>
      <c r="QLO291" s="5" t="s">
        <v>15</v>
      </c>
      <c r="QLP291" s="5" t="s">
        <v>15</v>
      </c>
      <c r="QLQ291" s="5" t="s">
        <v>15</v>
      </c>
      <c r="QLR291" s="5" t="s">
        <v>15</v>
      </c>
      <c r="QLS291" s="5" t="s">
        <v>15</v>
      </c>
      <c r="QLT291" s="5" t="s">
        <v>15</v>
      </c>
      <c r="QLU291" s="5" t="s">
        <v>15</v>
      </c>
      <c r="QLV291" s="5" t="s">
        <v>15</v>
      </c>
      <c r="QLW291" s="5" t="s">
        <v>15</v>
      </c>
      <c r="QLX291" s="5" t="s">
        <v>15</v>
      </c>
      <c r="QLY291" s="5" t="s">
        <v>15</v>
      </c>
      <c r="QLZ291" s="5" t="s">
        <v>15</v>
      </c>
      <c r="QMA291" s="5" t="s">
        <v>15</v>
      </c>
      <c r="QMB291" s="5" t="s">
        <v>15</v>
      </c>
      <c r="QMC291" s="5" t="s">
        <v>15</v>
      </c>
      <c r="QMD291" s="5" t="s">
        <v>15</v>
      </c>
      <c r="QME291" s="5" t="s">
        <v>15</v>
      </c>
      <c r="QMF291" s="5" t="s">
        <v>15</v>
      </c>
      <c r="QMG291" s="5" t="s">
        <v>15</v>
      </c>
      <c r="QMH291" s="5" t="s">
        <v>15</v>
      </c>
      <c r="QMI291" s="5" t="s">
        <v>15</v>
      </c>
      <c r="QMJ291" s="5" t="s">
        <v>15</v>
      </c>
      <c r="QMK291" s="5" t="s">
        <v>15</v>
      </c>
      <c r="QML291" s="5" t="s">
        <v>15</v>
      </c>
      <c r="QMM291" s="5" t="s">
        <v>15</v>
      </c>
      <c r="QMN291" s="5" t="s">
        <v>15</v>
      </c>
      <c r="QMO291" s="5" t="s">
        <v>15</v>
      </c>
      <c r="QMP291" s="5" t="s">
        <v>15</v>
      </c>
      <c r="QMQ291" s="5" t="s">
        <v>15</v>
      </c>
      <c r="QMR291" s="5" t="s">
        <v>15</v>
      </c>
      <c r="QMS291" s="5" t="s">
        <v>15</v>
      </c>
      <c r="QMT291" s="5" t="s">
        <v>15</v>
      </c>
      <c r="QMU291" s="5" t="s">
        <v>15</v>
      </c>
      <c r="QMV291" s="5" t="s">
        <v>15</v>
      </c>
      <c r="QMW291" s="5" t="s">
        <v>15</v>
      </c>
      <c r="QMX291" s="5" t="s">
        <v>15</v>
      </c>
      <c r="QMY291" s="5" t="s">
        <v>15</v>
      </c>
      <c r="QMZ291" s="5" t="s">
        <v>15</v>
      </c>
      <c r="QNA291" s="5" t="s">
        <v>15</v>
      </c>
      <c r="QNB291" s="5" t="s">
        <v>15</v>
      </c>
      <c r="QNC291" s="5" t="s">
        <v>15</v>
      </c>
      <c r="QND291" s="5" t="s">
        <v>15</v>
      </c>
      <c r="QNE291" s="5" t="s">
        <v>15</v>
      </c>
      <c r="QNF291" s="5" t="s">
        <v>15</v>
      </c>
      <c r="QNG291" s="5" t="s">
        <v>15</v>
      </c>
      <c r="QNH291" s="5" t="s">
        <v>15</v>
      </c>
      <c r="QNI291" s="5" t="s">
        <v>15</v>
      </c>
      <c r="QNJ291" s="5" t="s">
        <v>15</v>
      </c>
      <c r="QNK291" s="5" t="s">
        <v>15</v>
      </c>
      <c r="QNL291" s="5" t="s">
        <v>15</v>
      </c>
      <c r="QNM291" s="5" t="s">
        <v>15</v>
      </c>
      <c r="QNN291" s="5" t="s">
        <v>15</v>
      </c>
      <c r="QNO291" s="5" t="s">
        <v>15</v>
      </c>
      <c r="QNP291" s="5" t="s">
        <v>15</v>
      </c>
      <c r="QNQ291" s="5" t="s">
        <v>15</v>
      </c>
      <c r="QNR291" s="5" t="s">
        <v>15</v>
      </c>
      <c r="QNS291" s="5" t="s">
        <v>15</v>
      </c>
      <c r="QNT291" s="5" t="s">
        <v>15</v>
      </c>
      <c r="QNU291" s="5" t="s">
        <v>15</v>
      </c>
      <c r="QNV291" s="5" t="s">
        <v>15</v>
      </c>
      <c r="QNW291" s="5" t="s">
        <v>15</v>
      </c>
      <c r="QNX291" s="5" t="s">
        <v>15</v>
      </c>
      <c r="QNY291" s="5" t="s">
        <v>15</v>
      </c>
      <c r="QNZ291" s="5" t="s">
        <v>15</v>
      </c>
      <c r="QOA291" s="5" t="s">
        <v>15</v>
      </c>
      <c r="QOB291" s="5" t="s">
        <v>15</v>
      </c>
      <c r="QOC291" s="5" t="s">
        <v>15</v>
      </c>
      <c r="QOD291" s="5" t="s">
        <v>15</v>
      </c>
      <c r="QOE291" s="5" t="s">
        <v>15</v>
      </c>
      <c r="QOF291" s="5" t="s">
        <v>15</v>
      </c>
      <c r="QOG291" s="5" t="s">
        <v>15</v>
      </c>
      <c r="QOH291" s="5" t="s">
        <v>15</v>
      </c>
      <c r="QOI291" s="5" t="s">
        <v>15</v>
      </c>
      <c r="QOJ291" s="5" t="s">
        <v>15</v>
      </c>
      <c r="QOK291" s="5" t="s">
        <v>15</v>
      </c>
      <c r="QOL291" s="5" t="s">
        <v>15</v>
      </c>
      <c r="QOM291" s="5" t="s">
        <v>15</v>
      </c>
      <c r="QON291" s="5" t="s">
        <v>15</v>
      </c>
      <c r="QOO291" s="5" t="s">
        <v>15</v>
      </c>
      <c r="QOP291" s="5" t="s">
        <v>15</v>
      </c>
      <c r="QOQ291" s="5" t="s">
        <v>15</v>
      </c>
      <c r="QOR291" s="5" t="s">
        <v>15</v>
      </c>
      <c r="QOS291" s="5" t="s">
        <v>15</v>
      </c>
      <c r="QOT291" s="5" t="s">
        <v>15</v>
      </c>
      <c r="QOU291" s="5" t="s">
        <v>15</v>
      </c>
      <c r="QOV291" s="5" t="s">
        <v>15</v>
      </c>
      <c r="QOW291" s="5" t="s">
        <v>15</v>
      </c>
      <c r="QOX291" s="5" t="s">
        <v>15</v>
      </c>
      <c r="QOY291" s="5" t="s">
        <v>15</v>
      </c>
      <c r="QOZ291" s="5" t="s">
        <v>15</v>
      </c>
      <c r="QPA291" s="5" t="s">
        <v>15</v>
      </c>
      <c r="QPB291" s="5" t="s">
        <v>15</v>
      </c>
      <c r="QPC291" s="5" t="s">
        <v>15</v>
      </c>
      <c r="QPD291" s="5" t="s">
        <v>15</v>
      </c>
      <c r="QPE291" s="5" t="s">
        <v>15</v>
      </c>
      <c r="QPF291" s="5" t="s">
        <v>15</v>
      </c>
      <c r="QPG291" s="5" t="s">
        <v>15</v>
      </c>
      <c r="QPH291" s="5" t="s">
        <v>15</v>
      </c>
      <c r="QPI291" s="5" t="s">
        <v>15</v>
      </c>
      <c r="QPJ291" s="5" t="s">
        <v>15</v>
      </c>
      <c r="QPK291" s="5" t="s">
        <v>15</v>
      </c>
      <c r="QPL291" s="5" t="s">
        <v>15</v>
      </c>
      <c r="QPM291" s="5" t="s">
        <v>15</v>
      </c>
      <c r="QPN291" s="5" t="s">
        <v>15</v>
      </c>
      <c r="QPO291" s="5" t="s">
        <v>15</v>
      </c>
      <c r="QPP291" s="5" t="s">
        <v>15</v>
      </c>
      <c r="QPQ291" s="5" t="s">
        <v>15</v>
      </c>
      <c r="QPR291" s="5" t="s">
        <v>15</v>
      </c>
      <c r="QPS291" s="5" t="s">
        <v>15</v>
      </c>
      <c r="QPT291" s="5" t="s">
        <v>15</v>
      </c>
      <c r="QPU291" s="5" t="s">
        <v>15</v>
      </c>
      <c r="QPV291" s="5" t="s">
        <v>15</v>
      </c>
      <c r="QPW291" s="5" t="s">
        <v>15</v>
      </c>
      <c r="QPX291" s="5" t="s">
        <v>15</v>
      </c>
      <c r="QPY291" s="5" t="s">
        <v>15</v>
      </c>
      <c r="QPZ291" s="5" t="s">
        <v>15</v>
      </c>
      <c r="QQA291" s="5" t="s">
        <v>15</v>
      </c>
      <c r="QQB291" s="5" t="s">
        <v>15</v>
      </c>
      <c r="QQC291" s="5" t="s">
        <v>15</v>
      </c>
      <c r="QQD291" s="5" t="s">
        <v>15</v>
      </c>
      <c r="QQE291" s="5" t="s">
        <v>15</v>
      </c>
      <c r="QQF291" s="5" t="s">
        <v>15</v>
      </c>
      <c r="QQG291" s="5" t="s">
        <v>15</v>
      </c>
      <c r="QQH291" s="5" t="s">
        <v>15</v>
      </c>
      <c r="QQI291" s="5" t="s">
        <v>15</v>
      </c>
      <c r="QQJ291" s="5" t="s">
        <v>15</v>
      </c>
      <c r="QQK291" s="5" t="s">
        <v>15</v>
      </c>
      <c r="QQL291" s="5" t="s">
        <v>15</v>
      </c>
      <c r="QQM291" s="5" t="s">
        <v>15</v>
      </c>
      <c r="QQN291" s="5" t="s">
        <v>15</v>
      </c>
      <c r="QQO291" s="5" t="s">
        <v>15</v>
      </c>
      <c r="QQP291" s="5" t="s">
        <v>15</v>
      </c>
      <c r="QQQ291" s="5" t="s">
        <v>15</v>
      </c>
      <c r="QQR291" s="5" t="s">
        <v>15</v>
      </c>
      <c r="QQS291" s="5" t="s">
        <v>15</v>
      </c>
      <c r="QQT291" s="5" t="s">
        <v>15</v>
      </c>
      <c r="QQU291" s="5" t="s">
        <v>15</v>
      </c>
      <c r="QQV291" s="5" t="s">
        <v>15</v>
      </c>
      <c r="QQW291" s="5" t="s">
        <v>15</v>
      </c>
      <c r="QQX291" s="5" t="s">
        <v>15</v>
      </c>
      <c r="QQY291" s="5" t="s">
        <v>15</v>
      </c>
      <c r="QQZ291" s="5" t="s">
        <v>15</v>
      </c>
      <c r="QRA291" s="5" t="s">
        <v>15</v>
      </c>
      <c r="QRB291" s="5" t="s">
        <v>15</v>
      </c>
      <c r="QRC291" s="5" t="s">
        <v>15</v>
      </c>
      <c r="QRD291" s="5" t="s">
        <v>15</v>
      </c>
      <c r="QRE291" s="5" t="s">
        <v>15</v>
      </c>
      <c r="QRF291" s="5" t="s">
        <v>15</v>
      </c>
      <c r="QRG291" s="5" t="s">
        <v>15</v>
      </c>
      <c r="QRH291" s="5" t="s">
        <v>15</v>
      </c>
      <c r="QRI291" s="5" t="s">
        <v>15</v>
      </c>
      <c r="QRJ291" s="5" t="s">
        <v>15</v>
      </c>
      <c r="QRK291" s="5" t="s">
        <v>15</v>
      </c>
      <c r="QRL291" s="5" t="s">
        <v>15</v>
      </c>
      <c r="QRM291" s="5" t="s">
        <v>15</v>
      </c>
      <c r="QRN291" s="5" t="s">
        <v>15</v>
      </c>
      <c r="QRO291" s="5" t="s">
        <v>15</v>
      </c>
      <c r="QRP291" s="5" t="s">
        <v>15</v>
      </c>
      <c r="QRQ291" s="5" t="s">
        <v>15</v>
      </c>
      <c r="QRR291" s="5" t="s">
        <v>15</v>
      </c>
      <c r="QRS291" s="5" t="s">
        <v>15</v>
      </c>
      <c r="QRT291" s="5" t="s">
        <v>15</v>
      </c>
      <c r="QRU291" s="5" t="s">
        <v>15</v>
      </c>
      <c r="QRV291" s="5" t="s">
        <v>15</v>
      </c>
      <c r="QRW291" s="5" t="s">
        <v>15</v>
      </c>
      <c r="QRX291" s="5" t="s">
        <v>15</v>
      </c>
      <c r="QRY291" s="5" t="s">
        <v>15</v>
      </c>
      <c r="QRZ291" s="5" t="s">
        <v>15</v>
      </c>
      <c r="QSA291" s="5" t="s">
        <v>15</v>
      </c>
      <c r="QSB291" s="5" t="s">
        <v>15</v>
      </c>
      <c r="QSC291" s="5" t="s">
        <v>15</v>
      </c>
      <c r="QSD291" s="5" t="s">
        <v>15</v>
      </c>
      <c r="QSE291" s="5" t="s">
        <v>15</v>
      </c>
      <c r="QSF291" s="5" t="s">
        <v>15</v>
      </c>
      <c r="QSG291" s="5" t="s">
        <v>15</v>
      </c>
      <c r="QSH291" s="5" t="s">
        <v>15</v>
      </c>
      <c r="QSI291" s="5" t="s">
        <v>15</v>
      </c>
      <c r="QSJ291" s="5" t="s">
        <v>15</v>
      </c>
      <c r="QSK291" s="5" t="s">
        <v>15</v>
      </c>
      <c r="QSL291" s="5" t="s">
        <v>15</v>
      </c>
      <c r="QSM291" s="5" t="s">
        <v>15</v>
      </c>
      <c r="QSN291" s="5" t="s">
        <v>15</v>
      </c>
      <c r="QSO291" s="5" t="s">
        <v>15</v>
      </c>
      <c r="QSP291" s="5" t="s">
        <v>15</v>
      </c>
      <c r="QSQ291" s="5" t="s">
        <v>15</v>
      </c>
      <c r="QSR291" s="5" t="s">
        <v>15</v>
      </c>
      <c r="QSS291" s="5" t="s">
        <v>15</v>
      </c>
      <c r="QST291" s="5" t="s">
        <v>15</v>
      </c>
      <c r="QSU291" s="5" t="s">
        <v>15</v>
      </c>
      <c r="QSV291" s="5" t="s">
        <v>15</v>
      </c>
      <c r="QSW291" s="5" t="s">
        <v>15</v>
      </c>
      <c r="QSX291" s="5" t="s">
        <v>15</v>
      </c>
      <c r="QSY291" s="5" t="s">
        <v>15</v>
      </c>
      <c r="QSZ291" s="5" t="s">
        <v>15</v>
      </c>
      <c r="QTA291" s="5" t="s">
        <v>15</v>
      </c>
      <c r="QTB291" s="5" t="s">
        <v>15</v>
      </c>
      <c r="QTC291" s="5" t="s">
        <v>15</v>
      </c>
      <c r="QTD291" s="5" t="s">
        <v>15</v>
      </c>
      <c r="QTE291" s="5" t="s">
        <v>15</v>
      </c>
      <c r="QTF291" s="5" t="s">
        <v>15</v>
      </c>
      <c r="QTG291" s="5" t="s">
        <v>15</v>
      </c>
      <c r="QTH291" s="5" t="s">
        <v>15</v>
      </c>
      <c r="QTI291" s="5" t="s">
        <v>15</v>
      </c>
      <c r="QTJ291" s="5" t="s">
        <v>15</v>
      </c>
      <c r="QTK291" s="5" t="s">
        <v>15</v>
      </c>
      <c r="QTL291" s="5" t="s">
        <v>15</v>
      </c>
      <c r="QTM291" s="5" t="s">
        <v>15</v>
      </c>
      <c r="QTN291" s="5" t="s">
        <v>15</v>
      </c>
      <c r="QTO291" s="5" t="s">
        <v>15</v>
      </c>
      <c r="QTP291" s="5" t="s">
        <v>15</v>
      </c>
      <c r="QTQ291" s="5" t="s">
        <v>15</v>
      </c>
      <c r="QTR291" s="5" t="s">
        <v>15</v>
      </c>
      <c r="QTS291" s="5" t="s">
        <v>15</v>
      </c>
      <c r="QTT291" s="5" t="s">
        <v>15</v>
      </c>
      <c r="QTU291" s="5" t="s">
        <v>15</v>
      </c>
      <c r="QTV291" s="5" t="s">
        <v>15</v>
      </c>
      <c r="QTW291" s="5" t="s">
        <v>15</v>
      </c>
      <c r="QTX291" s="5" t="s">
        <v>15</v>
      </c>
      <c r="QTY291" s="5" t="s">
        <v>15</v>
      </c>
      <c r="QTZ291" s="5" t="s">
        <v>15</v>
      </c>
      <c r="QUA291" s="5" t="s">
        <v>15</v>
      </c>
      <c r="QUB291" s="5" t="s">
        <v>15</v>
      </c>
      <c r="QUC291" s="5" t="s">
        <v>15</v>
      </c>
      <c r="QUD291" s="5" t="s">
        <v>15</v>
      </c>
      <c r="QUE291" s="5" t="s">
        <v>15</v>
      </c>
      <c r="QUF291" s="5" t="s">
        <v>15</v>
      </c>
      <c r="QUG291" s="5" t="s">
        <v>15</v>
      </c>
      <c r="QUH291" s="5" t="s">
        <v>15</v>
      </c>
      <c r="QUI291" s="5" t="s">
        <v>15</v>
      </c>
      <c r="QUJ291" s="5" t="s">
        <v>15</v>
      </c>
      <c r="QUK291" s="5" t="s">
        <v>15</v>
      </c>
      <c r="QUL291" s="5" t="s">
        <v>15</v>
      </c>
      <c r="QUM291" s="5" t="s">
        <v>15</v>
      </c>
      <c r="QUN291" s="5" t="s">
        <v>15</v>
      </c>
      <c r="QUO291" s="5" t="s">
        <v>15</v>
      </c>
      <c r="QUP291" s="5" t="s">
        <v>15</v>
      </c>
      <c r="QUQ291" s="5" t="s">
        <v>15</v>
      </c>
      <c r="QUR291" s="5" t="s">
        <v>15</v>
      </c>
      <c r="QUS291" s="5" t="s">
        <v>15</v>
      </c>
      <c r="QUT291" s="5" t="s">
        <v>15</v>
      </c>
      <c r="QUU291" s="5" t="s">
        <v>15</v>
      </c>
      <c r="QUV291" s="5" t="s">
        <v>15</v>
      </c>
      <c r="QUW291" s="5" t="s">
        <v>15</v>
      </c>
      <c r="QUX291" s="5" t="s">
        <v>15</v>
      </c>
      <c r="QUY291" s="5" t="s">
        <v>15</v>
      </c>
      <c r="QUZ291" s="5" t="s">
        <v>15</v>
      </c>
      <c r="QVA291" s="5" t="s">
        <v>15</v>
      </c>
      <c r="QVB291" s="5" t="s">
        <v>15</v>
      </c>
      <c r="QVC291" s="5" t="s">
        <v>15</v>
      </c>
      <c r="QVD291" s="5" t="s">
        <v>15</v>
      </c>
      <c r="QVE291" s="5" t="s">
        <v>15</v>
      </c>
      <c r="QVF291" s="5" t="s">
        <v>15</v>
      </c>
      <c r="QVG291" s="5" t="s">
        <v>15</v>
      </c>
      <c r="QVH291" s="5" t="s">
        <v>15</v>
      </c>
      <c r="QVI291" s="5" t="s">
        <v>15</v>
      </c>
      <c r="QVJ291" s="5" t="s">
        <v>15</v>
      </c>
      <c r="QVK291" s="5" t="s">
        <v>15</v>
      </c>
      <c r="QVL291" s="5" t="s">
        <v>15</v>
      </c>
      <c r="QVM291" s="5" t="s">
        <v>15</v>
      </c>
      <c r="QVN291" s="5" t="s">
        <v>15</v>
      </c>
      <c r="QVO291" s="5" t="s">
        <v>15</v>
      </c>
      <c r="QVP291" s="5" t="s">
        <v>15</v>
      </c>
      <c r="QVQ291" s="5" t="s">
        <v>15</v>
      </c>
      <c r="QVR291" s="5" t="s">
        <v>15</v>
      </c>
      <c r="QVS291" s="5" t="s">
        <v>15</v>
      </c>
      <c r="QVT291" s="5" t="s">
        <v>15</v>
      </c>
      <c r="QVU291" s="5" t="s">
        <v>15</v>
      </c>
      <c r="QVV291" s="5" t="s">
        <v>15</v>
      </c>
      <c r="QVW291" s="5" t="s">
        <v>15</v>
      </c>
      <c r="QVX291" s="5" t="s">
        <v>15</v>
      </c>
      <c r="QVY291" s="5" t="s">
        <v>15</v>
      </c>
      <c r="QVZ291" s="5" t="s">
        <v>15</v>
      </c>
      <c r="QWA291" s="5" t="s">
        <v>15</v>
      </c>
      <c r="QWB291" s="5" t="s">
        <v>15</v>
      </c>
      <c r="QWC291" s="5" t="s">
        <v>15</v>
      </c>
      <c r="QWD291" s="5" t="s">
        <v>15</v>
      </c>
      <c r="QWE291" s="5" t="s">
        <v>15</v>
      </c>
      <c r="QWF291" s="5" t="s">
        <v>15</v>
      </c>
      <c r="QWG291" s="5" t="s">
        <v>15</v>
      </c>
      <c r="QWH291" s="5" t="s">
        <v>15</v>
      </c>
      <c r="QWI291" s="5" t="s">
        <v>15</v>
      </c>
      <c r="QWJ291" s="5" t="s">
        <v>15</v>
      </c>
      <c r="QWK291" s="5" t="s">
        <v>15</v>
      </c>
      <c r="QWL291" s="5" t="s">
        <v>15</v>
      </c>
      <c r="QWM291" s="5" t="s">
        <v>15</v>
      </c>
      <c r="QWN291" s="5" t="s">
        <v>15</v>
      </c>
      <c r="QWO291" s="5" t="s">
        <v>15</v>
      </c>
      <c r="QWP291" s="5" t="s">
        <v>15</v>
      </c>
      <c r="QWQ291" s="5" t="s">
        <v>15</v>
      </c>
      <c r="QWR291" s="5" t="s">
        <v>15</v>
      </c>
      <c r="QWS291" s="5" t="s">
        <v>15</v>
      </c>
      <c r="QWT291" s="5" t="s">
        <v>15</v>
      </c>
      <c r="QWU291" s="5" t="s">
        <v>15</v>
      </c>
      <c r="QWV291" s="5" t="s">
        <v>15</v>
      </c>
      <c r="QWW291" s="5" t="s">
        <v>15</v>
      </c>
      <c r="QWX291" s="5" t="s">
        <v>15</v>
      </c>
      <c r="QWY291" s="5" t="s">
        <v>15</v>
      </c>
      <c r="QWZ291" s="5" t="s">
        <v>15</v>
      </c>
      <c r="QXA291" s="5" t="s">
        <v>15</v>
      </c>
      <c r="QXB291" s="5" t="s">
        <v>15</v>
      </c>
      <c r="QXC291" s="5" t="s">
        <v>15</v>
      </c>
      <c r="QXD291" s="5" t="s">
        <v>15</v>
      </c>
      <c r="QXE291" s="5" t="s">
        <v>15</v>
      </c>
      <c r="QXF291" s="5" t="s">
        <v>15</v>
      </c>
      <c r="QXG291" s="5" t="s">
        <v>15</v>
      </c>
      <c r="QXH291" s="5" t="s">
        <v>15</v>
      </c>
      <c r="QXI291" s="5" t="s">
        <v>15</v>
      </c>
      <c r="QXJ291" s="5" t="s">
        <v>15</v>
      </c>
      <c r="QXK291" s="5" t="s">
        <v>15</v>
      </c>
      <c r="QXL291" s="5" t="s">
        <v>15</v>
      </c>
      <c r="QXM291" s="5" t="s">
        <v>15</v>
      </c>
      <c r="QXN291" s="5" t="s">
        <v>15</v>
      </c>
      <c r="QXO291" s="5" t="s">
        <v>15</v>
      </c>
      <c r="QXP291" s="5" t="s">
        <v>15</v>
      </c>
      <c r="QXQ291" s="5" t="s">
        <v>15</v>
      </c>
      <c r="QXR291" s="5" t="s">
        <v>15</v>
      </c>
      <c r="QXS291" s="5" t="s">
        <v>15</v>
      </c>
      <c r="QXT291" s="5" t="s">
        <v>15</v>
      </c>
      <c r="QXU291" s="5" t="s">
        <v>15</v>
      </c>
      <c r="QXV291" s="5" t="s">
        <v>15</v>
      </c>
      <c r="QXW291" s="5" t="s">
        <v>15</v>
      </c>
      <c r="QXX291" s="5" t="s">
        <v>15</v>
      </c>
      <c r="QXY291" s="5" t="s">
        <v>15</v>
      </c>
      <c r="QXZ291" s="5" t="s">
        <v>15</v>
      </c>
      <c r="QYA291" s="5" t="s">
        <v>15</v>
      </c>
      <c r="QYB291" s="5" t="s">
        <v>15</v>
      </c>
      <c r="QYC291" s="5" t="s">
        <v>15</v>
      </c>
      <c r="QYD291" s="5" t="s">
        <v>15</v>
      </c>
      <c r="QYE291" s="5" t="s">
        <v>15</v>
      </c>
      <c r="QYF291" s="5" t="s">
        <v>15</v>
      </c>
      <c r="QYG291" s="5" t="s">
        <v>15</v>
      </c>
      <c r="QYH291" s="5" t="s">
        <v>15</v>
      </c>
      <c r="QYI291" s="5" t="s">
        <v>15</v>
      </c>
      <c r="QYJ291" s="5" t="s">
        <v>15</v>
      </c>
      <c r="QYK291" s="5" t="s">
        <v>15</v>
      </c>
      <c r="QYL291" s="5" t="s">
        <v>15</v>
      </c>
      <c r="QYM291" s="5" t="s">
        <v>15</v>
      </c>
      <c r="QYN291" s="5" t="s">
        <v>15</v>
      </c>
      <c r="QYO291" s="5" t="s">
        <v>15</v>
      </c>
      <c r="QYP291" s="5" t="s">
        <v>15</v>
      </c>
      <c r="QYQ291" s="5" t="s">
        <v>15</v>
      </c>
      <c r="QYR291" s="5" t="s">
        <v>15</v>
      </c>
      <c r="QYS291" s="5" t="s">
        <v>15</v>
      </c>
      <c r="QYT291" s="5" t="s">
        <v>15</v>
      </c>
      <c r="QYU291" s="5" t="s">
        <v>15</v>
      </c>
      <c r="QYV291" s="5" t="s">
        <v>15</v>
      </c>
      <c r="QYW291" s="5" t="s">
        <v>15</v>
      </c>
      <c r="QYX291" s="5" t="s">
        <v>15</v>
      </c>
      <c r="QYY291" s="5" t="s">
        <v>15</v>
      </c>
      <c r="QYZ291" s="5" t="s">
        <v>15</v>
      </c>
      <c r="QZA291" s="5" t="s">
        <v>15</v>
      </c>
      <c r="QZB291" s="5" t="s">
        <v>15</v>
      </c>
      <c r="QZC291" s="5" t="s">
        <v>15</v>
      </c>
      <c r="QZD291" s="5" t="s">
        <v>15</v>
      </c>
      <c r="QZE291" s="5" t="s">
        <v>15</v>
      </c>
      <c r="QZF291" s="5" t="s">
        <v>15</v>
      </c>
      <c r="QZG291" s="5" t="s">
        <v>15</v>
      </c>
      <c r="QZH291" s="5" t="s">
        <v>15</v>
      </c>
      <c r="QZI291" s="5" t="s">
        <v>15</v>
      </c>
      <c r="QZJ291" s="5" t="s">
        <v>15</v>
      </c>
      <c r="QZK291" s="5" t="s">
        <v>15</v>
      </c>
      <c r="QZL291" s="5" t="s">
        <v>15</v>
      </c>
      <c r="QZM291" s="5" t="s">
        <v>15</v>
      </c>
      <c r="QZN291" s="5" t="s">
        <v>15</v>
      </c>
      <c r="QZO291" s="5" t="s">
        <v>15</v>
      </c>
      <c r="QZP291" s="5" t="s">
        <v>15</v>
      </c>
      <c r="QZQ291" s="5" t="s">
        <v>15</v>
      </c>
      <c r="QZR291" s="5" t="s">
        <v>15</v>
      </c>
      <c r="QZS291" s="5" t="s">
        <v>15</v>
      </c>
      <c r="QZT291" s="5" t="s">
        <v>15</v>
      </c>
      <c r="QZU291" s="5" t="s">
        <v>15</v>
      </c>
      <c r="QZV291" s="5" t="s">
        <v>15</v>
      </c>
      <c r="QZW291" s="5" t="s">
        <v>15</v>
      </c>
      <c r="QZX291" s="5" t="s">
        <v>15</v>
      </c>
      <c r="QZY291" s="5" t="s">
        <v>15</v>
      </c>
      <c r="QZZ291" s="5" t="s">
        <v>15</v>
      </c>
      <c r="RAA291" s="5" t="s">
        <v>15</v>
      </c>
      <c r="RAB291" s="5" t="s">
        <v>15</v>
      </c>
      <c r="RAC291" s="5" t="s">
        <v>15</v>
      </c>
      <c r="RAD291" s="5" t="s">
        <v>15</v>
      </c>
      <c r="RAE291" s="5" t="s">
        <v>15</v>
      </c>
      <c r="RAF291" s="5" t="s">
        <v>15</v>
      </c>
      <c r="RAG291" s="5" t="s">
        <v>15</v>
      </c>
      <c r="RAH291" s="5" t="s">
        <v>15</v>
      </c>
      <c r="RAI291" s="5" t="s">
        <v>15</v>
      </c>
      <c r="RAJ291" s="5" t="s">
        <v>15</v>
      </c>
      <c r="RAK291" s="5" t="s">
        <v>15</v>
      </c>
      <c r="RAL291" s="5" t="s">
        <v>15</v>
      </c>
      <c r="RAM291" s="5" t="s">
        <v>15</v>
      </c>
      <c r="RAN291" s="5" t="s">
        <v>15</v>
      </c>
      <c r="RAO291" s="5" t="s">
        <v>15</v>
      </c>
      <c r="RAP291" s="5" t="s">
        <v>15</v>
      </c>
      <c r="RAQ291" s="5" t="s">
        <v>15</v>
      </c>
      <c r="RAR291" s="5" t="s">
        <v>15</v>
      </c>
      <c r="RAS291" s="5" t="s">
        <v>15</v>
      </c>
      <c r="RAT291" s="5" t="s">
        <v>15</v>
      </c>
      <c r="RAU291" s="5" t="s">
        <v>15</v>
      </c>
      <c r="RAV291" s="5" t="s">
        <v>15</v>
      </c>
      <c r="RAW291" s="5" t="s">
        <v>15</v>
      </c>
      <c r="RAX291" s="5" t="s">
        <v>15</v>
      </c>
      <c r="RAY291" s="5" t="s">
        <v>15</v>
      </c>
      <c r="RAZ291" s="5" t="s">
        <v>15</v>
      </c>
      <c r="RBA291" s="5" t="s">
        <v>15</v>
      </c>
      <c r="RBB291" s="5" t="s">
        <v>15</v>
      </c>
      <c r="RBC291" s="5" t="s">
        <v>15</v>
      </c>
      <c r="RBD291" s="5" t="s">
        <v>15</v>
      </c>
      <c r="RBE291" s="5" t="s">
        <v>15</v>
      </c>
      <c r="RBF291" s="5" t="s">
        <v>15</v>
      </c>
      <c r="RBG291" s="5" t="s">
        <v>15</v>
      </c>
      <c r="RBH291" s="5" t="s">
        <v>15</v>
      </c>
      <c r="RBI291" s="5" t="s">
        <v>15</v>
      </c>
      <c r="RBJ291" s="5" t="s">
        <v>15</v>
      </c>
      <c r="RBK291" s="5" t="s">
        <v>15</v>
      </c>
      <c r="RBL291" s="5" t="s">
        <v>15</v>
      </c>
      <c r="RBM291" s="5" t="s">
        <v>15</v>
      </c>
      <c r="RBN291" s="5" t="s">
        <v>15</v>
      </c>
      <c r="RBO291" s="5" t="s">
        <v>15</v>
      </c>
      <c r="RBP291" s="5" t="s">
        <v>15</v>
      </c>
      <c r="RBQ291" s="5" t="s">
        <v>15</v>
      </c>
      <c r="RBR291" s="5" t="s">
        <v>15</v>
      </c>
      <c r="RBS291" s="5" t="s">
        <v>15</v>
      </c>
      <c r="RBT291" s="5" t="s">
        <v>15</v>
      </c>
      <c r="RBU291" s="5" t="s">
        <v>15</v>
      </c>
      <c r="RBV291" s="5" t="s">
        <v>15</v>
      </c>
      <c r="RBW291" s="5" t="s">
        <v>15</v>
      </c>
      <c r="RBX291" s="5" t="s">
        <v>15</v>
      </c>
      <c r="RBY291" s="5" t="s">
        <v>15</v>
      </c>
      <c r="RBZ291" s="5" t="s">
        <v>15</v>
      </c>
      <c r="RCA291" s="5" t="s">
        <v>15</v>
      </c>
      <c r="RCB291" s="5" t="s">
        <v>15</v>
      </c>
      <c r="RCC291" s="5" t="s">
        <v>15</v>
      </c>
      <c r="RCD291" s="5" t="s">
        <v>15</v>
      </c>
      <c r="RCE291" s="5" t="s">
        <v>15</v>
      </c>
      <c r="RCF291" s="5" t="s">
        <v>15</v>
      </c>
      <c r="RCG291" s="5" t="s">
        <v>15</v>
      </c>
      <c r="RCH291" s="5" t="s">
        <v>15</v>
      </c>
      <c r="RCI291" s="5" t="s">
        <v>15</v>
      </c>
      <c r="RCJ291" s="5" t="s">
        <v>15</v>
      </c>
      <c r="RCK291" s="5" t="s">
        <v>15</v>
      </c>
      <c r="RCL291" s="5" t="s">
        <v>15</v>
      </c>
      <c r="RCM291" s="5" t="s">
        <v>15</v>
      </c>
      <c r="RCN291" s="5" t="s">
        <v>15</v>
      </c>
      <c r="RCO291" s="5" t="s">
        <v>15</v>
      </c>
      <c r="RCP291" s="5" t="s">
        <v>15</v>
      </c>
      <c r="RCQ291" s="5" t="s">
        <v>15</v>
      </c>
      <c r="RCR291" s="5" t="s">
        <v>15</v>
      </c>
      <c r="RCS291" s="5" t="s">
        <v>15</v>
      </c>
      <c r="RCT291" s="5" t="s">
        <v>15</v>
      </c>
      <c r="RCU291" s="5" t="s">
        <v>15</v>
      </c>
      <c r="RCV291" s="5" t="s">
        <v>15</v>
      </c>
      <c r="RCW291" s="5" t="s">
        <v>15</v>
      </c>
      <c r="RCX291" s="5" t="s">
        <v>15</v>
      </c>
      <c r="RCY291" s="5" t="s">
        <v>15</v>
      </c>
      <c r="RCZ291" s="5" t="s">
        <v>15</v>
      </c>
      <c r="RDA291" s="5" t="s">
        <v>15</v>
      </c>
      <c r="RDB291" s="5" t="s">
        <v>15</v>
      </c>
      <c r="RDC291" s="5" t="s">
        <v>15</v>
      </c>
      <c r="RDD291" s="5" t="s">
        <v>15</v>
      </c>
      <c r="RDE291" s="5" t="s">
        <v>15</v>
      </c>
      <c r="RDF291" s="5" t="s">
        <v>15</v>
      </c>
      <c r="RDG291" s="5" t="s">
        <v>15</v>
      </c>
      <c r="RDH291" s="5" t="s">
        <v>15</v>
      </c>
      <c r="RDI291" s="5" t="s">
        <v>15</v>
      </c>
      <c r="RDJ291" s="5" t="s">
        <v>15</v>
      </c>
      <c r="RDK291" s="5" t="s">
        <v>15</v>
      </c>
      <c r="RDL291" s="5" t="s">
        <v>15</v>
      </c>
      <c r="RDM291" s="5" t="s">
        <v>15</v>
      </c>
      <c r="RDN291" s="5" t="s">
        <v>15</v>
      </c>
      <c r="RDO291" s="5" t="s">
        <v>15</v>
      </c>
      <c r="RDP291" s="5" t="s">
        <v>15</v>
      </c>
      <c r="RDQ291" s="5" t="s">
        <v>15</v>
      </c>
      <c r="RDR291" s="5" t="s">
        <v>15</v>
      </c>
      <c r="RDS291" s="5" t="s">
        <v>15</v>
      </c>
      <c r="RDT291" s="5" t="s">
        <v>15</v>
      </c>
      <c r="RDU291" s="5" t="s">
        <v>15</v>
      </c>
      <c r="RDV291" s="5" t="s">
        <v>15</v>
      </c>
      <c r="RDW291" s="5" t="s">
        <v>15</v>
      </c>
      <c r="RDX291" s="5" t="s">
        <v>15</v>
      </c>
      <c r="RDY291" s="5" t="s">
        <v>15</v>
      </c>
      <c r="RDZ291" s="5" t="s">
        <v>15</v>
      </c>
      <c r="REA291" s="5" t="s">
        <v>15</v>
      </c>
      <c r="REB291" s="5" t="s">
        <v>15</v>
      </c>
      <c r="REC291" s="5" t="s">
        <v>15</v>
      </c>
      <c r="RED291" s="5" t="s">
        <v>15</v>
      </c>
      <c r="REE291" s="5" t="s">
        <v>15</v>
      </c>
      <c r="REF291" s="5" t="s">
        <v>15</v>
      </c>
      <c r="REG291" s="5" t="s">
        <v>15</v>
      </c>
      <c r="REH291" s="5" t="s">
        <v>15</v>
      </c>
      <c r="REI291" s="5" t="s">
        <v>15</v>
      </c>
      <c r="REJ291" s="5" t="s">
        <v>15</v>
      </c>
      <c r="REK291" s="5" t="s">
        <v>15</v>
      </c>
      <c r="REL291" s="5" t="s">
        <v>15</v>
      </c>
      <c r="REM291" s="5" t="s">
        <v>15</v>
      </c>
      <c r="REN291" s="5" t="s">
        <v>15</v>
      </c>
      <c r="REO291" s="5" t="s">
        <v>15</v>
      </c>
      <c r="REP291" s="5" t="s">
        <v>15</v>
      </c>
      <c r="REQ291" s="5" t="s">
        <v>15</v>
      </c>
      <c r="RER291" s="5" t="s">
        <v>15</v>
      </c>
      <c r="RES291" s="5" t="s">
        <v>15</v>
      </c>
      <c r="RET291" s="5" t="s">
        <v>15</v>
      </c>
      <c r="REU291" s="5" t="s">
        <v>15</v>
      </c>
      <c r="REV291" s="5" t="s">
        <v>15</v>
      </c>
      <c r="REW291" s="5" t="s">
        <v>15</v>
      </c>
      <c r="REX291" s="5" t="s">
        <v>15</v>
      </c>
      <c r="REY291" s="5" t="s">
        <v>15</v>
      </c>
      <c r="REZ291" s="5" t="s">
        <v>15</v>
      </c>
      <c r="RFA291" s="5" t="s">
        <v>15</v>
      </c>
      <c r="RFB291" s="5" t="s">
        <v>15</v>
      </c>
      <c r="RFC291" s="5" t="s">
        <v>15</v>
      </c>
      <c r="RFD291" s="5" t="s">
        <v>15</v>
      </c>
      <c r="RFE291" s="5" t="s">
        <v>15</v>
      </c>
      <c r="RFF291" s="5" t="s">
        <v>15</v>
      </c>
      <c r="RFG291" s="5" t="s">
        <v>15</v>
      </c>
      <c r="RFH291" s="5" t="s">
        <v>15</v>
      </c>
      <c r="RFI291" s="5" t="s">
        <v>15</v>
      </c>
      <c r="RFJ291" s="5" t="s">
        <v>15</v>
      </c>
      <c r="RFK291" s="5" t="s">
        <v>15</v>
      </c>
      <c r="RFL291" s="5" t="s">
        <v>15</v>
      </c>
      <c r="RFM291" s="5" t="s">
        <v>15</v>
      </c>
      <c r="RFN291" s="5" t="s">
        <v>15</v>
      </c>
      <c r="RFO291" s="5" t="s">
        <v>15</v>
      </c>
      <c r="RFP291" s="5" t="s">
        <v>15</v>
      </c>
      <c r="RFQ291" s="5" t="s">
        <v>15</v>
      </c>
      <c r="RFR291" s="5" t="s">
        <v>15</v>
      </c>
      <c r="RFS291" s="5" t="s">
        <v>15</v>
      </c>
      <c r="RFT291" s="5" t="s">
        <v>15</v>
      </c>
      <c r="RFU291" s="5" t="s">
        <v>15</v>
      </c>
      <c r="RFV291" s="5" t="s">
        <v>15</v>
      </c>
      <c r="RFW291" s="5" t="s">
        <v>15</v>
      </c>
      <c r="RFX291" s="5" t="s">
        <v>15</v>
      </c>
      <c r="RFY291" s="5" t="s">
        <v>15</v>
      </c>
      <c r="RFZ291" s="5" t="s">
        <v>15</v>
      </c>
      <c r="RGA291" s="5" t="s">
        <v>15</v>
      </c>
      <c r="RGB291" s="5" t="s">
        <v>15</v>
      </c>
      <c r="RGC291" s="5" t="s">
        <v>15</v>
      </c>
      <c r="RGD291" s="5" t="s">
        <v>15</v>
      </c>
      <c r="RGE291" s="5" t="s">
        <v>15</v>
      </c>
      <c r="RGF291" s="5" t="s">
        <v>15</v>
      </c>
      <c r="RGG291" s="5" t="s">
        <v>15</v>
      </c>
      <c r="RGH291" s="5" t="s">
        <v>15</v>
      </c>
      <c r="RGI291" s="5" t="s">
        <v>15</v>
      </c>
      <c r="RGJ291" s="5" t="s">
        <v>15</v>
      </c>
      <c r="RGK291" s="5" t="s">
        <v>15</v>
      </c>
      <c r="RGL291" s="5" t="s">
        <v>15</v>
      </c>
      <c r="RGM291" s="5" t="s">
        <v>15</v>
      </c>
      <c r="RGN291" s="5" t="s">
        <v>15</v>
      </c>
      <c r="RGO291" s="5" t="s">
        <v>15</v>
      </c>
      <c r="RGP291" s="5" t="s">
        <v>15</v>
      </c>
      <c r="RGQ291" s="5" t="s">
        <v>15</v>
      </c>
      <c r="RGR291" s="5" t="s">
        <v>15</v>
      </c>
      <c r="RGS291" s="5" t="s">
        <v>15</v>
      </c>
      <c r="RGT291" s="5" t="s">
        <v>15</v>
      </c>
      <c r="RGU291" s="5" t="s">
        <v>15</v>
      </c>
      <c r="RGV291" s="5" t="s">
        <v>15</v>
      </c>
      <c r="RGW291" s="5" t="s">
        <v>15</v>
      </c>
      <c r="RGX291" s="5" t="s">
        <v>15</v>
      </c>
      <c r="RGY291" s="5" t="s">
        <v>15</v>
      </c>
      <c r="RGZ291" s="5" t="s">
        <v>15</v>
      </c>
      <c r="RHA291" s="5" t="s">
        <v>15</v>
      </c>
      <c r="RHB291" s="5" t="s">
        <v>15</v>
      </c>
      <c r="RHC291" s="5" t="s">
        <v>15</v>
      </c>
      <c r="RHD291" s="5" t="s">
        <v>15</v>
      </c>
      <c r="RHE291" s="5" t="s">
        <v>15</v>
      </c>
      <c r="RHF291" s="5" t="s">
        <v>15</v>
      </c>
      <c r="RHG291" s="5" t="s">
        <v>15</v>
      </c>
      <c r="RHH291" s="5" t="s">
        <v>15</v>
      </c>
      <c r="RHI291" s="5" t="s">
        <v>15</v>
      </c>
      <c r="RHJ291" s="5" t="s">
        <v>15</v>
      </c>
      <c r="RHK291" s="5" t="s">
        <v>15</v>
      </c>
      <c r="RHL291" s="5" t="s">
        <v>15</v>
      </c>
      <c r="RHM291" s="5" t="s">
        <v>15</v>
      </c>
      <c r="RHN291" s="5" t="s">
        <v>15</v>
      </c>
      <c r="RHO291" s="5" t="s">
        <v>15</v>
      </c>
      <c r="RHP291" s="5" t="s">
        <v>15</v>
      </c>
      <c r="RHQ291" s="5" t="s">
        <v>15</v>
      </c>
      <c r="RHR291" s="5" t="s">
        <v>15</v>
      </c>
      <c r="RHS291" s="5" t="s">
        <v>15</v>
      </c>
      <c r="RHT291" s="5" t="s">
        <v>15</v>
      </c>
      <c r="RHU291" s="5" t="s">
        <v>15</v>
      </c>
      <c r="RHV291" s="5" t="s">
        <v>15</v>
      </c>
      <c r="RHW291" s="5" t="s">
        <v>15</v>
      </c>
      <c r="RHX291" s="5" t="s">
        <v>15</v>
      </c>
      <c r="RHY291" s="5" t="s">
        <v>15</v>
      </c>
      <c r="RHZ291" s="5" t="s">
        <v>15</v>
      </c>
      <c r="RIA291" s="5" t="s">
        <v>15</v>
      </c>
      <c r="RIB291" s="5" t="s">
        <v>15</v>
      </c>
      <c r="RIC291" s="5" t="s">
        <v>15</v>
      </c>
      <c r="RID291" s="5" t="s">
        <v>15</v>
      </c>
      <c r="RIE291" s="5" t="s">
        <v>15</v>
      </c>
      <c r="RIF291" s="5" t="s">
        <v>15</v>
      </c>
      <c r="RIG291" s="5" t="s">
        <v>15</v>
      </c>
      <c r="RIH291" s="5" t="s">
        <v>15</v>
      </c>
      <c r="RII291" s="5" t="s">
        <v>15</v>
      </c>
      <c r="RIJ291" s="5" t="s">
        <v>15</v>
      </c>
      <c r="RIK291" s="5" t="s">
        <v>15</v>
      </c>
      <c r="RIL291" s="5" t="s">
        <v>15</v>
      </c>
      <c r="RIM291" s="5" t="s">
        <v>15</v>
      </c>
      <c r="RIN291" s="5" t="s">
        <v>15</v>
      </c>
      <c r="RIO291" s="5" t="s">
        <v>15</v>
      </c>
      <c r="RIP291" s="5" t="s">
        <v>15</v>
      </c>
      <c r="RIQ291" s="5" t="s">
        <v>15</v>
      </c>
      <c r="RIR291" s="5" t="s">
        <v>15</v>
      </c>
      <c r="RIS291" s="5" t="s">
        <v>15</v>
      </c>
      <c r="RIT291" s="5" t="s">
        <v>15</v>
      </c>
      <c r="RIU291" s="5" t="s">
        <v>15</v>
      </c>
      <c r="RIV291" s="5" t="s">
        <v>15</v>
      </c>
      <c r="RIW291" s="5" t="s">
        <v>15</v>
      </c>
      <c r="RIX291" s="5" t="s">
        <v>15</v>
      </c>
      <c r="RIY291" s="5" t="s">
        <v>15</v>
      </c>
      <c r="RIZ291" s="5" t="s">
        <v>15</v>
      </c>
      <c r="RJA291" s="5" t="s">
        <v>15</v>
      </c>
      <c r="RJB291" s="5" t="s">
        <v>15</v>
      </c>
      <c r="RJC291" s="5" t="s">
        <v>15</v>
      </c>
      <c r="RJD291" s="5" t="s">
        <v>15</v>
      </c>
      <c r="RJE291" s="5" t="s">
        <v>15</v>
      </c>
      <c r="RJF291" s="5" t="s">
        <v>15</v>
      </c>
      <c r="RJG291" s="5" t="s">
        <v>15</v>
      </c>
      <c r="RJH291" s="5" t="s">
        <v>15</v>
      </c>
      <c r="RJI291" s="5" t="s">
        <v>15</v>
      </c>
      <c r="RJJ291" s="5" t="s">
        <v>15</v>
      </c>
      <c r="RJK291" s="5" t="s">
        <v>15</v>
      </c>
      <c r="RJL291" s="5" t="s">
        <v>15</v>
      </c>
      <c r="RJM291" s="5" t="s">
        <v>15</v>
      </c>
      <c r="RJN291" s="5" t="s">
        <v>15</v>
      </c>
      <c r="RJO291" s="5" t="s">
        <v>15</v>
      </c>
      <c r="RJP291" s="5" t="s">
        <v>15</v>
      </c>
      <c r="RJQ291" s="5" t="s">
        <v>15</v>
      </c>
      <c r="RJR291" s="5" t="s">
        <v>15</v>
      </c>
      <c r="RJS291" s="5" t="s">
        <v>15</v>
      </c>
      <c r="RJT291" s="5" t="s">
        <v>15</v>
      </c>
      <c r="RJU291" s="5" t="s">
        <v>15</v>
      </c>
      <c r="RJV291" s="5" t="s">
        <v>15</v>
      </c>
      <c r="RJW291" s="5" t="s">
        <v>15</v>
      </c>
      <c r="RJX291" s="5" t="s">
        <v>15</v>
      </c>
      <c r="RJY291" s="5" t="s">
        <v>15</v>
      </c>
      <c r="RJZ291" s="5" t="s">
        <v>15</v>
      </c>
      <c r="RKA291" s="5" t="s">
        <v>15</v>
      </c>
      <c r="RKB291" s="5" t="s">
        <v>15</v>
      </c>
      <c r="RKC291" s="5" t="s">
        <v>15</v>
      </c>
      <c r="RKD291" s="5" t="s">
        <v>15</v>
      </c>
      <c r="RKE291" s="5" t="s">
        <v>15</v>
      </c>
      <c r="RKF291" s="5" t="s">
        <v>15</v>
      </c>
      <c r="RKG291" s="5" t="s">
        <v>15</v>
      </c>
      <c r="RKH291" s="5" t="s">
        <v>15</v>
      </c>
      <c r="RKI291" s="5" t="s">
        <v>15</v>
      </c>
      <c r="RKJ291" s="5" t="s">
        <v>15</v>
      </c>
      <c r="RKK291" s="5" t="s">
        <v>15</v>
      </c>
      <c r="RKL291" s="5" t="s">
        <v>15</v>
      </c>
      <c r="RKM291" s="5" t="s">
        <v>15</v>
      </c>
      <c r="RKN291" s="5" t="s">
        <v>15</v>
      </c>
      <c r="RKO291" s="5" t="s">
        <v>15</v>
      </c>
      <c r="RKP291" s="5" t="s">
        <v>15</v>
      </c>
      <c r="RKQ291" s="5" t="s">
        <v>15</v>
      </c>
      <c r="RKR291" s="5" t="s">
        <v>15</v>
      </c>
      <c r="RKS291" s="5" t="s">
        <v>15</v>
      </c>
      <c r="RKT291" s="5" t="s">
        <v>15</v>
      </c>
      <c r="RKU291" s="5" t="s">
        <v>15</v>
      </c>
      <c r="RKV291" s="5" t="s">
        <v>15</v>
      </c>
      <c r="RKW291" s="5" t="s">
        <v>15</v>
      </c>
      <c r="RKX291" s="5" t="s">
        <v>15</v>
      </c>
      <c r="RKY291" s="5" t="s">
        <v>15</v>
      </c>
      <c r="RKZ291" s="5" t="s">
        <v>15</v>
      </c>
      <c r="RLA291" s="5" t="s">
        <v>15</v>
      </c>
      <c r="RLB291" s="5" t="s">
        <v>15</v>
      </c>
      <c r="RLC291" s="5" t="s">
        <v>15</v>
      </c>
      <c r="RLD291" s="5" t="s">
        <v>15</v>
      </c>
      <c r="RLE291" s="5" t="s">
        <v>15</v>
      </c>
      <c r="RLF291" s="5" t="s">
        <v>15</v>
      </c>
      <c r="RLG291" s="5" t="s">
        <v>15</v>
      </c>
      <c r="RLH291" s="5" t="s">
        <v>15</v>
      </c>
      <c r="RLI291" s="5" t="s">
        <v>15</v>
      </c>
      <c r="RLJ291" s="5" t="s">
        <v>15</v>
      </c>
      <c r="RLK291" s="5" t="s">
        <v>15</v>
      </c>
      <c r="RLL291" s="5" t="s">
        <v>15</v>
      </c>
      <c r="RLM291" s="5" t="s">
        <v>15</v>
      </c>
      <c r="RLN291" s="5" t="s">
        <v>15</v>
      </c>
      <c r="RLO291" s="5" t="s">
        <v>15</v>
      </c>
      <c r="RLP291" s="5" t="s">
        <v>15</v>
      </c>
      <c r="RLQ291" s="5" t="s">
        <v>15</v>
      </c>
      <c r="RLR291" s="5" t="s">
        <v>15</v>
      </c>
      <c r="RLS291" s="5" t="s">
        <v>15</v>
      </c>
      <c r="RLT291" s="5" t="s">
        <v>15</v>
      </c>
      <c r="RLU291" s="5" t="s">
        <v>15</v>
      </c>
      <c r="RLV291" s="5" t="s">
        <v>15</v>
      </c>
      <c r="RLW291" s="5" t="s">
        <v>15</v>
      </c>
      <c r="RLX291" s="5" t="s">
        <v>15</v>
      </c>
      <c r="RLY291" s="5" t="s">
        <v>15</v>
      </c>
      <c r="RLZ291" s="5" t="s">
        <v>15</v>
      </c>
      <c r="RMA291" s="5" t="s">
        <v>15</v>
      </c>
      <c r="RMB291" s="5" t="s">
        <v>15</v>
      </c>
      <c r="RMC291" s="5" t="s">
        <v>15</v>
      </c>
      <c r="RMD291" s="5" t="s">
        <v>15</v>
      </c>
      <c r="RME291" s="5" t="s">
        <v>15</v>
      </c>
      <c r="RMF291" s="5" t="s">
        <v>15</v>
      </c>
      <c r="RMG291" s="5" t="s">
        <v>15</v>
      </c>
      <c r="RMH291" s="5" t="s">
        <v>15</v>
      </c>
      <c r="RMI291" s="5" t="s">
        <v>15</v>
      </c>
      <c r="RMJ291" s="5" t="s">
        <v>15</v>
      </c>
      <c r="RMK291" s="5" t="s">
        <v>15</v>
      </c>
      <c r="RML291" s="5" t="s">
        <v>15</v>
      </c>
      <c r="RMM291" s="5" t="s">
        <v>15</v>
      </c>
      <c r="RMN291" s="5" t="s">
        <v>15</v>
      </c>
      <c r="RMO291" s="5" t="s">
        <v>15</v>
      </c>
      <c r="RMP291" s="5" t="s">
        <v>15</v>
      </c>
      <c r="RMQ291" s="5" t="s">
        <v>15</v>
      </c>
      <c r="RMR291" s="5" t="s">
        <v>15</v>
      </c>
      <c r="RMS291" s="5" t="s">
        <v>15</v>
      </c>
      <c r="RMT291" s="5" t="s">
        <v>15</v>
      </c>
      <c r="RMU291" s="5" t="s">
        <v>15</v>
      </c>
      <c r="RMV291" s="5" t="s">
        <v>15</v>
      </c>
      <c r="RMW291" s="5" t="s">
        <v>15</v>
      </c>
      <c r="RMX291" s="5" t="s">
        <v>15</v>
      </c>
      <c r="RMY291" s="5" t="s">
        <v>15</v>
      </c>
      <c r="RMZ291" s="5" t="s">
        <v>15</v>
      </c>
      <c r="RNA291" s="5" t="s">
        <v>15</v>
      </c>
      <c r="RNB291" s="5" t="s">
        <v>15</v>
      </c>
      <c r="RNC291" s="5" t="s">
        <v>15</v>
      </c>
      <c r="RND291" s="5" t="s">
        <v>15</v>
      </c>
      <c r="RNE291" s="5" t="s">
        <v>15</v>
      </c>
      <c r="RNF291" s="5" t="s">
        <v>15</v>
      </c>
      <c r="RNG291" s="5" t="s">
        <v>15</v>
      </c>
      <c r="RNH291" s="5" t="s">
        <v>15</v>
      </c>
      <c r="RNI291" s="5" t="s">
        <v>15</v>
      </c>
      <c r="RNJ291" s="5" t="s">
        <v>15</v>
      </c>
      <c r="RNK291" s="5" t="s">
        <v>15</v>
      </c>
      <c r="RNL291" s="5" t="s">
        <v>15</v>
      </c>
      <c r="RNM291" s="5" t="s">
        <v>15</v>
      </c>
      <c r="RNN291" s="5" t="s">
        <v>15</v>
      </c>
      <c r="RNO291" s="5" t="s">
        <v>15</v>
      </c>
      <c r="RNP291" s="5" t="s">
        <v>15</v>
      </c>
      <c r="RNQ291" s="5" t="s">
        <v>15</v>
      </c>
      <c r="RNR291" s="5" t="s">
        <v>15</v>
      </c>
      <c r="RNS291" s="5" t="s">
        <v>15</v>
      </c>
      <c r="RNT291" s="5" t="s">
        <v>15</v>
      </c>
      <c r="RNU291" s="5" t="s">
        <v>15</v>
      </c>
      <c r="RNV291" s="5" t="s">
        <v>15</v>
      </c>
      <c r="RNW291" s="5" t="s">
        <v>15</v>
      </c>
      <c r="RNX291" s="5" t="s">
        <v>15</v>
      </c>
      <c r="RNY291" s="5" t="s">
        <v>15</v>
      </c>
      <c r="RNZ291" s="5" t="s">
        <v>15</v>
      </c>
      <c r="ROA291" s="5" t="s">
        <v>15</v>
      </c>
      <c r="ROB291" s="5" t="s">
        <v>15</v>
      </c>
      <c r="ROC291" s="5" t="s">
        <v>15</v>
      </c>
      <c r="ROD291" s="5" t="s">
        <v>15</v>
      </c>
      <c r="ROE291" s="5" t="s">
        <v>15</v>
      </c>
      <c r="ROF291" s="5" t="s">
        <v>15</v>
      </c>
      <c r="ROG291" s="5" t="s">
        <v>15</v>
      </c>
      <c r="ROH291" s="5" t="s">
        <v>15</v>
      </c>
      <c r="ROI291" s="5" t="s">
        <v>15</v>
      </c>
      <c r="ROJ291" s="5" t="s">
        <v>15</v>
      </c>
      <c r="ROK291" s="5" t="s">
        <v>15</v>
      </c>
      <c r="ROL291" s="5" t="s">
        <v>15</v>
      </c>
      <c r="ROM291" s="5" t="s">
        <v>15</v>
      </c>
      <c r="RON291" s="5" t="s">
        <v>15</v>
      </c>
      <c r="ROO291" s="5" t="s">
        <v>15</v>
      </c>
      <c r="ROP291" s="5" t="s">
        <v>15</v>
      </c>
      <c r="ROQ291" s="5" t="s">
        <v>15</v>
      </c>
      <c r="ROR291" s="5" t="s">
        <v>15</v>
      </c>
      <c r="ROS291" s="5" t="s">
        <v>15</v>
      </c>
      <c r="ROT291" s="5" t="s">
        <v>15</v>
      </c>
      <c r="ROU291" s="5" t="s">
        <v>15</v>
      </c>
      <c r="ROV291" s="5" t="s">
        <v>15</v>
      </c>
      <c r="ROW291" s="5" t="s">
        <v>15</v>
      </c>
      <c r="ROX291" s="5" t="s">
        <v>15</v>
      </c>
      <c r="ROY291" s="5" t="s">
        <v>15</v>
      </c>
      <c r="ROZ291" s="5" t="s">
        <v>15</v>
      </c>
      <c r="RPA291" s="5" t="s">
        <v>15</v>
      </c>
      <c r="RPB291" s="5" t="s">
        <v>15</v>
      </c>
      <c r="RPC291" s="5" t="s">
        <v>15</v>
      </c>
      <c r="RPD291" s="5" t="s">
        <v>15</v>
      </c>
      <c r="RPE291" s="5" t="s">
        <v>15</v>
      </c>
      <c r="RPF291" s="5" t="s">
        <v>15</v>
      </c>
      <c r="RPG291" s="5" t="s">
        <v>15</v>
      </c>
      <c r="RPH291" s="5" t="s">
        <v>15</v>
      </c>
      <c r="RPI291" s="5" t="s">
        <v>15</v>
      </c>
      <c r="RPJ291" s="5" t="s">
        <v>15</v>
      </c>
      <c r="RPK291" s="5" t="s">
        <v>15</v>
      </c>
      <c r="RPL291" s="5" t="s">
        <v>15</v>
      </c>
      <c r="RPM291" s="5" t="s">
        <v>15</v>
      </c>
      <c r="RPN291" s="5" t="s">
        <v>15</v>
      </c>
      <c r="RPO291" s="5" t="s">
        <v>15</v>
      </c>
      <c r="RPP291" s="5" t="s">
        <v>15</v>
      </c>
      <c r="RPQ291" s="5" t="s">
        <v>15</v>
      </c>
      <c r="RPR291" s="5" t="s">
        <v>15</v>
      </c>
      <c r="RPS291" s="5" t="s">
        <v>15</v>
      </c>
      <c r="RPT291" s="5" t="s">
        <v>15</v>
      </c>
      <c r="RPU291" s="5" t="s">
        <v>15</v>
      </c>
      <c r="RPV291" s="5" t="s">
        <v>15</v>
      </c>
      <c r="RPW291" s="5" t="s">
        <v>15</v>
      </c>
      <c r="RPX291" s="5" t="s">
        <v>15</v>
      </c>
      <c r="RPY291" s="5" t="s">
        <v>15</v>
      </c>
      <c r="RPZ291" s="5" t="s">
        <v>15</v>
      </c>
      <c r="RQA291" s="5" t="s">
        <v>15</v>
      </c>
      <c r="RQB291" s="5" t="s">
        <v>15</v>
      </c>
      <c r="RQC291" s="5" t="s">
        <v>15</v>
      </c>
      <c r="RQD291" s="5" t="s">
        <v>15</v>
      </c>
      <c r="RQE291" s="5" t="s">
        <v>15</v>
      </c>
      <c r="RQF291" s="5" t="s">
        <v>15</v>
      </c>
      <c r="RQG291" s="5" t="s">
        <v>15</v>
      </c>
      <c r="RQH291" s="5" t="s">
        <v>15</v>
      </c>
      <c r="RQI291" s="5" t="s">
        <v>15</v>
      </c>
      <c r="RQJ291" s="5" t="s">
        <v>15</v>
      </c>
      <c r="RQK291" s="5" t="s">
        <v>15</v>
      </c>
      <c r="RQL291" s="5" t="s">
        <v>15</v>
      </c>
      <c r="RQM291" s="5" t="s">
        <v>15</v>
      </c>
      <c r="RQN291" s="5" t="s">
        <v>15</v>
      </c>
      <c r="RQO291" s="5" t="s">
        <v>15</v>
      </c>
      <c r="RQP291" s="5" t="s">
        <v>15</v>
      </c>
      <c r="RQQ291" s="5" t="s">
        <v>15</v>
      </c>
      <c r="RQR291" s="5" t="s">
        <v>15</v>
      </c>
      <c r="RQS291" s="5" t="s">
        <v>15</v>
      </c>
      <c r="RQT291" s="5" t="s">
        <v>15</v>
      </c>
      <c r="RQU291" s="5" t="s">
        <v>15</v>
      </c>
      <c r="RQV291" s="5" t="s">
        <v>15</v>
      </c>
      <c r="RQW291" s="5" t="s">
        <v>15</v>
      </c>
      <c r="RQX291" s="5" t="s">
        <v>15</v>
      </c>
      <c r="RQY291" s="5" t="s">
        <v>15</v>
      </c>
      <c r="RQZ291" s="5" t="s">
        <v>15</v>
      </c>
      <c r="RRA291" s="5" t="s">
        <v>15</v>
      </c>
      <c r="RRB291" s="5" t="s">
        <v>15</v>
      </c>
      <c r="RRC291" s="5" t="s">
        <v>15</v>
      </c>
      <c r="RRD291" s="5" t="s">
        <v>15</v>
      </c>
      <c r="RRE291" s="5" t="s">
        <v>15</v>
      </c>
      <c r="RRF291" s="5" t="s">
        <v>15</v>
      </c>
      <c r="RRG291" s="5" t="s">
        <v>15</v>
      </c>
      <c r="RRH291" s="5" t="s">
        <v>15</v>
      </c>
      <c r="RRI291" s="5" t="s">
        <v>15</v>
      </c>
      <c r="RRJ291" s="5" t="s">
        <v>15</v>
      </c>
      <c r="RRK291" s="5" t="s">
        <v>15</v>
      </c>
      <c r="RRL291" s="5" t="s">
        <v>15</v>
      </c>
      <c r="RRM291" s="5" t="s">
        <v>15</v>
      </c>
      <c r="RRN291" s="5" t="s">
        <v>15</v>
      </c>
      <c r="RRO291" s="5" t="s">
        <v>15</v>
      </c>
      <c r="RRP291" s="5" t="s">
        <v>15</v>
      </c>
      <c r="RRQ291" s="5" t="s">
        <v>15</v>
      </c>
      <c r="RRR291" s="5" t="s">
        <v>15</v>
      </c>
      <c r="RRS291" s="5" t="s">
        <v>15</v>
      </c>
      <c r="RRT291" s="5" t="s">
        <v>15</v>
      </c>
      <c r="RRU291" s="5" t="s">
        <v>15</v>
      </c>
      <c r="RRV291" s="5" t="s">
        <v>15</v>
      </c>
      <c r="RRW291" s="5" t="s">
        <v>15</v>
      </c>
      <c r="RRX291" s="5" t="s">
        <v>15</v>
      </c>
      <c r="RRY291" s="5" t="s">
        <v>15</v>
      </c>
      <c r="RRZ291" s="5" t="s">
        <v>15</v>
      </c>
      <c r="RSA291" s="5" t="s">
        <v>15</v>
      </c>
      <c r="RSB291" s="5" t="s">
        <v>15</v>
      </c>
      <c r="RSC291" s="5" t="s">
        <v>15</v>
      </c>
      <c r="RSD291" s="5" t="s">
        <v>15</v>
      </c>
      <c r="RSE291" s="5" t="s">
        <v>15</v>
      </c>
      <c r="RSF291" s="5" t="s">
        <v>15</v>
      </c>
      <c r="RSG291" s="5" t="s">
        <v>15</v>
      </c>
      <c r="RSH291" s="5" t="s">
        <v>15</v>
      </c>
      <c r="RSI291" s="5" t="s">
        <v>15</v>
      </c>
      <c r="RSJ291" s="5" t="s">
        <v>15</v>
      </c>
      <c r="RSK291" s="5" t="s">
        <v>15</v>
      </c>
      <c r="RSL291" s="5" t="s">
        <v>15</v>
      </c>
      <c r="RSM291" s="5" t="s">
        <v>15</v>
      </c>
      <c r="RSN291" s="5" t="s">
        <v>15</v>
      </c>
      <c r="RSO291" s="5" t="s">
        <v>15</v>
      </c>
      <c r="RSP291" s="5" t="s">
        <v>15</v>
      </c>
      <c r="RSQ291" s="5" t="s">
        <v>15</v>
      </c>
      <c r="RSR291" s="5" t="s">
        <v>15</v>
      </c>
      <c r="RSS291" s="5" t="s">
        <v>15</v>
      </c>
      <c r="RST291" s="5" t="s">
        <v>15</v>
      </c>
      <c r="RSU291" s="5" t="s">
        <v>15</v>
      </c>
      <c r="RSV291" s="5" t="s">
        <v>15</v>
      </c>
      <c r="RSW291" s="5" t="s">
        <v>15</v>
      </c>
      <c r="RSX291" s="5" t="s">
        <v>15</v>
      </c>
      <c r="RSY291" s="5" t="s">
        <v>15</v>
      </c>
      <c r="RSZ291" s="5" t="s">
        <v>15</v>
      </c>
      <c r="RTA291" s="5" t="s">
        <v>15</v>
      </c>
      <c r="RTB291" s="5" t="s">
        <v>15</v>
      </c>
      <c r="RTC291" s="5" t="s">
        <v>15</v>
      </c>
      <c r="RTD291" s="5" t="s">
        <v>15</v>
      </c>
      <c r="RTE291" s="5" t="s">
        <v>15</v>
      </c>
      <c r="RTF291" s="5" t="s">
        <v>15</v>
      </c>
      <c r="RTG291" s="5" t="s">
        <v>15</v>
      </c>
      <c r="RTH291" s="5" t="s">
        <v>15</v>
      </c>
      <c r="RTI291" s="5" t="s">
        <v>15</v>
      </c>
      <c r="RTJ291" s="5" t="s">
        <v>15</v>
      </c>
      <c r="RTK291" s="5" t="s">
        <v>15</v>
      </c>
      <c r="RTL291" s="5" t="s">
        <v>15</v>
      </c>
      <c r="RTM291" s="5" t="s">
        <v>15</v>
      </c>
      <c r="RTN291" s="5" t="s">
        <v>15</v>
      </c>
      <c r="RTO291" s="5" t="s">
        <v>15</v>
      </c>
      <c r="RTP291" s="5" t="s">
        <v>15</v>
      </c>
      <c r="RTQ291" s="5" t="s">
        <v>15</v>
      </c>
      <c r="RTR291" s="5" t="s">
        <v>15</v>
      </c>
      <c r="RTS291" s="5" t="s">
        <v>15</v>
      </c>
      <c r="RTT291" s="5" t="s">
        <v>15</v>
      </c>
      <c r="RTU291" s="5" t="s">
        <v>15</v>
      </c>
      <c r="RTV291" s="5" t="s">
        <v>15</v>
      </c>
      <c r="RTW291" s="5" t="s">
        <v>15</v>
      </c>
      <c r="RTX291" s="5" t="s">
        <v>15</v>
      </c>
      <c r="RTY291" s="5" t="s">
        <v>15</v>
      </c>
      <c r="RTZ291" s="5" t="s">
        <v>15</v>
      </c>
      <c r="RUA291" s="5" t="s">
        <v>15</v>
      </c>
      <c r="RUB291" s="5" t="s">
        <v>15</v>
      </c>
      <c r="RUC291" s="5" t="s">
        <v>15</v>
      </c>
      <c r="RUD291" s="5" t="s">
        <v>15</v>
      </c>
      <c r="RUE291" s="5" t="s">
        <v>15</v>
      </c>
      <c r="RUF291" s="5" t="s">
        <v>15</v>
      </c>
      <c r="RUG291" s="5" t="s">
        <v>15</v>
      </c>
      <c r="RUH291" s="5" t="s">
        <v>15</v>
      </c>
      <c r="RUI291" s="5" t="s">
        <v>15</v>
      </c>
      <c r="RUJ291" s="5" t="s">
        <v>15</v>
      </c>
      <c r="RUK291" s="5" t="s">
        <v>15</v>
      </c>
      <c r="RUL291" s="5" t="s">
        <v>15</v>
      </c>
      <c r="RUM291" s="5" t="s">
        <v>15</v>
      </c>
      <c r="RUN291" s="5" t="s">
        <v>15</v>
      </c>
      <c r="RUO291" s="5" t="s">
        <v>15</v>
      </c>
      <c r="RUP291" s="5" t="s">
        <v>15</v>
      </c>
      <c r="RUQ291" s="5" t="s">
        <v>15</v>
      </c>
      <c r="RUR291" s="5" t="s">
        <v>15</v>
      </c>
      <c r="RUS291" s="5" t="s">
        <v>15</v>
      </c>
      <c r="RUT291" s="5" t="s">
        <v>15</v>
      </c>
      <c r="RUU291" s="5" t="s">
        <v>15</v>
      </c>
      <c r="RUV291" s="5" t="s">
        <v>15</v>
      </c>
      <c r="RUW291" s="5" t="s">
        <v>15</v>
      </c>
      <c r="RUX291" s="5" t="s">
        <v>15</v>
      </c>
      <c r="RUY291" s="5" t="s">
        <v>15</v>
      </c>
      <c r="RUZ291" s="5" t="s">
        <v>15</v>
      </c>
      <c r="RVA291" s="5" t="s">
        <v>15</v>
      </c>
      <c r="RVB291" s="5" t="s">
        <v>15</v>
      </c>
      <c r="RVC291" s="5" t="s">
        <v>15</v>
      </c>
      <c r="RVD291" s="5" t="s">
        <v>15</v>
      </c>
      <c r="RVE291" s="5" t="s">
        <v>15</v>
      </c>
      <c r="RVF291" s="5" t="s">
        <v>15</v>
      </c>
      <c r="RVG291" s="5" t="s">
        <v>15</v>
      </c>
      <c r="RVH291" s="5" t="s">
        <v>15</v>
      </c>
      <c r="RVI291" s="5" t="s">
        <v>15</v>
      </c>
      <c r="RVJ291" s="5" t="s">
        <v>15</v>
      </c>
      <c r="RVK291" s="5" t="s">
        <v>15</v>
      </c>
      <c r="RVL291" s="5" t="s">
        <v>15</v>
      </c>
      <c r="RVM291" s="5" t="s">
        <v>15</v>
      </c>
      <c r="RVN291" s="5" t="s">
        <v>15</v>
      </c>
      <c r="RVO291" s="5" t="s">
        <v>15</v>
      </c>
      <c r="RVP291" s="5" t="s">
        <v>15</v>
      </c>
      <c r="RVQ291" s="5" t="s">
        <v>15</v>
      </c>
      <c r="RVR291" s="5" t="s">
        <v>15</v>
      </c>
      <c r="RVS291" s="5" t="s">
        <v>15</v>
      </c>
      <c r="RVT291" s="5" t="s">
        <v>15</v>
      </c>
      <c r="RVU291" s="5" t="s">
        <v>15</v>
      </c>
      <c r="RVV291" s="5" t="s">
        <v>15</v>
      </c>
      <c r="RVW291" s="5" t="s">
        <v>15</v>
      </c>
      <c r="RVX291" s="5" t="s">
        <v>15</v>
      </c>
      <c r="RVY291" s="5" t="s">
        <v>15</v>
      </c>
      <c r="RVZ291" s="5" t="s">
        <v>15</v>
      </c>
      <c r="RWA291" s="5" t="s">
        <v>15</v>
      </c>
      <c r="RWB291" s="5" t="s">
        <v>15</v>
      </c>
      <c r="RWC291" s="5" t="s">
        <v>15</v>
      </c>
      <c r="RWD291" s="5" t="s">
        <v>15</v>
      </c>
      <c r="RWE291" s="5" t="s">
        <v>15</v>
      </c>
      <c r="RWF291" s="5" t="s">
        <v>15</v>
      </c>
      <c r="RWG291" s="5" t="s">
        <v>15</v>
      </c>
      <c r="RWH291" s="5" t="s">
        <v>15</v>
      </c>
      <c r="RWI291" s="5" t="s">
        <v>15</v>
      </c>
      <c r="RWJ291" s="5" t="s">
        <v>15</v>
      </c>
      <c r="RWK291" s="5" t="s">
        <v>15</v>
      </c>
      <c r="RWL291" s="5" t="s">
        <v>15</v>
      </c>
      <c r="RWM291" s="5" t="s">
        <v>15</v>
      </c>
      <c r="RWN291" s="5" t="s">
        <v>15</v>
      </c>
      <c r="RWO291" s="5" t="s">
        <v>15</v>
      </c>
      <c r="RWP291" s="5" t="s">
        <v>15</v>
      </c>
      <c r="RWQ291" s="5" t="s">
        <v>15</v>
      </c>
      <c r="RWR291" s="5" t="s">
        <v>15</v>
      </c>
      <c r="RWS291" s="5" t="s">
        <v>15</v>
      </c>
      <c r="RWT291" s="5" t="s">
        <v>15</v>
      </c>
      <c r="RWU291" s="5" t="s">
        <v>15</v>
      </c>
      <c r="RWV291" s="5" t="s">
        <v>15</v>
      </c>
      <c r="RWW291" s="5" t="s">
        <v>15</v>
      </c>
      <c r="RWX291" s="5" t="s">
        <v>15</v>
      </c>
      <c r="RWY291" s="5" t="s">
        <v>15</v>
      </c>
      <c r="RWZ291" s="5" t="s">
        <v>15</v>
      </c>
      <c r="RXA291" s="5" t="s">
        <v>15</v>
      </c>
      <c r="RXB291" s="5" t="s">
        <v>15</v>
      </c>
      <c r="RXC291" s="5" t="s">
        <v>15</v>
      </c>
      <c r="RXD291" s="5" t="s">
        <v>15</v>
      </c>
      <c r="RXE291" s="5" t="s">
        <v>15</v>
      </c>
      <c r="RXF291" s="5" t="s">
        <v>15</v>
      </c>
      <c r="RXG291" s="5" t="s">
        <v>15</v>
      </c>
      <c r="RXH291" s="5" t="s">
        <v>15</v>
      </c>
      <c r="RXI291" s="5" t="s">
        <v>15</v>
      </c>
      <c r="RXJ291" s="5" t="s">
        <v>15</v>
      </c>
      <c r="RXK291" s="5" t="s">
        <v>15</v>
      </c>
      <c r="RXL291" s="5" t="s">
        <v>15</v>
      </c>
      <c r="RXM291" s="5" t="s">
        <v>15</v>
      </c>
      <c r="RXN291" s="5" t="s">
        <v>15</v>
      </c>
      <c r="RXO291" s="5" t="s">
        <v>15</v>
      </c>
      <c r="RXP291" s="5" t="s">
        <v>15</v>
      </c>
      <c r="RXQ291" s="5" t="s">
        <v>15</v>
      </c>
      <c r="RXR291" s="5" t="s">
        <v>15</v>
      </c>
      <c r="RXS291" s="5" t="s">
        <v>15</v>
      </c>
      <c r="RXT291" s="5" t="s">
        <v>15</v>
      </c>
      <c r="RXU291" s="5" t="s">
        <v>15</v>
      </c>
      <c r="RXV291" s="5" t="s">
        <v>15</v>
      </c>
      <c r="RXW291" s="5" t="s">
        <v>15</v>
      </c>
      <c r="RXX291" s="5" t="s">
        <v>15</v>
      </c>
      <c r="RXY291" s="5" t="s">
        <v>15</v>
      </c>
      <c r="RXZ291" s="5" t="s">
        <v>15</v>
      </c>
      <c r="RYA291" s="5" t="s">
        <v>15</v>
      </c>
      <c r="RYB291" s="5" t="s">
        <v>15</v>
      </c>
      <c r="RYC291" s="5" t="s">
        <v>15</v>
      </c>
      <c r="RYD291" s="5" t="s">
        <v>15</v>
      </c>
      <c r="RYE291" s="5" t="s">
        <v>15</v>
      </c>
      <c r="RYF291" s="5" t="s">
        <v>15</v>
      </c>
      <c r="RYG291" s="5" t="s">
        <v>15</v>
      </c>
      <c r="RYH291" s="5" t="s">
        <v>15</v>
      </c>
      <c r="RYI291" s="5" t="s">
        <v>15</v>
      </c>
      <c r="RYJ291" s="5" t="s">
        <v>15</v>
      </c>
      <c r="RYK291" s="5" t="s">
        <v>15</v>
      </c>
      <c r="RYL291" s="5" t="s">
        <v>15</v>
      </c>
      <c r="RYM291" s="5" t="s">
        <v>15</v>
      </c>
      <c r="RYN291" s="5" t="s">
        <v>15</v>
      </c>
      <c r="RYO291" s="5" t="s">
        <v>15</v>
      </c>
      <c r="RYP291" s="5" t="s">
        <v>15</v>
      </c>
      <c r="RYQ291" s="5" t="s">
        <v>15</v>
      </c>
      <c r="RYR291" s="5" t="s">
        <v>15</v>
      </c>
      <c r="RYS291" s="5" t="s">
        <v>15</v>
      </c>
      <c r="RYT291" s="5" t="s">
        <v>15</v>
      </c>
      <c r="RYU291" s="5" t="s">
        <v>15</v>
      </c>
      <c r="RYV291" s="5" t="s">
        <v>15</v>
      </c>
      <c r="RYW291" s="5" t="s">
        <v>15</v>
      </c>
      <c r="RYX291" s="5" t="s">
        <v>15</v>
      </c>
      <c r="RYY291" s="5" t="s">
        <v>15</v>
      </c>
      <c r="RYZ291" s="5" t="s">
        <v>15</v>
      </c>
      <c r="RZA291" s="5" t="s">
        <v>15</v>
      </c>
      <c r="RZB291" s="5" t="s">
        <v>15</v>
      </c>
      <c r="RZC291" s="5" t="s">
        <v>15</v>
      </c>
      <c r="RZD291" s="5" t="s">
        <v>15</v>
      </c>
      <c r="RZE291" s="5" t="s">
        <v>15</v>
      </c>
      <c r="RZF291" s="5" t="s">
        <v>15</v>
      </c>
      <c r="RZG291" s="5" t="s">
        <v>15</v>
      </c>
      <c r="RZH291" s="5" t="s">
        <v>15</v>
      </c>
      <c r="RZI291" s="5" t="s">
        <v>15</v>
      </c>
      <c r="RZJ291" s="5" t="s">
        <v>15</v>
      </c>
      <c r="RZK291" s="5" t="s">
        <v>15</v>
      </c>
      <c r="RZL291" s="5" t="s">
        <v>15</v>
      </c>
      <c r="RZM291" s="5" t="s">
        <v>15</v>
      </c>
      <c r="RZN291" s="5" t="s">
        <v>15</v>
      </c>
      <c r="RZO291" s="5" t="s">
        <v>15</v>
      </c>
      <c r="RZP291" s="5" t="s">
        <v>15</v>
      </c>
      <c r="RZQ291" s="5" t="s">
        <v>15</v>
      </c>
      <c r="RZR291" s="5" t="s">
        <v>15</v>
      </c>
      <c r="RZS291" s="5" t="s">
        <v>15</v>
      </c>
      <c r="RZT291" s="5" t="s">
        <v>15</v>
      </c>
      <c r="RZU291" s="5" t="s">
        <v>15</v>
      </c>
      <c r="RZV291" s="5" t="s">
        <v>15</v>
      </c>
      <c r="RZW291" s="5" t="s">
        <v>15</v>
      </c>
      <c r="RZX291" s="5" t="s">
        <v>15</v>
      </c>
      <c r="RZY291" s="5" t="s">
        <v>15</v>
      </c>
      <c r="RZZ291" s="5" t="s">
        <v>15</v>
      </c>
      <c r="SAA291" s="5" t="s">
        <v>15</v>
      </c>
      <c r="SAB291" s="5" t="s">
        <v>15</v>
      </c>
      <c r="SAC291" s="5" t="s">
        <v>15</v>
      </c>
      <c r="SAD291" s="5" t="s">
        <v>15</v>
      </c>
      <c r="SAE291" s="5" t="s">
        <v>15</v>
      </c>
      <c r="SAF291" s="5" t="s">
        <v>15</v>
      </c>
      <c r="SAG291" s="5" t="s">
        <v>15</v>
      </c>
      <c r="SAH291" s="5" t="s">
        <v>15</v>
      </c>
      <c r="SAI291" s="5" t="s">
        <v>15</v>
      </c>
      <c r="SAJ291" s="5" t="s">
        <v>15</v>
      </c>
      <c r="SAK291" s="5" t="s">
        <v>15</v>
      </c>
      <c r="SAL291" s="5" t="s">
        <v>15</v>
      </c>
      <c r="SAM291" s="5" t="s">
        <v>15</v>
      </c>
      <c r="SAN291" s="5" t="s">
        <v>15</v>
      </c>
      <c r="SAO291" s="5" t="s">
        <v>15</v>
      </c>
      <c r="SAP291" s="5" t="s">
        <v>15</v>
      </c>
      <c r="SAQ291" s="5" t="s">
        <v>15</v>
      </c>
      <c r="SAR291" s="5" t="s">
        <v>15</v>
      </c>
      <c r="SAS291" s="5" t="s">
        <v>15</v>
      </c>
      <c r="SAT291" s="5" t="s">
        <v>15</v>
      </c>
      <c r="SAU291" s="5" t="s">
        <v>15</v>
      </c>
      <c r="SAV291" s="5" t="s">
        <v>15</v>
      </c>
      <c r="SAW291" s="5" t="s">
        <v>15</v>
      </c>
      <c r="SAX291" s="5" t="s">
        <v>15</v>
      </c>
      <c r="SAY291" s="5" t="s">
        <v>15</v>
      </c>
      <c r="SAZ291" s="5" t="s">
        <v>15</v>
      </c>
      <c r="SBA291" s="5" t="s">
        <v>15</v>
      </c>
      <c r="SBB291" s="5" t="s">
        <v>15</v>
      </c>
      <c r="SBC291" s="5" t="s">
        <v>15</v>
      </c>
      <c r="SBD291" s="5" t="s">
        <v>15</v>
      </c>
      <c r="SBE291" s="5" t="s">
        <v>15</v>
      </c>
      <c r="SBF291" s="5" t="s">
        <v>15</v>
      </c>
      <c r="SBG291" s="5" t="s">
        <v>15</v>
      </c>
      <c r="SBH291" s="5" t="s">
        <v>15</v>
      </c>
      <c r="SBI291" s="5" t="s">
        <v>15</v>
      </c>
      <c r="SBJ291" s="5" t="s">
        <v>15</v>
      </c>
      <c r="SBK291" s="5" t="s">
        <v>15</v>
      </c>
      <c r="SBL291" s="5" t="s">
        <v>15</v>
      </c>
      <c r="SBM291" s="5" t="s">
        <v>15</v>
      </c>
      <c r="SBN291" s="5" t="s">
        <v>15</v>
      </c>
      <c r="SBO291" s="5" t="s">
        <v>15</v>
      </c>
      <c r="SBP291" s="5" t="s">
        <v>15</v>
      </c>
      <c r="SBQ291" s="5" t="s">
        <v>15</v>
      </c>
      <c r="SBR291" s="5" t="s">
        <v>15</v>
      </c>
      <c r="SBS291" s="5" t="s">
        <v>15</v>
      </c>
      <c r="SBT291" s="5" t="s">
        <v>15</v>
      </c>
      <c r="SBU291" s="5" t="s">
        <v>15</v>
      </c>
      <c r="SBV291" s="5" t="s">
        <v>15</v>
      </c>
      <c r="SBW291" s="5" t="s">
        <v>15</v>
      </c>
      <c r="SBX291" s="5" t="s">
        <v>15</v>
      </c>
      <c r="SBY291" s="5" t="s">
        <v>15</v>
      </c>
      <c r="SBZ291" s="5" t="s">
        <v>15</v>
      </c>
      <c r="SCA291" s="5" t="s">
        <v>15</v>
      </c>
      <c r="SCB291" s="5" t="s">
        <v>15</v>
      </c>
      <c r="SCC291" s="5" t="s">
        <v>15</v>
      </c>
      <c r="SCD291" s="5" t="s">
        <v>15</v>
      </c>
      <c r="SCE291" s="5" t="s">
        <v>15</v>
      </c>
      <c r="SCF291" s="5" t="s">
        <v>15</v>
      </c>
      <c r="SCG291" s="5" t="s">
        <v>15</v>
      </c>
      <c r="SCH291" s="5" t="s">
        <v>15</v>
      </c>
      <c r="SCI291" s="5" t="s">
        <v>15</v>
      </c>
      <c r="SCJ291" s="5" t="s">
        <v>15</v>
      </c>
      <c r="SCK291" s="5" t="s">
        <v>15</v>
      </c>
      <c r="SCL291" s="5" t="s">
        <v>15</v>
      </c>
      <c r="SCM291" s="5" t="s">
        <v>15</v>
      </c>
      <c r="SCN291" s="5" t="s">
        <v>15</v>
      </c>
      <c r="SCO291" s="5" t="s">
        <v>15</v>
      </c>
      <c r="SCP291" s="5" t="s">
        <v>15</v>
      </c>
      <c r="SCQ291" s="5" t="s">
        <v>15</v>
      </c>
      <c r="SCR291" s="5" t="s">
        <v>15</v>
      </c>
      <c r="SCS291" s="5" t="s">
        <v>15</v>
      </c>
      <c r="SCT291" s="5" t="s">
        <v>15</v>
      </c>
      <c r="SCU291" s="5" t="s">
        <v>15</v>
      </c>
      <c r="SCV291" s="5" t="s">
        <v>15</v>
      </c>
      <c r="SCW291" s="5" t="s">
        <v>15</v>
      </c>
      <c r="SCX291" s="5" t="s">
        <v>15</v>
      </c>
      <c r="SCY291" s="5" t="s">
        <v>15</v>
      </c>
      <c r="SCZ291" s="5" t="s">
        <v>15</v>
      </c>
      <c r="SDA291" s="5" t="s">
        <v>15</v>
      </c>
      <c r="SDB291" s="5" t="s">
        <v>15</v>
      </c>
      <c r="SDC291" s="5" t="s">
        <v>15</v>
      </c>
      <c r="SDD291" s="5" t="s">
        <v>15</v>
      </c>
      <c r="SDE291" s="5" t="s">
        <v>15</v>
      </c>
      <c r="SDF291" s="5" t="s">
        <v>15</v>
      </c>
      <c r="SDG291" s="5" t="s">
        <v>15</v>
      </c>
      <c r="SDH291" s="5" t="s">
        <v>15</v>
      </c>
      <c r="SDI291" s="5" t="s">
        <v>15</v>
      </c>
      <c r="SDJ291" s="5" t="s">
        <v>15</v>
      </c>
      <c r="SDK291" s="5" t="s">
        <v>15</v>
      </c>
      <c r="SDL291" s="5" t="s">
        <v>15</v>
      </c>
      <c r="SDM291" s="5" t="s">
        <v>15</v>
      </c>
      <c r="SDN291" s="5" t="s">
        <v>15</v>
      </c>
      <c r="SDO291" s="5" t="s">
        <v>15</v>
      </c>
      <c r="SDP291" s="5" t="s">
        <v>15</v>
      </c>
      <c r="SDQ291" s="5" t="s">
        <v>15</v>
      </c>
      <c r="SDR291" s="5" t="s">
        <v>15</v>
      </c>
      <c r="SDS291" s="5" t="s">
        <v>15</v>
      </c>
      <c r="SDT291" s="5" t="s">
        <v>15</v>
      </c>
      <c r="SDU291" s="5" t="s">
        <v>15</v>
      </c>
      <c r="SDV291" s="5" t="s">
        <v>15</v>
      </c>
      <c r="SDW291" s="5" t="s">
        <v>15</v>
      </c>
      <c r="SDX291" s="5" t="s">
        <v>15</v>
      </c>
      <c r="SDY291" s="5" t="s">
        <v>15</v>
      </c>
      <c r="SDZ291" s="5" t="s">
        <v>15</v>
      </c>
      <c r="SEA291" s="5" t="s">
        <v>15</v>
      </c>
      <c r="SEB291" s="5" t="s">
        <v>15</v>
      </c>
      <c r="SEC291" s="5" t="s">
        <v>15</v>
      </c>
      <c r="SED291" s="5" t="s">
        <v>15</v>
      </c>
      <c r="SEE291" s="5" t="s">
        <v>15</v>
      </c>
      <c r="SEF291" s="5" t="s">
        <v>15</v>
      </c>
      <c r="SEG291" s="5" t="s">
        <v>15</v>
      </c>
      <c r="SEH291" s="5" t="s">
        <v>15</v>
      </c>
      <c r="SEI291" s="5" t="s">
        <v>15</v>
      </c>
      <c r="SEJ291" s="5" t="s">
        <v>15</v>
      </c>
      <c r="SEK291" s="5" t="s">
        <v>15</v>
      </c>
      <c r="SEL291" s="5" t="s">
        <v>15</v>
      </c>
      <c r="SEM291" s="5" t="s">
        <v>15</v>
      </c>
      <c r="SEN291" s="5" t="s">
        <v>15</v>
      </c>
      <c r="SEO291" s="5" t="s">
        <v>15</v>
      </c>
      <c r="SEP291" s="5" t="s">
        <v>15</v>
      </c>
      <c r="SEQ291" s="5" t="s">
        <v>15</v>
      </c>
      <c r="SER291" s="5" t="s">
        <v>15</v>
      </c>
      <c r="SES291" s="5" t="s">
        <v>15</v>
      </c>
      <c r="SET291" s="5" t="s">
        <v>15</v>
      </c>
      <c r="SEU291" s="5" t="s">
        <v>15</v>
      </c>
      <c r="SEV291" s="5" t="s">
        <v>15</v>
      </c>
      <c r="SEW291" s="5" t="s">
        <v>15</v>
      </c>
      <c r="SEX291" s="5" t="s">
        <v>15</v>
      </c>
      <c r="SEY291" s="5" t="s">
        <v>15</v>
      </c>
      <c r="SEZ291" s="5" t="s">
        <v>15</v>
      </c>
      <c r="SFA291" s="5" t="s">
        <v>15</v>
      </c>
      <c r="SFB291" s="5" t="s">
        <v>15</v>
      </c>
      <c r="SFC291" s="5" t="s">
        <v>15</v>
      </c>
      <c r="SFD291" s="5" t="s">
        <v>15</v>
      </c>
      <c r="SFE291" s="5" t="s">
        <v>15</v>
      </c>
      <c r="SFF291" s="5" t="s">
        <v>15</v>
      </c>
      <c r="SFG291" s="5" t="s">
        <v>15</v>
      </c>
      <c r="SFH291" s="5" t="s">
        <v>15</v>
      </c>
      <c r="SFI291" s="5" t="s">
        <v>15</v>
      </c>
      <c r="SFJ291" s="5" t="s">
        <v>15</v>
      </c>
      <c r="SFK291" s="5" t="s">
        <v>15</v>
      </c>
      <c r="SFL291" s="5" t="s">
        <v>15</v>
      </c>
      <c r="SFM291" s="5" t="s">
        <v>15</v>
      </c>
      <c r="SFN291" s="5" t="s">
        <v>15</v>
      </c>
      <c r="SFO291" s="5" t="s">
        <v>15</v>
      </c>
      <c r="SFP291" s="5" t="s">
        <v>15</v>
      </c>
      <c r="SFQ291" s="5" t="s">
        <v>15</v>
      </c>
      <c r="SFR291" s="5" t="s">
        <v>15</v>
      </c>
      <c r="SFS291" s="5" t="s">
        <v>15</v>
      </c>
      <c r="SFT291" s="5" t="s">
        <v>15</v>
      </c>
      <c r="SFU291" s="5" t="s">
        <v>15</v>
      </c>
      <c r="SFV291" s="5" t="s">
        <v>15</v>
      </c>
      <c r="SFW291" s="5" t="s">
        <v>15</v>
      </c>
      <c r="SFX291" s="5" t="s">
        <v>15</v>
      </c>
      <c r="SFY291" s="5" t="s">
        <v>15</v>
      </c>
      <c r="SFZ291" s="5" t="s">
        <v>15</v>
      </c>
      <c r="SGA291" s="5" t="s">
        <v>15</v>
      </c>
      <c r="SGB291" s="5" t="s">
        <v>15</v>
      </c>
      <c r="SGC291" s="5" t="s">
        <v>15</v>
      </c>
      <c r="SGD291" s="5" t="s">
        <v>15</v>
      </c>
      <c r="SGE291" s="5" t="s">
        <v>15</v>
      </c>
      <c r="SGF291" s="5" t="s">
        <v>15</v>
      </c>
      <c r="SGG291" s="5" t="s">
        <v>15</v>
      </c>
      <c r="SGH291" s="5" t="s">
        <v>15</v>
      </c>
      <c r="SGI291" s="5" t="s">
        <v>15</v>
      </c>
      <c r="SGJ291" s="5" t="s">
        <v>15</v>
      </c>
      <c r="SGK291" s="5" t="s">
        <v>15</v>
      </c>
      <c r="SGL291" s="5" t="s">
        <v>15</v>
      </c>
      <c r="SGM291" s="5" t="s">
        <v>15</v>
      </c>
      <c r="SGN291" s="5" t="s">
        <v>15</v>
      </c>
      <c r="SGO291" s="5" t="s">
        <v>15</v>
      </c>
      <c r="SGP291" s="5" t="s">
        <v>15</v>
      </c>
      <c r="SGQ291" s="5" t="s">
        <v>15</v>
      </c>
      <c r="SGR291" s="5" t="s">
        <v>15</v>
      </c>
      <c r="SGS291" s="5" t="s">
        <v>15</v>
      </c>
      <c r="SGT291" s="5" t="s">
        <v>15</v>
      </c>
      <c r="SGU291" s="5" t="s">
        <v>15</v>
      </c>
      <c r="SGV291" s="5" t="s">
        <v>15</v>
      </c>
      <c r="SGW291" s="5" t="s">
        <v>15</v>
      </c>
      <c r="SGX291" s="5" t="s">
        <v>15</v>
      </c>
      <c r="SGY291" s="5" t="s">
        <v>15</v>
      </c>
      <c r="SGZ291" s="5" t="s">
        <v>15</v>
      </c>
      <c r="SHA291" s="5" t="s">
        <v>15</v>
      </c>
      <c r="SHB291" s="5" t="s">
        <v>15</v>
      </c>
      <c r="SHC291" s="5" t="s">
        <v>15</v>
      </c>
      <c r="SHD291" s="5" t="s">
        <v>15</v>
      </c>
      <c r="SHE291" s="5" t="s">
        <v>15</v>
      </c>
      <c r="SHF291" s="5" t="s">
        <v>15</v>
      </c>
      <c r="SHG291" s="5" t="s">
        <v>15</v>
      </c>
      <c r="SHH291" s="5" t="s">
        <v>15</v>
      </c>
      <c r="SHI291" s="5" t="s">
        <v>15</v>
      </c>
      <c r="SHJ291" s="5" t="s">
        <v>15</v>
      </c>
      <c r="SHK291" s="5" t="s">
        <v>15</v>
      </c>
      <c r="SHL291" s="5" t="s">
        <v>15</v>
      </c>
      <c r="SHM291" s="5" t="s">
        <v>15</v>
      </c>
      <c r="SHN291" s="5" t="s">
        <v>15</v>
      </c>
      <c r="SHO291" s="5" t="s">
        <v>15</v>
      </c>
      <c r="SHP291" s="5" t="s">
        <v>15</v>
      </c>
      <c r="SHQ291" s="5" t="s">
        <v>15</v>
      </c>
      <c r="SHR291" s="5" t="s">
        <v>15</v>
      </c>
      <c r="SHS291" s="5" t="s">
        <v>15</v>
      </c>
      <c r="SHT291" s="5" t="s">
        <v>15</v>
      </c>
      <c r="SHU291" s="5" t="s">
        <v>15</v>
      </c>
      <c r="SHV291" s="5" t="s">
        <v>15</v>
      </c>
      <c r="SHW291" s="5" t="s">
        <v>15</v>
      </c>
      <c r="SHX291" s="5" t="s">
        <v>15</v>
      </c>
      <c r="SHY291" s="5" t="s">
        <v>15</v>
      </c>
      <c r="SHZ291" s="5" t="s">
        <v>15</v>
      </c>
      <c r="SIA291" s="5" t="s">
        <v>15</v>
      </c>
      <c r="SIB291" s="5" t="s">
        <v>15</v>
      </c>
      <c r="SIC291" s="5" t="s">
        <v>15</v>
      </c>
      <c r="SID291" s="5" t="s">
        <v>15</v>
      </c>
      <c r="SIE291" s="5" t="s">
        <v>15</v>
      </c>
      <c r="SIF291" s="5" t="s">
        <v>15</v>
      </c>
      <c r="SIG291" s="5" t="s">
        <v>15</v>
      </c>
      <c r="SIH291" s="5" t="s">
        <v>15</v>
      </c>
      <c r="SII291" s="5" t="s">
        <v>15</v>
      </c>
      <c r="SIJ291" s="5" t="s">
        <v>15</v>
      </c>
      <c r="SIK291" s="5" t="s">
        <v>15</v>
      </c>
      <c r="SIL291" s="5" t="s">
        <v>15</v>
      </c>
      <c r="SIM291" s="5" t="s">
        <v>15</v>
      </c>
      <c r="SIN291" s="5" t="s">
        <v>15</v>
      </c>
      <c r="SIO291" s="5" t="s">
        <v>15</v>
      </c>
      <c r="SIP291" s="5" t="s">
        <v>15</v>
      </c>
      <c r="SIQ291" s="5" t="s">
        <v>15</v>
      </c>
      <c r="SIR291" s="5" t="s">
        <v>15</v>
      </c>
      <c r="SIS291" s="5" t="s">
        <v>15</v>
      </c>
      <c r="SIT291" s="5" t="s">
        <v>15</v>
      </c>
      <c r="SIU291" s="5" t="s">
        <v>15</v>
      </c>
      <c r="SIV291" s="5" t="s">
        <v>15</v>
      </c>
      <c r="SIW291" s="5" t="s">
        <v>15</v>
      </c>
      <c r="SIX291" s="5" t="s">
        <v>15</v>
      </c>
      <c r="SIY291" s="5" t="s">
        <v>15</v>
      </c>
      <c r="SIZ291" s="5" t="s">
        <v>15</v>
      </c>
      <c r="SJA291" s="5" t="s">
        <v>15</v>
      </c>
      <c r="SJB291" s="5" t="s">
        <v>15</v>
      </c>
      <c r="SJC291" s="5" t="s">
        <v>15</v>
      </c>
      <c r="SJD291" s="5" t="s">
        <v>15</v>
      </c>
      <c r="SJE291" s="5" t="s">
        <v>15</v>
      </c>
      <c r="SJF291" s="5" t="s">
        <v>15</v>
      </c>
      <c r="SJG291" s="5" t="s">
        <v>15</v>
      </c>
      <c r="SJH291" s="5" t="s">
        <v>15</v>
      </c>
      <c r="SJI291" s="5" t="s">
        <v>15</v>
      </c>
      <c r="SJJ291" s="5" t="s">
        <v>15</v>
      </c>
      <c r="SJK291" s="5" t="s">
        <v>15</v>
      </c>
      <c r="SJL291" s="5" t="s">
        <v>15</v>
      </c>
      <c r="SJM291" s="5" t="s">
        <v>15</v>
      </c>
      <c r="SJN291" s="5" t="s">
        <v>15</v>
      </c>
      <c r="SJO291" s="5" t="s">
        <v>15</v>
      </c>
      <c r="SJP291" s="5" t="s">
        <v>15</v>
      </c>
      <c r="SJQ291" s="5" t="s">
        <v>15</v>
      </c>
      <c r="SJR291" s="5" t="s">
        <v>15</v>
      </c>
      <c r="SJS291" s="5" t="s">
        <v>15</v>
      </c>
      <c r="SJT291" s="5" t="s">
        <v>15</v>
      </c>
      <c r="SJU291" s="5" t="s">
        <v>15</v>
      </c>
      <c r="SJV291" s="5" t="s">
        <v>15</v>
      </c>
      <c r="SJW291" s="5" t="s">
        <v>15</v>
      </c>
      <c r="SJX291" s="5" t="s">
        <v>15</v>
      </c>
      <c r="SJY291" s="5" t="s">
        <v>15</v>
      </c>
      <c r="SJZ291" s="5" t="s">
        <v>15</v>
      </c>
      <c r="SKA291" s="5" t="s">
        <v>15</v>
      </c>
      <c r="SKB291" s="5" t="s">
        <v>15</v>
      </c>
      <c r="SKC291" s="5" t="s">
        <v>15</v>
      </c>
      <c r="SKD291" s="5" t="s">
        <v>15</v>
      </c>
      <c r="SKE291" s="5" t="s">
        <v>15</v>
      </c>
      <c r="SKF291" s="5" t="s">
        <v>15</v>
      </c>
      <c r="SKG291" s="5" t="s">
        <v>15</v>
      </c>
      <c r="SKH291" s="5" t="s">
        <v>15</v>
      </c>
      <c r="SKI291" s="5" t="s">
        <v>15</v>
      </c>
      <c r="SKJ291" s="5" t="s">
        <v>15</v>
      </c>
      <c r="SKK291" s="5" t="s">
        <v>15</v>
      </c>
      <c r="SKL291" s="5" t="s">
        <v>15</v>
      </c>
      <c r="SKM291" s="5" t="s">
        <v>15</v>
      </c>
      <c r="SKN291" s="5" t="s">
        <v>15</v>
      </c>
      <c r="SKO291" s="5" t="s">
        <v>15</v>
      </c>
      <c r="SKP291" s="5" t="s">
        <v>15</v>
      </c>
      <c r="SKQ291" s="5" t="s">
        <v>15</v>
      </c>
      <c r="SKR291" s="5" t="s">
        <v>15</v>
      </c>
      <c r="SKS291" s="5" t="s">
        <v>15</v>
      </c>
      <c r="SKT291" s="5" t="s">
        <v>15</v>
      </c>
      <c r="SKU291" s="5" t="s">
        <v>15</v>
      </c>
      <c r="SKV291" s="5" t="s">
        <v>15</v>
      </c>
      <c r="SKW291" s="5" t="s">
        <v>15</v>
      </c>
      <c r="SKX291" s="5" t="s">
        <v>15</v>
      </c>
      <c r="SKY291" s="5" t="s">
        <v>15</v>
      </c>
      <c r="SKZ291" s="5" t="s">
        <v>15</v>
      </c>
      <c r="SLA291" s="5" t="s">
        <v>15</v>
      </c>
      <c r="SLB291" s="5" t="s">
        <v>15</v>
      </c>
      <c r="SLC291" s="5" t="s">
        <v>15</v>
      </c>
      <c r="SLD291" s="5" t="s">
        <v>15</v>
      </c>
      <c r="SLE291" s="5" t="s">
        <v>15</v>
      </c>
      <c r="SLF291" s="5" t="s">
        <v>15</v>
      </c>
      <c r="SLG291" s="5" t="s">
        <v>15</v>
      </c>
      <c r="SLH291" s="5" t="s">
        <v>15</v>
      </c>
      <c r="SLI291" s="5" t="s">
        <v>15</v>
      </c>
      <c r="SLJ291" s="5" t="s">
        <v>15</v>
      </c>
      <c r="SLK291" s="5" t="s">
        <v>15</v>
      </c>
      <c r="SLL291" s="5" t="s">
        <v>15</v>
      </c>
      <c r="SLM291" s="5" t="s">
        <v>15</v>
      </c>
      <c r="SLN291" s="5" t="s">
        <v>15</v>
      </c>
      <c r="SLO291" s="5" t="s">
        <v>15</v>
      </c>
      <c r="SLP291" s="5" t="s">
        <v>15</v>
      </c>
      <c r="SLQ291" s="5" t="s">
        <v>15</v>
      </c>
      <c r="SLR291" s="5" t="s">
        <v>15</v>
      </c>
      <c r="SLS291" s="5" t="s">
        <v>15</v>
      </c>
      <c r="SLT291" s="5" t="s">
        <v>15</v>
      </c>
      <c r="SLU291" s="5" t="s">
        <v>15</v>
      </c>
      <c r="SLV291" s="5" t="s">
        <v>15</v>
      </c>
      <c r="SLW291" s="5" t="s">
        <v>15</v>
      </c>
      <c r="SLX291" s="5" t="s">
        <v>15</v>
      </c>
      <c r="SLY291" s="5" t="s">
        <v>15</v>
      </c>
      <c r="SLZ291" s="5" t="s">
        <v>15</v>
      </c>
      <c r="SMA291" s="5" t="s">
        <v>15</v>
      </c>
      <c r="SMB291" s="5" t="s">
        <v>15</v>
      </c>
      <c r="SMC291" s="5" t="s">
        <v>15</v>
      </c>
      <c r="SMD291" s="5" t="s">
        <v>15</v>
      </c>
      <c r="SME291" s="5" t="s">
        <v>15</v>
      </c>
      <c r="SMF291" s="5" t="s">
        <v>15</v>
      </c>
      <c r="SMG291" s="5" t="s">
        <v>15</v>
      </c>
      <c r="SMH291" s="5" t="s">
        <v>15</v>
      </c>
      <c r="SMI291" s="5" t="s">
        <v>15</v>
      </c>
      <c r="SMJ291" s="5" t="s">
        <v>15</v>
      </c>
      <c r="SMK291" s="5" t="s">
        <v>15</v>
      </c>
      <c r="SML291" s="5" t="s">
        <v>15</v>
      </c>
      <c r="SMM291" s="5" t="s">
        <v>15</v>
      </c>
      <c r="SMN291" s="5" t="s">
        <v>15</v>
      </c>
      <c r="SMO291" s="5" t="s">
        <v>15</v>
      </c>
      <c r="SMP291" s="5" t="s">
        <v>15</v>
      </c>
      <c r="SMQ291" s="5" t="s">
        <v>15</v>
      </c>
      <c r="SMR291" s="5" t="s">
        <v>15</v>
      </c>
      <c r="SMS291" s="5" t="s">
        <v>15</v>
      </c>
      <c r="SMT291" s="5" t="s">
        <v>15</v>
      </c>
      <c r="SMU291" s="5" t="s">
        <v>15</v>
      </c>
      <c r="SMV291" s="5" t="s">
        <v>15</v>
      </c>
      <c r="SMW291" s="5" t="s">
        <v>15</v>
      </c>
      <c r="SMX291" s="5" t="s">
        <v>15</v>
      </c>
      <c r="SMY291" s="5" t="s">
        <v>15</v>
      </c>
      <c r="SMZ291" s="5" t="s">
        <v>15</v>
      </c>
      <c r="SNA291" s="5" t="s">
        <v>15</v>
      </c>
      <c r="SNB291" s="5" t="s">
        <v>15</v>
      </c>
      <c r="SNC291" s="5" t="s">
        <v>15</v>
      </c>
      <c r="SND291" s="5" t="s">
        <v>15</v>
      </c>
      <c r="SNE291" s="5" t="s">
        <v>15</v>
      </c>
      <c r="SNF291" s="5" t="s">
        <v>15</v>
      </c>
      <c r="SNG291" s="5" t="s">
        <v>15</v>
      </c>
      <c r="SNH291" s="5" t="s">
        <v>15</v>
      </c>
      <c r="SNI291" s="5" t="s">
        <v>15</v>
      </c>
      <c r="SNJ291" s="5" t="s">
        <v>15</v>
      </c>
      <c r="SNK291" s="5" t="s">
        <v>15</v>
      </c>
      <c r="SNL291" s="5" t="s">
        <v>15</v>
      </c>
      <c r="SNM291" s="5" t="s">
        <v>15</v>
      </c>
      <c r="SNN291" s="5" t="s">
        <v>15</v>
      </c>
      <c r="SNO291" s="5" t="s">
        <v>15</v>
      </c>
      <c r="SNP291" s="5" t="s">
        <v>15</v>
      </c>
      <c r="SNQ291" s="5" t="s">
        <v>15</v>
      </c>
      <c r="SNR291" s="5" t="s">
        <v>15</v>
      </c>
      <c r="SNS291" s="5" t="s">
        <v>15</v>
      </c>
      <c r="SNT291" s="5" t="s">
        <v>15</v>
      </c>
      <c r="SNU291" s="5" t="s">
        <v>15</v>
      </c>
      <c r="SNV291" s="5" t="s">
        <v>15</v>
      </c>
      <c r="SNW291" s="5" t="s">
        <v>15</v>
      </c>
      <c r="SNX291" s="5" t="s">
        <v>15</v>
      </c>
      <c r="SNY291" s="5" t="s">
        <v>15</v>
      </c>
      <c r="SNZ291" s="5" t="s">
        <v>15</v>
      </c>
      <c r="SOA291" s="5" t="s">
        <v>15</v>
      </c>
      <c r="SOB291" s="5" t="s">
        <v>15</v>
      </c>
      <c r="SOC291" s="5" t="s">
        <v>15</v>
      </c>
      <c r="SOD291" s="5" t="s">
        <v>15</v>
      </c>
      <c r="SOE291" s="5" t="s">
        <v>15</v>
      </c>
      <c r="SOF291" s="5" t="s">
        <v>15</v>
      </c>
      <c r="SOG291" s="5" t="s">
        <v>15</v>
      </c>
      <c r="SOH291" s="5" t="s">
        <v>15</v>
      </c>
      <c r="SOI291" s="5" t="s">
        <v>15</v>
      </c>
      <c r="SOJ291" s="5" t="s">
        <v>15</v>
      </c>
      <c r="SOK291" s="5" t="s">
        <v>15</v>
      </c>
      <c r="SOL291" s="5" t="s">
        <v>15</v>
      </c>
      <c r="SOM291" s="5" t="s">
        <v>15</v>
      </c>
      <c r="SON291" s="5" t="s">
        <v>15</v>
      </c>
      <c r="SOO291" s="5" t="s">
        <v>15</v>
      </c>
      <c r="SOP291" s="5" t="s">
        <v>15</v>
      </c>
      <c r="SOQ291" s="5" t="s">
        <v>15</v>
      </c>
      <c r="SOR291" s="5" t="s">
        <v>15</v>
      </c>
      <c r="SOS291" s="5" t="s">
        <v>15</v>
      </c>
      <c r="SOT291" s="5" t="s">
        <v>15</v>
      </c>
      <c r="SOU291" s="5" t="s">
        <v>15</v>
      </c>
      <c r="SOV291" s="5" t="s">
        <v>15</v>
      </c>
      <c r="SOW291" s="5" t="s">
        <v>15</v>
      </c>
      <c r="SOX291" s="5" t="s">
        <v>15</v>
      </c>
      <c r="SOY291" s="5" t="s">
        <v>15</v>
      </c>
      <c r="SOZ291" s="5" t="s">
        <v>15</v>
      </c>
      <c r="SPA291" s="5" t="s">
        <v>15</v>
      </c>
      <c r="SPB291" s="5" t="s">
        <v>15</v>
      </c>
      <c r="SPC291" s="5" t="s">
        <v>15</v>
      </c>
      <c r="SPD291" s="5" t="s">
        <v>15</v>
      </c>
      <c r="SPE291" s="5" t="s">
        <v>15</v>
      </c>
      <c r="SPF291" s="5" t="s">
        <v>15</v>
      </c>
      <c r="SPG291" s="5" t="s">
        <v>15</v>
      </c>
      <c r="SPH291" s="5" t="s">
        <v>15</v>
      </c>
      <c r="SPI291" s="5" t="s">
        <v>15</v>
      </c>
      <c r="SPJ291" s="5" t="s">
        <v>15</v>
      </c>
      <c r="SPK291" s="5" t="s">
        <v>15</v>
      </c>
      <c r="SPL291" s="5" t="s">
        <v>15</v>
      </c>
      <c r="SPM291" s="5" t="s">
        <v>15</v>
      </c>
      <c r="SPN291" s="5" t="s">
        <v>15</v>
      </c>
      <c r="SPO291" s="5" t="s">
        <v>15</v>
      </c>
      <c r="SPP291" s="5" t="s">
        <v>15</v>
      </c>
      <c r="SPQ291" s="5" t="s">
        <v>15</v>
      </c>
      <c r="SPR291" s="5" t="s">
        <v>15</v>
      </c>
      <c r="SPS291" s="5" t="s">
        <v>15</v>
      </c>
      <c r="SPT291" s="5" t="s">
        <v>15</v>
      </c>
      <c r="SPU291" s="5" t="s">
        <v>15</v>
      </c>
      <c r="SPV291" s="5" t="s">
        <v>15</v>
      </c>
      <c r="SPW291" s="5" t="s">
        <v>15</v>
      </c>
      <c r="SPX291" s="5" t="s">
        <v>15</v>
      </c>
      <c r="SPY291" s="5" t="s">
        <v>15</v>
      </c>
      <c r="SPZ291" s="5" t="s">
        <v>15</v>
      </c>
      <c r="SQA291" s="5" t="s">
        <v>15</v>
      </c>
      <c r="SQB291" s="5" t="s">
        <v>15</v>
      </c>
      <c r="SQC291" s="5" t="s">
        <v>15</v>
      </c>
      <c r="SQD291" s="5" t="s">
        <v>15</v>
      </c>
      <c r="SQE291" s="5" t="s">
        <v>15</v>
      </c>
      <c r="SQF291" s="5" t="s">
        <v>15</v>
      </c>
      <c r="SQG291" s="5" t="s">
        <v>15</v>
      </c>
      <c r="SQH291" s="5" t="s">
        <v>15</v>
      </c>
      <c r="SQI291" s="5" t="s">
        <v>15</v>
      </c>
      <c r="SQJ291" s="5" t="s">
        <v>15</v>
      </c>
      <c r="SQK291" s="5" t="s">
        <v>15</v>
      </c>
      <c r="SQL291" s="5" t="s">
        <v>15</v>
      </c>
      <c r="SQM291" s="5" t="s">
        <v>15</v>
      </c>
      <c r="SQN291" s="5" t="s">
        <v>15</v>
      </c>
      <c r="SQO291" s="5" t="s">
        <v>15</v>
      </c>
      <c r="SQP291" s="5" t="s">
        <v>15</v>
      </c>
      <c r="SQQ291" s="5" t="s">
        <v>15</v>
      </c>
      <c r="SQR291" s="5" t="s">
        <v>15</v>
      </c>
      <c r="SQS291" s="5" t="s">
        <v>15</v>
      </c>
      <c r="SQT291" s="5" t="s">
        <v>15</v>
      </c>
      <c r="SQU291" s="5" t="s">
        <v>15</v>
      </c>
      <c r="SQV291" s="5" t="s">
        <v>15</v>
      </c>
      <c r="SQW291" s="5" t="s">
        <v>15</v>
      </c>
      <c r="SQX291" s="5" t="s">
        <v>15</v>
      </c>
      <c r="SQY291" s="5" t="s">
        <v>15</v>
      </c>
      <c r="SQZ291" s="5" t="s">
        <v>15</v>
      </c>
      <c r="SRA291" s="5" t="s">
        <v>15</v>
      </c>
      <c r="SRB291" s="5" t="s">
        <v>15</v>
      </c>
      <c r="SRC291" s="5" t="s">
        <v>15</v>
      </c>
      <c r="SRD291" s="5" t="s">
        <v>15</v>
      </c>
      <c r="SRE291" s="5" t="s">
        <v>15</v>
      </c>
      <c r="SRF291" s="5" t="s">
        <v>15</v>
      </c>
      <c r="SRG291" s="5" t="s">
        <v>15</v>
      </c>
      <c r="SRH291" s="5" t="s">
        <v>15</v>
      </c>
      <c r="SRI291" s="5" t="s">
        <v>15</v>
      </c>
      <c r="SRJ291" s="5" t="s">
        <v>15</v>
      </c>
      <c r="SRK291" s="5" t="s">
        <v>15</v>
      </c>
      <c r="SRL291" s="5" t="s">
        <v>15</v>
      </c>
      <c r="SRM291" s="5" t="s">
        <v>15</v>
      </c>
      <c r="SRN291" s="5" t="s">
        <v>15</v>
      </c>
      <c r="SRO291" s="5" t="s">
        <v>15</v>
      </c>
      <c r="SRP291" s="5" t="s">
        <v>15</v>
      </c>
      <c r="SRQ291" s="5" t="s">
        <v>15</v>
      </c>
      <c r="SRR291" s="5" t="s">
        <v>15</v>
      </c>
      <c r="SRS291" s="5" t="s">
        <v>15</v>
      </c>
      <c r="SRT291" s="5" t="s">
        <v>15</v>
      </c>
      <c r="SRU291" s="5" t="s">
        <v>15</v>
      </c>
      <c r="SRV291" s="5" t="s">
        <v>15</v>
      </c>
      <c r="SRW291" s="5" t="s">
        <v>15</v>
      </c>
      <c r="SRX291" s="5" t="s">
        <v>15</v>
      </c>
      <c r="SRY291" s="5" t="s">
        <v>15</v>
      </c>
      <c r="SRZ291" s="5" t="s">
        <v>15</v>
      </c>
      <c r="SSA291" s="5" t="s">
        <v>15</v>
      </c>
      <c r="SSB291" s="5" t="s">
        <v>15</v>
      </c>
      <c r="SSC291" s="5" t="s">
        <v>15</v>
      </c>
      <c r="SSD291" s="5" t="s">
        <v>15</v>
      </c>
      <c r="SSE291" s="5" t="s">
        <v>15</v>
      </c>
      <c r="SSF291" s="5" t="s">
        <v>15</v>
      </c>
      <c r="SSG291" s="5" t="s">
        <v>15</v>
      </c>
      <c r="SSH291" s="5" t="s">
        <v>15</v>
      </c>
      <c r="SSI291" s="5" t="s">
        <v>15</v>
      </c>
      <c r="SSJ291" s="5" t="s">
        <v>15</v>
      </c>
      <c r="SSK291" s="5" t="s">
        <v>15</v>
      </c>
      <c r="SSL291" s="5" t="s">
        <v>15</v>
      </c>
      <c r="SSM291" s="5" t="s">
        <v>15</v>
      </c>
      <c r="SSN291" s="5" t="s">
        <v>15</v>
      </c>
      <c r="SSO291" s="5" t="s">
        <v>15</v>
      </c>
      <c r="SSP291" s="5" t="s">
        <v>15</v>
      </c>
      <c r="SSQ291" s="5" t="s">
        <v>15</v>
      </c>
      <c r="SSR291" s="5" t="s">
        <v>15</v>
      </c>
      <c r="SSS291" s="5" t="s">
        <v>15</v>
      </c>
      <c r="SST291" s="5" t="s">
        <v>15</v>
      </c>
      <c r="SSU291" s="5" t="s">
        <v>15</v>
      </c>
      <c r="SSV291" s="5" t="s">
        <v>15</v>
      </c>
      <c r="SSW291" s="5" t="s">
        <v>15</v>
      </c>
      <c r="SSX291" s="5" t="s">
        <v>15</v>
      </c>
      <c r="SSY291" s="5" t="s">
        <v>15</v>
      </c>
      <c r="SSZ291" s="5" t="s">
        <v>15</v>
      </c>
      <c r="STA291" s="5" t="s">
        <v>15</v>
      </c>
      <c r="STB291" s="5" t="s">
        <v>15</v>
      </c>
      <c r="STC291" s="5" t="s">
        <v>15</v>
      </c>
      <c r="STD291" s="5" t="s">
        <v>15</v>
      </c>
      <c r="STE291" s="5" t="s">
        <v>15</v>
      </c>
      <c r="STF291" s="5" t="s">
        <v>15</v>
      </c>
      <c r="STG291" s="5" t="s">
        <v>15</v>
      </c>
      <c r="STH291" s="5" t="s">
        <v>15</v>
      </c>
      <c r="STI291" s="5" t="s">
        <v>15</v>
      </c>
      <c r="STJ291" s="5" t="s">
        <v>15</v>
      </c>
      <c r="STK291" s="5" t="s">
        <v>15</v>
      </c>
      <c r="STL291" s="5" t="s">
        <v>15</v>
      </c>
      <c r="STM291" s="5" t="s">
        <v>15</v>
      </c>
      <c r="STN291" s="5" t="s">
        <v>15</v>
      </c>
      <c r="STO291" s="5" t="s">
        <v>15</v>
      </c>
      <c r="STP291" s="5" t="s">
        <v>15</v>
      </c>
      <c r="STQ291" s="5" t="s">
        <v>15</v>
      </c>
      <c r="STR291" s="5" t="s">
        <v>15</v>
      </c>
      <c r="STS291" s="5" t="s">
        <v>15</v>
      </c>
      <c r="STT291" s="5" t="s">
        <v>15</v>
      </c>
      <c r="STU291" s="5" t="s">
        <v>15</v>
      </c>
      <c r="STV291" s="5" t="s">
        <v>15</v>
      </c>
      <c r="STW291" s="5" t="s">
        <v>15</v>
      </c>
      <c r="STX291" s="5" t="s">
        <v>15</v>
      </c>
      <c r="STY291" s="5" t="s">
        <v>15</v>
      </c>
      <c r="STZ291" s="5" t="s">
        <v>15</v>
      </c>
      <c r="SUA291" s="5" t="s">
        <v>15</v>
      </c>
      <c r="SUB291" s="5" t="s">
        <v>15</v>
      </c>
      <c r="SUC291" s="5" t="s">
        <v>15</v>
      </c>
      <c r="SUD291" s="5" t="s">
        <v>15</v>
      </c>
      <c r="SUE291" s="5" t="s">
        <v>15</v>
      </c>
      <c r="SUF291" s="5" t="s">
        <v>15</v>
      </c>
      <c r="SUG291" s="5" t="s">
        <v>15</v>
      </c>
      <c r="SUH291" s="5" t="s">
        <v>15</v>
      </c>
      <c r="SUI291" s="5" t="s">
        <v>15</v>
      </c>
      <c r="SUJ291" s="5" t="s">
        <v>15</v>
      </c>
      <c r="SUK291" s="5" t="s">
        <v>15</v>
      </c>
      <c r="SUL291" s="5" t="s">
        <v>15</v>
      </c>
      <c r="SUM291" s="5" t="s">
        <v>15</v>
      </c>
      <c r="SUN291" s="5" t="s">
        <v>15</v>
      </c>
      <c r="SUO291" s="5" t="s">
        <v>15</v>
      </c>
      <c r="SUP291" s="5" t="s">
        <v>15</v>
      </c>
      <c r="SUQ291" s="5" t="s">
        <v>15</v>
      </c>
      <c r="SUR291" s="5" t="s">
        <v>15</v>
      </c>
      <c r="SUS291" s="5" t="s">
        <v>15</v>
      </c>
      <c r="SUT291" s="5" t="s">
        <v>15</v>
      </c>
      <c r="SUU291" s="5" t="s">
        <v>15</v>
      </c>
      <c r="SUV291" s="5" t="s">
        <v>15</v>
      </c>
      <c r="SUW291" s="5" t="s">
        <v>15</v>
      </c>
      <c r="SUX291" s="5" t="s">
        <v>15</v>
      </c>
      <c r="SUY291" s="5" t="s">
        <v>15</v>
      </c>
      <c r="SUZ291" s="5" t="s">
        <v>15</v>
      </c>
      <c r="SVA291" s="5" t="s">
        <v>15</v>
      </c>
      <c r="SVB291" s="5" t="s">
        <v>15</v>
      </c>
      <c r="SVC291" s="5" t="s">
        <v>15</v>
      </c>
      <c r="SVD291" s="5" t="s">
        <v>15</v>
      </c>
      <c r="SVE291" s="5" t="s">
        <v>15</v>
      </c>
      <c r="SVF291" s="5" t="s">
        <v>15</v>
      </c>
      <c r="SVG291" s="5" t="s">
        <v>15</v>
      </c>
      <c r="SVH291" s="5" t="s">
        <v>15</v>
      </c>
      <c r="SVI291" s="5" t="s">
        <v>15</v>
      </c>
      <c r="SVJ291" s="5" t="s">
        <v>15</v>
      </c>
      <c r="SVK291" s="5" t="s">
        <v>15</v>
      </c>
      <c r="SVL291" s="5" t="s">
        <v>15</v>
      </c>
      <c r="SVM291" s="5" t="s">
        <v>15</v>
      </c>
      <c r="SVN291" s="5" t="s">
        <v>15</v>
      </c>
      <c r="SVO291" s="5" t="s">
        <v>15</v>
      </c>
      <c r="SVP291" s="5" t="s">
        <v>15</v>
      </c>
      <c r="SVQ291" s="5" t="s">
        <v>15</v>
      </c>
      <c r="SVR291" s="5" t="s">
        <v>15</v>
      </c>
      <c r="SVS291" s="5" t="s">
        <v>15</v>
      </c>
      <c r="SVT291" s="5" t="s">
        <v>15</v>
      </c>
      <c r="SVU291" s="5" t="s">
        <v>15</v>
      </c>
      <c r="SVV291" s="5" t="s">
        <v>15</v>
      </c>
      <c r="SVW291" s="5" t="s">
        <v>15</v>
      </c>
      <c r="SVX291" s="5" t="s">
        <v>15</v>
      </c>
      <c r="SVY291" s="5" t="s">
        <v>15</v>
      </c>
      <c r="SVZ291" s="5" t="s">
        <v>15</v>
      </c>
      <c r="SWA291" s="5" t="s">
        <v>15</v>
      </c>
      <c r="SWB291" s="5" t="s">
        <v>15</v>
      </c>
      <c r="SWC291" s="5" t="s">
        <v>15</v>
      </c>
      <c r="SWD291" s="5" t="s">
        <v>15</v>
      </c>
      <c r="SWE291" s="5" t="s">
        <v>15</v>
      </c>
      <c r="SWF291" s="5" t="s">
        <v>15</v>
      </c>
      <c r="SWG291" s="5" t="s">
        <v>15</v>
      </c>
      <c r="SWH291" s="5" t="s">
        <v>15</v>
      </c>
      <c r="SWI291" s="5" t="s">
        <v>15</v>
      </c>
      <c r="SWJ291" s="5" t="s">
        <v>15</v>
      </c>
      <c r="SWK291" s="5" t="s">
        <v>15</v>
      </c>
      <c r="SWL291" s="5" t="s">
        <v>15</v>
      </c>
      <c r="SWM291" s="5" t="s">
        <v>15</v>
      </c>
      <c r="SWN291" s="5" t="s">
        <v>15</v>
      </c>
      <c r="SWO291" s="5" t="s">
        <v>15</v>
      </c>
      <c r="SWP291" s="5" t="s">
        <v>15</v>
      </c>
      <c r="SWQ291" s="5" t="s">
        <v>15</v>
      </c>
      <c r="SWR291" s="5" t="s">
        <v>15</v>
      </c>
      <c r="SWS291" s="5" t="s">
        <v>15</v>
      </c>
      <c r="SWT291" s="5" t="s">
        <v>15</v>
      </c>
      <c r="SWU291" s="5" t="s">
        <v>15</v>
      </c>
      <c r="SWV291" s="5" t="s">
        <v>15</v>
      </c>
      <c r="SWW291" s="5" t="s">
        <v>15</v>
      </c>
      <c r="SWX291" s="5" t="s">
        <v>15</v>
      </c>
      <c r="SWY291" s="5" t="s">
        <v>15</v>
      </c>
      <c r="SWZ291" s="5" t="s">
        <v>15</v>
      </c>
      <c r="SXA291" s="5" t="s">
        <v>15</v>
      </c>
      <c r="SXB291" s="5" t="s">
        <v>15</v>
      </c>
      <c r="SXC291" s="5" t="s">
        <v>15</v>
      </c>
      <c r="SXD291" s="5" t="s">
        <v>15</v>
      </c>
      <c r="SXE291" s="5" t="s">
        <v>15</v>
      </c>
      <c r="SXF291" s="5" t="s">
        <v>15</v>
      </c>
      <c r="SXG291" s="5" t="s">
        <v>15</v>
      </c>
      <c r="SXH291" s="5" t="s">
        <v>15</v>
      </c>
      <c r="SXI291" s="5" t="s">
        <v>15</v>
      </c>
      <c r="SXJ291" s="5" t="s">
        <v>15</v>
      </c>
      <c r="SXK291" s="5" t="s">
        <v>15</v>
      </c>
      <c r="SXL291" s="5" t="s">
        <v>15</v>
      </c>
      <c r="SXM291" s="5" t="s">
        <v>15</v>
      </c>
      <c r="SXN291" s="5" t="s">
        <v>15</v>
      </c>
      <c r="SXO291" s="5" t="s">
        <v>15</v>
      </c>
      <c r="SXP291" s="5" t="s">
        <v>15</v>
      </c>
      <c r="SXQ291" s="5" t="s">
        <v>15</v>
      </c>
      <c r="SXR291" s="5" t="s">
        <v>15</v>
      </c>
      <c r="SXS291" s="5" t="s">
        <v>15</v>
      </c>
      <c r="SXT291" s="5" t="s">
        <v>15</v>
      </c>
      <c r="SXU291" s="5" t="s">
        <v>15</v>
      </c>
      <c r="SXV291" s="5" t="s">
        <v>15</v>
      </c>
      <c r="SXW291" s="5" t="s">
        <v>15</v>
      </c>
      <c r="SXX291" s="5" t="s">
        <v>15</v>
      </c>
      <c r="SXY291" s="5" t="s">
        <v>15</v>
      </c>
      <c r="SXZ291" s="5" t="s">
        <v>15</v>
      </c>
      <c r="SYA291" s="5" t="s">
        <v>15</v>
      </c>
      <c r="SYB291" s="5" t="s">
        <v>15</v>
      </c>
      <c r="SYC291" s="5" t="s">
        <v>15</v>
      </c>
      <c r="SYD291" s="5" t="s">
        <v>15</v>
      </c>
      <c r="SYE291" s="5" t="s">
        <v>15</v>
      </c>
      <c r="SYF291" s="5" t="s">
        <v>15</v>
      </c>
      <c r="SYG291" s="5" t="s">
        <v>15</v>
      </c>
      <c r="SYH291" s="5" t="s">
        <v>15</v>
      </c>
      <c r="SYI291" s="5" t="s">
        <v>15</v>
      </c>
      <c r="SYJ291" s="5" t="s">
        <v>15</v>
      </c>
      <c r="SYK291" s="5" t="s">
        <v>15</v>
      </c>
      <c r="SYL291" s="5" t="s">
        <v>15</v>
      </c>
      <c r="SYM291" s="5" t="s">
        <v>15</v>
      </c>
      <c r="SYN291" s="5" t="s">
        <v>15</v>
      </c>
      <c r="SYO291" s="5" t="s">
        <v>15</v>
      </c>
      <c r="SYP291" s="5" t="s">
        <v>15</v>
      </c>
      <c r="SYQ291" s="5" t="s">
        <v>15</v>
      </c>
      <c r="SYR291" s="5" t="s">
        <v>15</v>
      </c>
      <c r="SYS291" s="5" t="s">
        <v>15</v>
      </c>
      <c r="SYT291" s="5" t="s">
        <v>15</v>
      </c>
      <c r="SYU291" s="5" t="s">
        <v>15</v>
      </c>
      <c r="SYV291" s="5" t="s">
        <v>15</v>
      </c>
      <c r="SYW291" s="5" t="s">
        <v>15</v>
      </c>
      <c r="SYX291" s="5" t="s">
        <v>15</v>
      </c>
      <c r="SYY291" s="5" t="s">
        <v>15</v>
      </c>
      <c r="SYZ291" s="5" t="s">
        <v>15</v>
      </c>
      <c r="SZA291" s="5" t="s">
        <v>15</v>
      </c>
      <c r="SZB291" s="5" t="s">
        <v>15</v>
      </c>
      <c r="SZC291" s="5" t="s">
        <v>15</v>
      </c>
      <c r="SZD291" s="5" t="s">
        <v>15</v>
      </c>
      <c r="SZE291" s="5" t="s">
        <v>15</v>
      </c>
      <c r="SZF291" s="5" t="s">
        <v>15</v>
      </c>
      <c r="SZG291" s="5" t="s">
        <v>15</v>
      </c>
      <c r="SZH291" s="5" t="s">
        <v>15</v>
      </c>
      <c r="SZI291" s="5" t="s">
        <v>15</v>
      </c>
      <c r="SZJ291" s="5" t="s">
        <v>15</v>
      </c>
      <c r="SZK291" s="5" t="s">
        <v>15</v>
      </c>
      <c r="SZL291" s="5" t="s">
        <v>15</v>
      </c>
      <c r="SZM291" s="5" t="s">
        <v>15</v>
      </c>
      <c r="SZN291" s="5" t="s">
        <v>15</v>
      </c>
      <c r="SZO291" s="5" t="s">
        <v>15</v>
      </c>
      <c r="SZP291" s="5" t="s">
        <v>15</v>
      </c>
      <c r="SZQ291" s="5" t="s">
        <v>15</v>
      </c>
      <c r="SZR291" s="5" t="s">
        <v>15</v>
      </c>
      <c r="SZS291" s="5" t="s">
        <v>15</v>
      </c>
      <c r="SZT291" s="5" t="s">
        <v>15</v>
      </c>
      <c r="SZU291" s="5" t="s">
        <v>15</v>
      </c>
      <c r="SZV291" s="5" t="s">
        <v>15</v>
      </c>
      <c r="SZW291" s="5" t="s">
        <v>15</v>
      </c>
      <c r="SZX291" s="5" t="s">
        <v>15</v>
      </c>
      <c r="SZY291" s="5" t="s">
        <v>15</v>
      </c>
      <c r="SZZ291" s="5" t="s">
        <v>15</v>
      </c>
      <c r="TAA291" s="5" t="s">
        <v>15</v>
      </c>
      <c r="TAB291" s="5" t="s">
        <v>15</v>
      </c>
      <c r="TAC291" s="5" t="s">
        <v>15</v>
      </c>
      <c r="TAD291" s="5" t="s">
        <v>15</v>
      </c>
      <c r="TAE291" s="5" t="s">
        <v>15</v>
      </c>
      <c r="TAF291" s="5" t="s">
        <v>15</v>
      </c>
      <c r="TAG291" s="5" t="s">
        <v>15</v>
      </c>
      <c r="TAH291" s="5" t="s">
        <v>15</v>
      </c>
      <c r="TAI291" s="5" t="s">
        <v>15</v>
      </c>
      <c r="TAJ291" s="5" t="s">
        <v>15</v>
      </c>
      <c r="TAK291" s="5" t="s">
        <v>15</v>
      </c>
      <c r="TAL291" s="5" t="s">
        <v>15</v>
      </c>
      <c r="TAM291" s="5" t="s">
        <v>15</v>
      </c>
      <c r="TAN291" s="5" t="s">
        <v>15</v>
      </c>
      <c r="TAO291" s="5" t="s">
        <v>15</v>
      </c>
      <c r="TAP291" s="5" t="s">
        <v>15</v>
      </c>
      <c r="TAQ291" s="5" t="s">
        <v>15</v>
      </c>
      <c r="TAR291" s="5" t="s">
        <v>15</v>
      </c>
      <c r="TAS291" s="5" t="s">
        <v>15</v>
      </c>
      <c r="TAT291" s="5" t="s">
        <v>15</v>
      </c>
      <c r="TAU291" s="5" t="s">
        <v>15</v>
      </c>
      <c r="TAV291" s="5" t="s">
        <v>15</v>
      </c>
      <c r="TAW291" s="5" t="s">
        <v>15</v>
      </c>
      <c r="TAX291" s="5" t="s">
        <v>15</v>
      </c>
      <c r="TAY291" s="5" t="s">
        <v>15</v>
      </c>
      <c r="TAZ291" s="5" t="s">
        <v>15</v>
      </c>
      <c r="TBA291" s="5" t="s">
        <v>15</v>
      </c>
      <c r="TBB291" s="5" t="s">
        <v>15</v>
      </c>
      <c r="TBC291" s="5" t="s">
        <v>15</v>
      </c>
      <c r="TBD291" s="5" t="s">
        <v>15</v>
      </c>
      <c r="TBE291" s="5" t="s">
        <v>15</v>
      </c>
      <c r="TBF291" s="5" t="s">
        <v>15</v>
      </c>
      <c r="TBG291" s="5" t="s">
        <v>15</v>
      </c>
      <c r="TBH291" s="5" t="s">
        <v>15</v>
      </c>
      <c r="TBI291" s="5" t="s">
        <v>15</v>
      </c>
      <c r="TBJ291" s="5" t="s">
        <v>15</v>
      </c>
      <c r="TBK291" s="5" t="s">
        <v>15</v>
      </c>
      <c r="TBL291" s="5" t="s">
        <v>15</v>
      </c>
      <c r="TBM291" s="5" t="s">
        <v>15</v>
      </c>
      <c r="TBN291" s="5" t="s">
        <v>15</v>
      </c>
      <c r="TBO291" s="5" t="s">
        <v>15</v>
      </c>
      <c r="TBP291" s="5" t="s">
        <v>15</v>
      </c>
      <c r="TBQ291" s="5" t="s">
        <v>15</v>
      </c>
      <c r="TBR291" s="5" t="s">
        <v>15</v>
      </c>
      <c r="TBS291" s="5" t="s">
        <v>15</v>
      </c>
      <c r="TBT291" s="5" t="s">
        <v>15</v>
      </c>
      <c r="TBU291" s="5" t="s">
        <v>15</v>
      </c>
      <c r="TBV291" s="5" t="s">
        <v>15</v>
      </c>
      <c r="TBW291" s="5" t="s">
        <v>15</v>
      </c>
      <c r="TBX291" s="5" t="s">
        <v>15</v>
      </c>
      <c r="TBY291" s="5" t="s">
        <v>15</v>
      </c>
      <c r="TBZ291" s="5" t="s">
        <v>15</v>
      </c>
      <c r="TCA291" s="5" t="s">
        <v>15</v>
      </c>
      <c r="TCB291" s="5" t="s">
        <v>15</v>
      </c>
      <c r="TCC291" s="5" t="s">
        <v>15</v>
      </c>
      <c r="TCD291" s="5" t="s">
        <v>15</v>
      </c>
      <c r="TCE291" s="5" t="s">
        <v>15</v>
      </c>
      <c r="TCF291" s="5" t="s">
        <v>15</v>
      </c>
      <c r="TCG291" s="5" t="s">
        <v>15</v>
      </c>
      <c r="TCH291" s="5" t="s">
        <v>15</v>
      </c>
      <c r="TCI291" s="5" t="s">
        <v>15</v>
      </c>
      <c r="TCJ291" s="5" t="s">
        <v>15</v>
      </c>
      <c r="TCK291" s="5" t="s">
        <v>15</v>
      </c>
      <c r="TCL291" s="5" t="s">
        <v>15</v>
      </c>
      <c r="TCM291" s="5" t="s">
        <v>15</v>
      </c>
      <c r="TCN291" s="5" t="s">
        <v>15</v>
      </c>
      <c r="TCO291" s="5" t="s">
        <v>15</v>
      </c>
      <c r="TCP291" s="5" t="s">
        <v>15</v>
      </c>
      <c r="TCQ291" s="5" t="s">
        <v>15</v>
      </c>
      <c r="TCR291" s="5" t="s">
        <v>15</v>
      </c>
      <c r="TCS291" s="5" t="s">
        <v>15</v>
      </c>
      <c r="TCT291" s="5" t="s">
        <v>15</v>
      </c>
      <c r="TCU291" s="5" t="s">
        <v>15</v>
      </c>
      <c r="TCV291" s="5" t="s">
        <v>15</v>
      </c>
      <c r="TCW291" s="5" t="s">
        <v>15</v>
      </c>
      <c r="TCX291" s="5" t="s">
        <v>15</v>
      </c>
      <c r="TCY291" s="5" t="s">
        <v>15</v>
      </c>
      <c r="TCZ291" s="5" t="s">
        <v>15</v>
      </c>
      <c r="TDA291" s="5" t="s">
        <v>15</v>
      </c>
      <c r="TDB291" s="5" t="s">
        <v>15</v>
      </c>
      <c r="TDC291" s="5" t="s">
        <v>15</v>
      </c>
      <c r="TDD291" s="5" t="s">
        <v>15</v>
      </c>
      <c r="TDE291" s="5" t="s">
        <v>15</v>
      </c>
      <c r="TDF291" s="5" t="s">
        <v>15</v>
      </c>
      <c r="TDG291" s="5" t="s">
        <v>15</v>
      </c>
      <c r="TDH291" s="5" t="s">
        <v>15</v>
      </c>
      <c r="TDI291" s="5" t="s">
        <v>15</v>
      </c>
      <c r="TDJ291" s="5" t="s">
        <v>15</v>
      </c>
      <c r="TDK291" s="5" t="s">
        <v>15</v>
      </c>
      <c r="TDL291" s="5" t="s">
        <v>15</v>
      </c>
      <c r="TDM291" s="5" t="s">
        <v>15</v>
      </c>
      <c r="TDN291" s="5" t="s">
        <v>15</v>
      </c>
      <c r="TDO291" s="5" t="s">
        <v>15</v>
      </c>
      <c r="TDP291" s="5" t="s">
        <v>15</v>
      </c>
      <c r="TDQ291" s="5" t="s">
        <v>15</v>
      </c>
      <c r="TDR291" s="5" t="s">
        <v>15</v>
      </c>
      <c r="TDS291" s="5" t="s">
        <v>15</v>
      </c>
      <c r="TDT291" s="5" t="s">
        <v>15</v>
      </c>
      <c r="TDU291" s="5" t="s">
        <v>15</v>
      </c>
      <c r="TDV291" s="5" t="s">
        <v>15</v>
      </c>
      <c r="TDW291" s="5" t="s">
        <v>15</v>
      </c>
      <c r="TDX291" s="5" t="s">
        <v>15</v>
      </c>
      <c r="TDY291" s="5" t="s">
        <v>15</v>
      </c>
      <c r="TDZ291" s="5" t="s">
        <v>15</v>
      </c>
      <c r="TEA291" s="5" t="s">
        <v>15</v>
      </c>
      <c r="TEB291" s="5" t="s">
        <v>15</v>
      </c>
      <c r="TEC291" s="5" t="s">
        <v>15</v>
      </c>
      <c r="TED291" s="5" t="s">
        <v>15</v>
      </c>
      <c r="TEE291" s="5" t="s">
        <v>15</v>
      </c>
      <c r="TEF291" s="5" t="s">
        <v>15</v>
      </c>
      <c r="TEG291" s="5" t="s">
        <v>15</v>
      </c>
      <c r="TEH291" s="5" t="s">
        <v>15</v>
      </c>
      <c r="TEI291" s="5" t="s">
        <v>15</v>
      </c>
      <c r="TEJ291" s="5" t="s">
        <v>15</v>
      </c>
      <c r="TEK291" s="5" t="s">
        <v>15</v>
      </c>
      <c r="TEL291" s="5" t="s">
        <v>15</v>
      </c>
      <c r="TEM291" s="5" t="s">
        <v>15</v>
      </c>
      <c r="TEN291" s="5" t="s">
        <v>15</v>
      </c>
      <c r="TEO291" s="5" t="s">
        <v>15</v>
      </c>
      <c r="TEP291" s="5" t="s">
        <v>15</v>
      </c>
      <c r="TEQ291" s="5" t="s">
        <v>15</v>
      </c>
      <c r="TER291" s="5" t="s">
        <v>15</v>
      </c>
      <c r="TES291" s="5" t="s">
        <v>15</v>
      </c>
      <c r="TET291" s="5" t="s">
        <v>15</v>
      </c>
      <c r="TEU291" s="5" t="s">
        <v>15</v>
      </c>
      <c r="TEV291" s="5" t="s">
        <v>15</v>
      </c>
      <c r="TEW291" s="5" t="s">
        <v>15</v>
      </c>
      <c r="TEX291" s="5" t="s">
        <v>15</v>
      </c>
      <c r="TEY291" s="5" t="s">
        <v>15</v>
      </c>
      <c r="TEZ291" s="5" t="s">
        <v>15</v>
      </c>
      <c r="TFA291" s="5" t="s">
        <v>15</v>
      </c>
      <c r="TFB291" s="5" t="s">
        <v>15</v>
      </c>
      <c r="TFC291" s="5" t="s">
        <v>15</v>
      </c>
      <c r="TFD291" s="5" t="s">
        <v>15</v>
      </c>
      <c r="TFE291" s="5" t="s">
        <v>15</v>
      </c>
      <c r="TFF291" s="5" t="s">
        <v>15</v>
      </c>
      <c r="TFG291" s="5" t="s">
        <v>15</v>
      </c>
      <c r="TFH291" s="5" t="s">
        <v>15</v>
      </c>
      <c r="TFI291" s="5" t="s">
        <v>15</v>
      </c>
      <c r="TFJ291" s="5" t="s">
        <v>15</v>
      </c>
      <c r="TFK291" s="5" t="s">
        <v>15</v>
      </c>
      <c r="TFL291" s="5" t="s">
        <v>15</v>
      </c>
      <c r="TFM291" s="5" t="s">
        <v>15</v>
      </c>
      <c r="TFN291" s="5" t="s">
        <v>15</v>
      </c>
      <c r="TFO291" s="5" t="s">
        <v>15</v>
      </c>
      <c r="TFP291" s="5" t="s">
        <v>15</v>
      </c>
      <c r="TFQ291" s="5" t="s">
        <v>15</v>
      </c>
      <c r="TFR291" s="5" t="s">
        <v>15</v>
      </c>
      <c r="TFS291" s="5" t="s">
        <v>15</v>
      </c>
      <c r="TFT291" s="5" t="s">
        <v>15</v>
      </c>
      <c r="TFU291" s="5" t="s">
        <v>15</v>
      </c>
      <c r="TFV291" s="5" t="s">
        <v>15</v>
      </c>
      <c r="TFW291" s="5" t="s">
        <v>15</v>
      </c>
      <c r="TFX291" s="5" t="s">
        <v>15</v>
      </c>
      <c r="TFY291" s="5" t="s">
        <v>15</v>
      </c>
      <c r="TFZ291" s="5" t="s">
        <v>15</v>
      </c>
      <c r="TGA291" s="5" t="s">
        <v>15</v>
      </c>
      <c r="TGB291" s="5" t="s">
        <v>15</v>
      </c>
      <c r="TGC291" s="5" t="s">
        <v>15</v>
      </c>
      <c r="TGD291" s="5" t="s">
        <v>15</v>
      </c>
      <c r="TGE291" s="5" t="s">
        <v>15</v>
      </c>
      <c r="TGF291" s="5" t="s">
        <v>15</v>
      </c>
      <c r="TGG291" s="5" t="s">
        <v>15</v>
      </c>
      <c r="TGH291" s="5" t="s">
        <v>15</v>
      </c>
      <c r="TGI291" s="5" t="s">
        <v>15</v>
      </c>
      <c r="TGJ291" s="5" t="s">
        <v>15</v>
      </c>
      <c r="TGK291" s="5" t="s">
        <v>15</v>
      </c>
      <c r="TGL291" s="5" t="s">
        <v>15</v>
      </c>
      <c r="TGM291" s="5" t="s">
        <v>15</v>
      </c>
      <c r="TGN291" s="5" t="s">
        <v>15</v>
      </c>
      <c r="TGO291" s="5" t="s">
        <v>15</v>
      </c>
      <c r="TGP291" s="5" t="s">
        <v>15</v>
      </c>
      <c r="TGQ291" s="5" t="s">
        <v>15</v>
      </c>
      <c r="TGR291" s="5" t="s">
        <v>15</v>
      </c>
      <c r="TGS291" s="5" t="s">
        <v>15</v>
      </c>
      <c r="TGT291" s="5" t="s">
        <v>15</v>
      </c>
      <c r="TGU291" s="5" t="s">
        <v>15</v>
      </c>
      <c r="TGV291" s="5" t="s">
        <v>15</v>
      </c>
      <c r="TGW291" s="5" t="s">
        <v>15</v>
      </c>
      <c r="TGX291" s="5" t="s">
        <v>15</v>
      </c>
      <c r="TGY291" s="5" t="s">
        <v>15</v>
      </c>
      <c r="TGZ291" s="5" t="s">
        <v>15</v>
      </c>
      <c r="THA291" s="5" t="s">
        <v>15</v>
      </c>
      <c r="THB291" s="5" t="s">
        <v>15</v>
      </c>
      <c r="THC291" s="5" t="s">
        <v>15</v>
      </c>
      <c r="THD291" s="5" t="s">
        <v>15</v>
      </c>
      <c r="THE291" s="5" t="s">
        <v>15</v>
      </c>
      <c r="THF291" s="5" t="s">
        <v>15</v>
      </c>
      <c r="THG291" s="5" t="s">
        <v>15</v>
      </c>
      <c r="THH291" s="5" t="s">
        <v>15</v>
      </c>
      <c r="THI291" s="5" t="s">
        <v>15</v>
      </c>
      <c r="THJ291" s="5" t="s">
        <v>15</v>
      </c>
      <c r="THK291" s="5" t="s">
        <v>15</v>
      </c>
      <c r="THL291" s="5" t="s">
        <v>15</v>
      </c>
      <c r="THM291" s="5" t="s">
        <v>15</v>
      </c>
      <c r="THN291" s="5" t="s">
        <v>15</v>
      </c>
      <c r="THO291" s="5" t="s">
        <v>15</v>
      </c>
      <c r="THP291" s="5" t="s">
        <v>15</v>
      </c>
      <c r="THQ291" s="5" t="s">
        <v>15</v>
      </c>
      <c r="THR291" s="5" t="s">
        <v>15</v>
      </c>
      <c r="THS291" s="5" t="s">
        <v>15</v>
      </c>
      <c r="THT291" s="5" t="s">
        <v>15</v>
      </c>
      <c r="THU291" s="5" t="s">
        <v>15</v>
      </c>
      <c r="THV291" s="5" t="s">
        <v>15</v>
      </c>
      <c r="THW291" s="5" t="s">
        <v>15</v>
      </c>
      <c r="THX291" s="5" t="s">
        <v>15</v>
      </c>
      <c r="THY291" s="5" t="s">
        <v>15</v>
      </c>
      <c r="THZ291" s="5" t="s">
        <v>15</v>
      </c>
      <c r="TIA291" s="5" t="s">
        <v>15</v>
      </c>
      <c r="TIB291" s="5" t="s">
        <v>15</v>
      </c>
      <c r="TIC291" s="5" t="s">
        <v>15</v>
      </c>
      <c r="TID291" s="5" t="s">
        <v>15</v>
      </c>
      <c r="TIE291" s="5" t="s">
        <v>15</v>
      </c>
      <c r="TIF291" s="5" t="s">
        <v>15</v>
      </c>
      <c r="TIG291" s="5" t="s">
        <v>15</v>
      </c>
      <c r="TIH291" s="5" t="s">
        <v>15</v>
      </c>
      <c r="TII291" s="5" t="s">
        <v>15</v>
      </c>
      <c r="TIJ291" s="5" t="s">
        <v>15</v>
      </c>
      <c r="TIK291" s="5" t="s">
        <v>15</v>
      </c>
      <c r="TIL291" s="5" t="s">
        <v>15</v>
      </c>
      <c r="TIM291" s="5" t="s">
        <v>15</v>
      </c>
      <c r="TIN291" s="5" t="s">
        <v>15</v>
      </c>
      <c r="TIO291" s="5" t="s">
        <v>15</v>
      </c>
      <c r="TIP291" s="5" t="s">
        <v>15</v>
      </c>
      <c r="TIQ291" s="5" t="s">
        <v>15</v>
      </c>
      <c r="TIR291" s="5" t="s">
        <v>15</v>
      </c>
      <c r="TIS291" s="5" t="s">
        <v>15</v>
      </c>
      <c r="TIT291" s="5" t="s">
        <v>15</v>
      </c>
      <c r="TIU291" s="5" t="s">
        <v>15</v>
      </c>
      <c r="TIV291" s="5" t="s">
        <v>15</v>
      </c>
      <c r="TIW291" s="5" t="s">
        <v>15</v>
      </c>
      <c r="TIX291" s="5" t="s">
        <v>15</v>
      </c>
      <c r="TIY291" s="5" t="s">
        <v>15</v>
      </c>
      <c r="TIZ291" s="5" t="s">
        <v>15</v>
      </c>
      <c r="TJA291" s="5" t="s">
        <v>15</v>
      </c>
      <c r="TJB291" s="5" t="s">
        <v>15</v>
      </c>
      <c r="TJC291" s="5" t="s">
        <v>15</v>
      </c>
      <c r="TJD291" s="5" t="s">
        <v>15</v>
      </c>
      <c r="TJE291" s="5" t="s">
        <v>15</v>
      </c>
      <c r="TJF291" s="5" t="s">
        <v>15</v>
      </c>
      <c r="TJG291" s="5" t="s">
        <v>15</v>
      </c>
      <c r="TJH291" s="5" t="s">
        <v>15</v>
      </c>
      <c r="TJI291" s="5" t="s">
        <v>15</v>
      </c>
      <c r="TJJ291" s="5" t="s">
        <v>15</v>
      </c>
      <c r="TJK291" s="5" t="s">
        <v>15</v>
      </c>
      <c r="TJL291" s="5" t="s">
        <v>15</v>
      </c>
      <c r="TJM291" s="5" t="s">
        <v>15</v>
      </c>
      <c r="TJN291" s="5" t="s">
        <v>15</v>
      </c>
      <c r="TJO291" s="5" t="s">
        <v>15</v>
      </c>
      <c r="TJP291" s="5" t="s">
        <v>15</v>
      </c>
      <c r="TJQ291" s="5" t="s">
        <v>15</v>
      </c>
      <c r="TJR291" s="5" t="s">
        <v>15</v>
      </c>
      <c r="TJS291" s="5" t="s">
        <v>15</v>
      </c>
      <c r="TJT291" s="5" t="s">
        <v>15</v>
      </c>
      <c r="TJU291" s="5" t="s">
        <v>15</v>
      </c>
      <c r="TJV291" s="5" t="s">
        <v>15</v>
      </c>
      <c r="TJW291" s="5" t="s">
        <v>15</v>
      </c>
      <c r="TJX291" s="5" t="s">
        <v>15</v>
      </c>
      <c r="TJY291" s="5" t="s">
        <v>15</v>
      </c>
      <c r="TJZ291" s="5" t="s">
        <v>15</v>
      </c>
      <c r="TKA291" s="5" t="s">
        <v>15</v>
      </c>
      <c r="TKB291" s="5" t="s">
        <v>15</v>
      </c>
      <c r="TKC291" s="5" t="s">
        <v>15</v>
      </c>
      <c r="TKD291" s="5" t="s">
        <v>15</v>
      </c>
      <c r="TKE291" s="5" t="s">
        <v>15</v>
      </c>
      <c r="TKF291" s="5" t="s">
        <v>15</v>
      </c>
      <c r="TKG291" s="5" t="s">
        <v>15</v>
      </c>
      <c r="TKH291" s="5" t="s">
        <v>15</v>
      </c>
      <c r="TKI291" s="5" t="s">
        <v>15</v>
      </c>
      <c r="TKJ291" s="5" t="s">
        <v>15</v>
      </c>
      <c r="TKK291" s="5" t="s">
        <v>15</v>
      </c>
      <c r="TKL291" s="5" t="s">
        <v>15</v>
      </c>
      <c r="TKM291" s="5" t="s">
        <v>15</v>
      </c>
      <c r="TKN291" s="5" t="s">
        <v>15</v>
      </c>
      <c r="TKO291" s="5" t="s">
        <v>15</v>
      </c>
      <c r="TKP291" s="5" t="s">
        <v>15</v>
      </c>
      <c r="TKQ291" s="5" t="s">
        <v>15</v>
      </c>
      <c r="TKR291" s="5" t="s">
        <v>15</v>
      </c>
      <c r="TKS291" s="5" t="s">
        <v>15</v>
      </c>
      <c r="TKT291" s="5" t="s">
        <v>15</v>
      </c>
      <c r="TKU291" s="5" t="s">
        <v>15</v>
      </c>
      <c r="TKV291" s="5" t="s">
        <v>15</v>
      </c>
      <c r="TKW291" s="5" t="s">
        <v>15</v>
      </c>
      <c r="TKX291" s="5" t="s">
        <v>15</v>
      </c>
      <c r="TKY291" s="5" t="s">
        <v>15</v>
      </c>
      <c r="TKZ291" s="5" t="s">
        <v>15</v>
      </c>
      <c r="TLA291" s="5" t="s">
        <v>15</v>
      </c>
      <c r="TLB291" s="5" t="s">
        <v>15</v>
      </c>
      <c r="TLC291" s="5" t="s">
        <v>15</v>
      </c>
      <c r="TLD291" s="5" t="s">
        <v>15</v>
      </c>
      <c r="TLE291" s="5" t="s">
        <v>15</v>
      </c>
      <c r="TLF291" s="5" t="s">
        <v>15</v>
      </c>
      <c r="TLG291" s="5" t="s">
        <v>15</v>
      </c>
      <c r="TLH291" s="5" t="s">
        <v>15</v>
      </c>
      <c r="TLI291" s="5" t="s">
        <v>15</v>
      </c>
      <c r="TLJ291" s="5" t="s">
        <v>15</v>
      </c>
      <c r="TLK291" s="5" t="s">
        <v>15</v>
      </c>
      <c r="TLL291" s="5" t="s">
        <v>15</v>
      </c>
      <c r="TLM291" s="5" t="s">
        <v>15</v>
      </c>
      <c r="TLN291" s="5" t="s">
        <v>15</v>
      </c>
      <c r="TLO291" s="5" t="s">
        <v>15</v>
      </c>
      <c r="TLP291" s="5" t="s">
        <v>15</v>
      </c>
      <c r="TLQ291" s="5" t="s">
        <v>15</v>
      </c>
      <c r="TLR291" s="5" t="s">
        <v>15</v>
      </c>
      <c r="TLS291" s="5" t="s">
        <v>15</v>
      </c>
      <c r="TLT291" s="5" t="s">
        <v>15</v>
      </c>
      <c r="TLU291" s="5" t="s">
        <v>15</v>
      </c>
      <c r="TLV291" s="5" t="s">
        <v>15</v>
      </c>
      <c r="TLW291" s="5" t="s">
        <v>15</v>
      </c>
      <c r="TLX291" s="5" t="s">
        <v>15</v>
      </c>
      <c r="TLY291" s="5" t="s">
        <v>15</v>
      </c>
      <c r="TLZ291" s="5" t="s">
        <v>15</v>
      </c>
      <c r="TMA291" s="5" t="s">
        <v>15</v>
      </c>
      <c r="TMB291" s="5" t="s">
        <v>15</v>
      </c>
      <c r="TMC291" s="5" t="s">
        <v>15</v>
      </c>
      <c r="TMD291" s="5" t="s">
        <v>15</v>
      </c>
      <c r="TME291" s="5" t="s">
        <v>15</v>
      </c>
      <c r="TMF291" s="5" t="s">
        <v>15</v>
      </c>
      <c r="TMG291" s="5" t="s">
        <v>15</v>
      </c>
      <c r="TMH291" s="5" t="s">
        <v>15</v>
      </c>
      <c r="TMI291" s="5" t="s">
        <v>15</v>
      </c>
      <c r="TMJ291" s="5" t="s">
        <v>15</v>
      </c>
      <c r="TMK291" s="5" t="s">
        <v>15</v>
      </c>
      <c r="TML291" s="5" t="s">
        <v>15</v>
      </c>
      <c r="TMM291" s="5" t="s">
        <v>15</v>
      </c>
      <c r="TMN291" s="5" t="s">
        <v>15</v>
      </c>
      <c r="TMO291" s="5" t="s">
        <v>15</v>
      </c>
      <c r="TMP291" s="5" t="s">
        <v>15</v>
      </c>
      <c r="TMQ291" s="5" t="s">
        <v>15</v>
      </c>
      <c r="TMR291" s="5" t="s">
        <v>15</v>
      </c>
      <c r="TMS291" s="5" t="s">
        <v>15</v>
      </c>
      <c r="TMT291" s="5" t="s">
        <v>15</v>
      </c>
      <c r="TMU291" s="5" t="s">
        <v>15</v>
      </c>
      <c r="TMV291" s="5" t="s">
        <v>15</v>
      </c>
      <c r="TMW291" s="5" t="s">
        <v>15</v>
      </c>
      <c r="TMX291" s="5" t="s">
        <v>15</v>
      </c>
      <c r="TMY291" s="5" t="s">
        <v>15</v>
      </c>
      <c r="TMZ291" s="5" t="s">
        <v>15</v>
      </c>
      <c r="TNA291" s="5" t="s">
        <v>15</v>
      </c>
      <c r="TNB291" s="5" t="s">
        <v>15</v>
      </c>
      <c r="TNC291" s="5" t="s">
        <v>15</v>
      </c>
      <c r="TND291" s="5" t="s">
        <v>15</v>
      </c>
      <c r="TNE291" s="5" t="s">
        <v>15</v>
      </c>
      <c r="TNF291" s="5" t="s">
        <v>15</v>
      </c>
      <c r="TNG291" s="5" t="s">
        <v>15</v>
      </c>
      <c r="TNH291" s="5" t="s">
        <v>15</v>
      </c>
      <c r="TNI291" s="5" t="s">
        <v>15</v>
      </c>
      <c r="TNJ291" s="5" t="s">
        <v>15</v>
      </c>
      <c r="TNK291" s="5" t="s">
        <v>15</v>
      </c>
      <c r="TNL291" s="5" t="s">
        <v>15</v>
      </c>
      <c r="TNM291" s="5" t="s">
        <v>15</v>
      </c>
      <c r="TNN291" s="5" t="s">
        <v>15</v>
      </c>
      <c r="TNO291" s="5" t="s">
        <v>15</v>
      </c>
      <c r="TNP291" s="5" t="s">
        <v>15</v>
      </c>
      <c r="TNQ291" s="5" t="s">
        <v>15</v>
      </c>
      <c r="TNR291" s="5" t="s">
        <v>15</v>
      </c>
      <c r="TNS291" s="5" t="s">
        <v>15</v>
      </c>
      <c r="TNT291" s="5" t="s">
        <v>15</v>
      </c>
      <c r="TNU291" s="5" t="s">
        <v>15</v>
      </c>
      <c r="TNV291" s="5" t="s">
        <v>15</v>
      </c>
      <c r="TNW291" s="5" t="s">
        <v>15</v>
      </c>
      <c r="TNX291" s="5" t="s">
        <v>15</v>
      </c>
      <c r="TNY291" s="5" t="s">
        <v>15</v>
      </c>
      <c r="TNZ291" s="5" t="s">
        <v>15</v>
      </c>
      <c r="TOA291" s="5" t="s">
        <v>15</v>
      </c>
      <c r="TOB291" s="5" t="s">
        <v>15</v>
      </c>
      <c r="TOC291" s="5" t="s">
        <v>15</v>
      </c>
      <c r="TOD291" s="5" t="s">
        <v>15</v>
      </c>
      <c r="TOE291" s="5" t="s">
        <v>15</v>
      </c>
      <c r="TOF291" s="5" t="s">
        <v>15</v>
      </c>
      <c r="TOG291" s="5" t="s">
        <v>15</v>
      </c>
      <c r="TOH291" s="5" t="s">
        <v>15</v>
      </c>
      <c r="TOI291" s="5" t="s">
        <v>15</v>
      </c>
      <c r="TOJ291" s="5" t="s">
        <v>15</v>
      </c>
      <c r="TOK291" s="5" t="s">
        <v>15</v>
      </c>
      <c r="TOL291" s="5" t="s">
        <v>15</v>
      </c>
      <c r="TOM291" s="5" t="s">
        <v>15</v>
      </c>
      <c r="TON291" s="5" t="s">
        <v>15</v>
      </c>
      <c r="TOO291" s="5" t="s">
        <v>15</v>
      </c>
      <c r="TOP291" s="5" t="s">
        <v>15</v>
      </c>
      <c r="TOQ291" s="5" t="s">
        <v>15</v>
      </c>
      <c r="TOR291" s="5" t="s">
        <v>15</v>
      </c>
      <c r="TOS291" s="5" t="s">
        <v>15</v>
      </c>
      <c r="TOT291" s="5" t="s">
        <v>15</v>
      </c>
      <c r="TOU291" s="5" t="s">
        <v>15</v>
      </c>
      <c r="TOV291" s="5" t="s">
        <v>15</v>
      </c>
      <c r="TOW291" s="5" t="s">
        <v>15</v>
      </c>
      <c r="TOX291" s="5" t="s">
        <v>15</v>
      </c>
      <c r="TOY291" s="5" t="s">
        <v>15</v>
      </c>
      <c r="TOZ291" s="5" t="s">
        <v>15</v>
      </c>
      <c r="TPA291" s="5" t="s">
        <v>15</v>
      </c>
      <c r="TPB291" s="5" t="s">
        <v>15</v>
      </c>
      <c r="TPC291" s="5" t="s">
        <v>15</v>
      </c>
      <c r="TPD291" s="5" t="s">
        <v>15</v>
      </c>
      <c r="TPE291" s="5" t="s">
        <v>15</v>
      </c>
      <c r="TPF291" s="5" t="s">
        <v>15</v>
      </c>
      <c r="TPG291" s="5" t="s">
        <v>15</v>
      </c>
      <c r="TPH291" s="5" t="s">
        <v>15</v>
      </c>
      <c r="TPI291" s="5" t="s">
        <v>15</v>
      </c>
      <c r="TPJ291" s="5" t="s">
        <v>15</v>
      </c>
      <c r="TPK291" s="5" t="s">
        <v>15</v>
      </c>
      <c r="TPL291" s="5" t="s">
        <v>15</v>
      </c>
      <c r="TPM291" s="5" t="s">
        <v>15</v>
      </c>
      <c r="TPN291" s="5" t="s">
        <v>15</v>
      </c>
      <c r="TPO291" s="5" t="s">
        <v>15</v>
      </c>
      <c r="TPP291" s="5" t="s">
        <v>15</v>
      </c>
      <c r="TPQ291" s="5" t="s">
        <v>15</v>
      </c>
      <c r="TPR291" s="5" t="s">
        <v>15</v>
      </c>
      <c r="TPS291" s="5" t="s">
        <v>15</v>
      </c>
      <c r="TPT291" s="5" t="s">
        <v>15</v>
      </c>
      <c r="TPU291" s="5" t="s">
        <v>15</v>
      </c>
      <c r="TPV291" s="5" t="s">
        <v>15</v>
      </c>
      <c r="TPW291" s="5" t="s">
        <v>15</v>
      </c>
      <c r="TPX291" s="5" t="s">
        <v>15</v>
      </c>
      <c r="TPY291" s="5" t="s">
        <v>15</v>
      </c>
      <c r="TPZ291" s="5" t="s">
        <v>15</v>
      </c>
      <c r="TQA291" s="5" t="s">
        <v>15</v>
      </c>
      <c r="TQB291" s="5" t="s">
        <v>15</v>
      </c>
      <c r="TQC291" s="5" t="s">
        <v>15</v>
      </c>
      <c r="TQD291" s="5" t="s">
        <v>15</v>
      </c>
      <c r="TQE291" s="5" t="s">
        <v>15</v>
      </c>
      <c r="TQF291" s="5" t="s">
        <v>15</v>
      </c>
      <c r="TQG291" s="5" t="s">
        <v>15</v>
      </c>
      <c r="TQH291" s="5" t="s">
        <v>15</v>
      </c>
      <c r="TQI291" s="5" t="s">
        <v>15</v>
      </c>
      <c r="TQJ291" s="5" t="s">
        <v>15</v>
      </c>
      <c r="TQK291" s="5" t="s">
        <v>15</v>
      </c>
      <c r="TQL291" s="5" t="s">
        <v>15</v>
      </c>
      <c r="TQM291" s="5" t="s">
        <v>15</v>
      </c>
      <c r="TQN291" s="5" t="s">
        <v>15</v>
      </c>
      <c r="TQO291" s="5" t="s">
        <v>15</v>
      </c>
      <c r="TQP291" s="5" t="s">
        <v>15</v>
      </c>
      <c r="TQQ291" s="5" t="s">
        <v>15</v>
      </c>
      <c r="TQR291" s="5" t="s">
        <v>15</v>
      </c>
      <c r="TQS291" s="5" t="s">
        <v>15</v>
      </c>
      <c r="TQT291" s="5" t="s">
        <v>15</v>
      </c>
      <c r="TQU291" s="5" t="s">
        <v>15</v>
      </c>
      <c r="TQV291" s="5" t="s">
        <v>15</v>
      </c>
      <c r="TQW291" s="5" t="s">
        <v>15</v>
      </c>
      <c r="TQX291" s="5" t="s">
        <v>15</v>
      </c>
      <c r="TQY291" s="5" t="s">
        <v>15</v>
      </c>
      <c r="TQZ291" s="5" t="s">
        <v>15</v>
      </c>
      <c r="TRA291" s="5" t="s">
        <v>15</v>
      </c>
      <c r="TRB291" s="5" t="s">
        <v>15</v>
      </c>
      <c r="TRC291" s="5" t="s">
        <v>15</v>
      </c>
      <c r="TRD291" s="5" t="s">
        <v>15</v>
      </c>
      <c r="TRE291" s="5" t="s">
        <v>15</v>
      </c>
      <c r="TRF291" s="5" t="s">
        <v>15</v>
      </c>
      <c r="TRG291" s="5" t="s">
        <v>15</v>
      </c>
      <c r="TRH291" s="5" t="s">
        <v>15</v>
      </c>
      <c r="TRI291" s="5" t="s">
        <v>15</v>
      </c>
      <c r="TRJ291" s="5" t="s">
        <v>15</v>
      </c>
      <c r="TRK291" s="5" t="s">
        <v>15</v>
      </c>
      <c r="TRL291" s="5" t="s">
        <v>15</v>
      </c>
      <c r="TRM291" s="5" t="s">
        <v>15</v>
      </c>
      <c r="TRN291" s="5" t="s">
        <v>15</v>
      </c>
      <c r="TRO291" s="5" t="s">
        <v>15</v>
      </c>
      <c r="TRP291" s="5" t="s">
        <v>15</v>
      </c>
      <c r="TRQ291" s="5" t="s">
        <v>15</v>
      </c>
      <c r="TRR291" s="5" t="s">
        <v>15</v>
      </c>
      <c r="TRS291" s="5" t="s">
        <v>15</v>
      </c>
      <c r="TRT291" s="5" t="s">
        <v>15</v>
      </c>
      <c r="TRU291" s="5" t="s">
        <v>15</v>
      </c>
      <c r="TRV291" s="5" t="s">
        <v>15</v>
      </c>
      <c r="TRW291" s="5" t="s">
        <v>15</v>
      </c>
      <c r="TRX291" s="5" t="s">
        <v>15</v>
      </c>
      <c r="TRY291" s="5" t="s">
        <v>15</v>
      </c>
      <c r="TRZ291" s="5" t="s">
        <v>15</v>
      </c>
      <c r="TSA291" s="5" t="s">
        <v>15</v>
      </c>
      <c r="TSB291" s="5" t="s">
        <v>15</v>
      </c>
      <c r="TSC291" s="5" t="s">
        <v>15</v>
      </c>
      <c r="TSD291" s="5" t="s">
        <v>15</v>
      </c>
      <c r="TSE291" s="5" t="s">
        <v>15</v>
      </c>
      <c r="TSF291" s="5" t="s">
        <v>15</v>
      </c>
      <c r="TSG291" s="5" t="s">
        <v>15</v>
      </c>
      <c r="TSH291" s="5" t="s">
        <v>15</v>
      </c>
      <c r="TSI291" s="5" t="s">
        <v>15</v>
      </c>
      <c r="TSJ291" s="5" t="s">
        <v>15</v>
      </c>
      <c r="TSK291" s="5" t="s">
        <v>15</v>
      </c>
      <c r="TSL291" s="5" t="s">
        <v>15</v>
      </c>
      <c r="TSM291" s="5" t="s">
        <v>15</v>
      </c>
      <c r="TSN291" s="5" t="s">
        <v>15</v>
      </c>
      <c r="TSO291" s="5" t="s">
        <v>15</v>
      </c>
      <c r="TSP291" s="5" t="s">
        <v>15</v>
      </c>
      <c r="TSQ291" s="5" t="s">
        <v>15</v>
      </c>
      <c r="TSR291" s="5" t="s">
        <v>15</v>
      </c>
      <c r="TSS291" s="5" t="s">
        <v>15</v>
      </c>
      <c r="TST291" s="5" t="s">
        <v>15</v>
      </c>
      <c r="TSU291" s="5" t="s">
        <v>15</v>
      </c>
      <c r="TSV291" s="5" t="s">
        <v>15</v>
      </c>
      <c r="TSW291" s="5" t="s">
        <v>15</v>
      </c>
      <c r="TSX291" s="5" t="s">
        <v>15</v>
      </c>
      <c r="TSY291" s="5" t="s">
        <v>15</v>
      </c>
      <c r="TSZ291" s="5" t="s">
        <v>15</v>
      </c>
      <c r="TTA291" s="5" t="s">
        <v>15</v>
      </c>
      <c r="TTB291" s="5" t="s">
        <v>15</v>
      </c>
      <c r="TTC291" s="5" t="s">
        <v>15</v>
      </c>
      <c r="TTD291" s="5" t="s">
        <v>15</v>
      </c>
      <c r="TTE291" s="5" t="s">
        <v>15</v>
      </c>
      <c r="TTF291" s="5" t="s">
        <v>15</v>
      </c>
      <c r="TTG291" s="5" t="s">
        <v>15</v>
      </c>
      <c r="TTH291" s="5" t="s">
        <v>15</v>
      </c>
      <c r="TTI291" s="5" t="s">
        <v>15</v>
      </c>
      <c r="TTJ291" s="5" t="s">
        <v>15</v>
      </c>
      <c r="TTK291" s="5" t="s">
        <v>15</v>
      </c>
      <c r="TTL291" s="5" t="s">
        <v>15</v>
      </c>
      <c r="TTM291" s="5" t="s">
        <v>15</v>
      </c>
      <c r="TTN291" s="5" t="s">
        <v>15</v>
      </c>
      <c r="TTO291" s="5" t="s">
        <v>15</v>
      </c>
      <c r="TTP291" s="5" t="s">
        <v>15</v>
      </c>
      <c r="TTQ291" s="5" t="s">
        <v>15</v>
      </c>
      <c r="TTR291" s="5" t="s">
        <v>15</v>
      </c>
      <c r="TTS291" s="5" t="s">
        <v>15</v>
      </c>
      <c r="TTT291" s="5" t="s">
        <v>15</v>
      </c>
      <c r="TTU291" s="5" t="s">
        <v>15</v>
      </c>
      <c r="TTV291" s="5" t="s">
        <v>15</v>
      </c>
      <c r="TTW291" s="5" t="s">
        <v>15</v>
      </c>
      <c r="TTX291" s="5" t="s">
        <v>15</v>
      </c>
      <c r="TTY291" s="5" t="s">
        <v>15</v>
      </c>
      <c r="TTZ291" s="5" t="s">
        <v>15</v>
      </c>
      <c r="TUA291" s="5" t="s">
        <v>15</v>
      </c>
      <c r="TUB291" s="5" t="s">
        <v>15</v>
      </c>
      <c r="TUC291" s="5" t="s">
        <v>15</v>
      </c>
      <c r="TUD291" s="5" t="s">
        <v>15</v>
      </c>
      <c r="TUE291" s="5" t="s">
        <v>15</v>
      </c>
      <c r="TUF291" s="5" t="s">
        <v>15</v>
      </c>
      <c r="TUG291" s="5" t="s">
        <v>15</v>
      </c>
      <c r="TUH291" s="5" t="s">
        <v>15</v>
      </c>
      <c r="TUI291" s="5" t="s">
        <v>15</v>
      </c>
      <c r="TUJ291" s="5" t="s">
        <v>15</v>
      </c>
      <c r="TUK291" s="5" t="s">
        <v>15</v>
      </c>
      <c r="TUL291" s="5" t="s">
        <v>15</v>
      </c>
      <c r="TUM291" s="5" t="s">
        <v>15</v>
      </c>
      <c r="TUN291" s="5" t="s">
        <v>15</v>
      </c>
      <c r="TUO291" s="5" t="s">
        <v>15</v>
      </c>
      <c r="TUP291" s="5" t="s">
        <v>15</v>
      </c>
      <c r="TUQ291" s="5" t="s">
        <v>15</v>
      </c>
      <c r="TUR291" s="5" t="s">
        <v>15</v>
      </c>
      <c r="TUS291" s="5" t="s">
        <v>15</v>
      </c>
      <c r="TUT291" s="5" t="s">
        <v>15</v>
      </c>
      <c r="TUU291" s="5" t="s">
        <v>15</v>
      </c>
      <c r="TUV291" s="5" t="s">
        <v>15</v>
      </c>
      <c r="TUW291" s="5" t="s">
        <v>15</v>
      </c>
      <c r="TUX291" s="5" t="s">
        <v>15</v>
      </c>
      <c r="TUY291" s="5" t="s">
        <v>15</v>
      </c>
      <c r="TUZ291" s="5" t="s">
        <v>15</v>
      </c>
      <c r="TVA291" s="5" t="s">
        <v>15</v>
      </c>
      <c r="TVB291" s="5" t="s">
        <v>15</v>
      </c>
      <c r="TVC291" s="5" t="s">
        <v>15</v>
      </c>
      <c r="TVD291" s="5" t="s">
        <v>15</v>
      </c>
      <c r="TVE291" s="5" t="s">
        <v>15</v>
      </c>
      <c r="TVF291" s="5" t="s">
        <v>15</v>
      </c>
      <c r="TVG291" s="5" t="s">
        <v>15</v>
      </c>
      <c r="TVH291" s="5" t="s">
        <v>15</v>
      </c>
      <c r="TVI291" s="5" t="s">
        <v>15</v>
      </c>
      <c r="TVJ291" s="5" t="s">
        <v>15</v>
      </c>
      <c r="TVK291" s="5" t="s">
        <v>15</v>
      </c>
      <c r="TVL291" s="5" t="s">
        <v>15</v>
      </c>
      <c r="TVM291" s="5" t="s">
        <v>15</v>
      </c>
      <c r="TVN291" s="5" t="s">
        <v>15</v>
      </c>
      <c r="TVO291" s="5" t="s">
        <v>15</v>
      </c>
      <c r="TVP291" s="5" t="s">
        <v>15</v>
      </c>
      <c r="TVQ291" s="5" t="s">
        <v>15</v>
      </c>
      <c r="TVR291" s="5" t="s">
        <v>15</v>
      </c>
      <c r="TVS291" s="5" t="s">
        <v>15</v>
      </c>
      <c r="TVT291" s="5" t="s">
        <v>15</v>
      </c>
      <c r="TVU291" s="5" t="s">
        <v>15</v>
      </c>
      <c r="TVV291" s="5" t="s">
        <v>15</v>
      </c>
      <c r="TVW291" s="5" t="s">
        <v>15</v>
      </c>
      <c r="TVX291" s="5" t="s">
        <v>15</v>
      </c>
      <c r="TVY291" s="5" t="s">
        <v>15</v>
      </c>
      <c r="TVZ291" s="5" t="s">
        <v>15</v>
      </c>
      <c r="TWA291" s="5" t="s">
        <v>15</v>
      </c>
      <c r="TWB291" s="5" t="s">
        <v>15</v>
      </c>
      <c r="TWC291" s="5" t="s">
        <v>15</v>
      </c>
      <c r="TWD291" s="5" t="s">
        <v>15</v>
      </c>
      <c r="TWE291" s="5" t="s">
        <v>15</v>
      </c>
      <c r="TWF291" s="5" t="s">
        <v>15</v>
      </c>
      <c r="TWG291" s="5" t="s">
        <v>15</v>
      </c>
      <c r="TWH291" s="5" t="s">
        <v>15</v>
      </c>
      <c r="TWI291" s="5" t="s">
        <v>15</v>
      </c>
      <c r="TWJ291" s="5" t="s">
        <v>15</v>
      </c>
      <c r="TWK291" s="5" t="s">
        <v>15</v>
      </c>
      <c r="TWL291" s="5" t="s">
        <v>15</v>
      </c>
      <c r="TWM291" s="5" t="s">
        <v>15</v>
      </c>
      <c r="TWN291" s="5" t="s">
        <v>15</v>
      </c>
      <c r="TWO291" s="5" t="s">
        <v>15</v>
      </c>
      <c r="TWP291" s="5" t="s">
        <v>15</v>
      </c>
      <c r="TWQ291" s="5" t="s">
        <v>15</v>
      </c>
      <c r="TWR291" s="5" t="s">
        <v>15</v>
      </c>
      <c r="TWS291" s="5" t="s">
        <v>15</v>
      </c>
      <c r="TWT291" s="5" t="s">
        <v>15</v>
      </c>
      <c r="TWU291" s="5" t="s">
        <v>15</v>
      </c>
      <c r="TWV291" s="5" t="s">
        <v>15</v>
      </c>
      <c r="TWW291" s="5" t="s">
        <v>15</v>
      </c>
      <c r="TWX291" s="5" t="s">
        <v>15</v>
      </c>
      <c r="TWY291" s="5" t="s">
        <v>15</v>
      </c>
      <c r="TWZ291" s="5" t="s">
        <v>15</v>
      </c>
      <c r="TXA291" s="5" t="s">
        <v>15</v>
      </c>
      <c r="TXB291" s="5" t="s">
        <v>15</v>
      </c>
      <c r="TXC291" s="5" t="s">
        <v>15</v>
      </c>
      <c r="TXD291" s="5" t="s">
        <v>15</v>
      </c>
      <c r="TXE291" s="5" t="s">
        <v>15</v>
      </c>
      <c r="TXF291" s="5" t="s">
        <v>15</v>
      </c>
      <c r="TXG291" s="5" t="s">
        <v>15</v>
      </c>
      <c r="TXH291" s="5" t="s">
        <v>15</v>
      </c>
      <c r="TXI291" s="5" t="s">
        <v>15</v>
      </c>
      <c r="TXJ291" s="5" t="s">
        <v>15</v>
      </c>
      <c r="TXK291" s="5" t="s">
        <v>15</v>
      </c>
      <c r="TXL291" s="5" t="s">
        <v>15</v>
      </c>
      <c r="TXM291" s="5" t="s">
        <v>15</v>
      </c>
      <c r="TXN291" s="5" t="s">
        <v>15</v>
      </c>
      <c r="TXO291" s="5" t="s">
        <v>15</v>
      </c>
      <c r="TXP291" s="5" t="s">
        <v>15</v>
      </c>
      <c r="TXQ291" s="5" t="s">
        <v>15</v>
      </c>
      <c r="TXR291" s="5" t="s">
        <v>15</v>
      </c>
      <c r="TXS291" s="5" t="s">
        <v>15</v>
      </c>
      <c r="TXT291" s="5" t="s">
        <v>15</v>
      </c>
      <c r="TXU291" s="5" t="s">
        <v>15</v>
      </c>
      <c r="TXV291" s="5" t="s">
        <v>15</v>
      </c>
      <c r="TXW291" s="5" t="s">
        <v>15</v>
      </c>
      <c r="TXX291" s="5" t="s">
        <v>15</v>
      </c>
      <c r="TXY291" s="5" t="s">
        <v>15</v>
      </c>
      <c r="TXZ291" s="5" t="s">
        <v>15</v>
      </c>
      <c r="TYA291" s="5" t="s">
        <v>15</v>
      </c>
      <c r="TYB291" s="5" t="s">
        <v>15</v>
      </c>
      <c r="TYC291" s="5" t="s">
        <v>15</v>
      </c>
      <c r="TYD291" s="5" t="s">
        <v>15</v>
      </c>
      <c r="TYE291" s="5" t="s">
        <v>15</v>
      </c>
      <c r="TYF291" s="5" t="s">
        <v>15</v>
      </c>
      <c r="TYG291" s="5" t="s">
        <v>15</v>
      </c>
      <c r="TYH291" s="5" t="s">
        <v>15</v>
      </c>
      <c r="TYI291" s="5" t="s">
        <v>15</v>
      </c>
      <c r="TYJ291" s="5" t="s">
        <v>15</v>
      </c>
      <c r="TYK291" s="5" t="s">
        <v>15</v>
      </c>
      <c r="TYL291" s="5" t="s">
        <v>15</v>
      </c>
      <c r="TYM291" s="5" t="s">
        <v>15</v>
      </c>
      <c r="TYN291" s="5" t="s">
        <v>15</v>
      </c>
      <c r="TYO291" s="5" t="s">
        <v>15</v>
      </c>
      <c r="TYP291" s="5" t="s">
        <v>15</v>
      </c>
      <c r="TYQ291" s="5" t="s">
        <v>15</v>
      </c>
      <c r="TYR291" s="5" t="s">
        <v>15</v>
      </c>
      <c r="TYS291" s="5" t="s">
        <v>15</v>
      </c>
      <c r="TYT291" s="5" t="s">
        <v>15</v>
      </c>
      <c r="TYU291" s="5" t="s">
        <v>15</v>
      </c>
      <c r="TYV291" s="5" t="s">
        <v>15</v>
      </c>
      <c r="TYW291" s="5" t="s">
        <v>15</v>
      </c>
      <c r="TYX291" s="5" t="s">
        <v>15</v>
      </c>
      <c r="TYY291" s="5" t="s">
        <v>15</v>
      </c>
      <c r="TYZ291" s="5" t="s">
        <v>15</v>
      </c>
      <c r="TZA291" s="5" t="s">
        <v>15</v>
      </c>
      <c r="TZB291" s="5" t="s">
        <v>15</v>
      </c>
      <c r="TZC291" s="5" t="s">
        <v>15</v>
      </c>
      <c r="TZD291" s="5" t="s">
        <v>15</v>
      </c>
      <c r="TZE291" s="5" t="s">
        <v>15</v>
      </c>
      <c r="TZF291" s="5" t="s">
        <v>15</v>
      </c>
      <c r="TZG291" s="5" t="s">
        <v>15</v>
      </c>
      <c r="TZH291" s="5" t="s">
        <v>15</v>
      </c>
      <c r="TZI291" s="5" t="s">
        <v>15</v>
      </c>
      <c r="TZJ291" s="5" t="s">
        <v>15</v>
      </c>
      <c r="TZK291" s="5" t="s">
        <v>15</v>
      </c>
      <c r="TZL291" s="5" t="s">
        <v>15</v>
      </c>
      <c r="TZM291" s="5" t="s">
        <v>15</v>
      </c>
      <c r="TZN291" s="5" t="s">
        <v>15</v>
      </c>
      <c r="TZO291" s="5" t="s">
        <v>15</v>
      </c>
      <c r="TZP291" s="5" t="s">
        <v>15</v>
      </c>
      <c r="TZQ291" s="5" t="s">
        <v>15</v>
      </c>
      <c r="TZR291" s="5" t="s">
        <v>15</v>
      </c>
      <c r="TZS291" s="5" t="s">
        <v>15</v>
      </c>
      <c r="TZT291" s="5" t="s">
        <v>15</v>
      </c>
      <c r="TZU291" s="5" t="s">
        <v>15</v>
      </c>
      <c r="TZV291" s="5" t="s">
        <v>15</v>
      </c>
      <c r="TZW291" s="5" t="s">
        <v>15</v>
      </c>
      <c r="TZX291" s="5" t="s">
        <v>15</v>
      </c>
      <c r="TZY291" s="5" t="s">
        <v>15</v>
      </c>
      <c r="TZZ291" s="5" t="s">
        <v>15</v>
      </c>
      <c r="UAA291" s="5" t="s">
        <v>15</v>
      </c>
      <c r="UAB291" s="5" t="s">
        <v>15</v>
      </c>
      <c r="UAC291" s="5" t="s">
        <v>15</v>
      </c>
      <c r="UAD291" s="5" t="s">
        <v>15</v>
      </c>
      <c r="UAE291" s="5" t="s">
        <v>15</v>
      </c>
      <c r="UAF291" s="5" t="s">
        <v>15</v>
      </c>
      <c r="UAG291" s="5" t="s">
        <v>15</v>
      </c>
      <c r="UAH291" s="5" t="s">
        <v>15</v>
      </c>
      <c r="UAI291" s="5" t="s">
        <v>15</v>
      </c>
      <c r="UAJ291" s="5" t="s">
        <v>15</v>
      </c>
      <c r="UAK291" s="5" t="s">
        <v>15</v>
      </c>
      <c r="UAL291" s="5" t="s">
        <v>15</v>
      </c>
      <c r="UAM291" s="5" t="s">
        <v>15</v>
      </c>
      <c r="UAN291" s="5" t="s">
        <v>15</v>
      </c>
      <c r="UAO291" s="5" t="s">
        <v>15</v>
      </c>
      <c r="UAP291" s="5" t="s">
        <v>15</v>
      </c>
      <c r="UAQ291" s="5" t="s">
        <v>15</v>
      </c>
      <c r="UAR291" s="5" t="s">
        <v>15</v>
      </c>
      <c r="UAS291" s="5" t="s">
        <v>15</v>
      </c>
      <c r="UAT291" s="5" t="s">
        <v>15</v>
      </c>
      <c r="UAU291" s="5" t="s">
        <v>15</v>
      </c>
      <c r="UAV291" s="5" t="s">
        <v>15</v>
      </c>
      <c r="UAW291" s="5" t="s">
        <v>15</v>
      </c>
      <c r="UAX291" s="5" t="s">
        <v>15</v>
      </c>
      <c r="UAY291" s="5" t="s">
        <v>15</v>
      </c>
      <c r="UAZ291" s="5" t="s">
        <v>15</v>
      </c>
      <c r="UBA291" s="5" t="s">
        <v>15</v>
      </c>
      <c r="UBB291" s="5" t="s">
        <v>15</v>
      </c>
      <c r="UBC291" s="5" t="s">
        <v>15</v>
      </c>
      <c r="UBD291" s="5" t="s">
        <v>15</v>
      </c>
      <c r="UBE291" s="5" t="s">
        <v>15</v>
      </c>
      <c r="UBF291" s="5" t="s">
        <v>15</v>
      </c>
      <c r="UBG291" s="5" t="s">
        <v>15</v>
      </c>
      <c r="UBH291" s="5" t="s">
        <v>15</v>
      </c>
      <c r="UBI291" s="5" t="s">
        <v>15</v>
      </c>
      <c r="UBJ291" s="5" t="s">
        <v>15</v>
      </c>
      <c r="UBK291" s="5" t="s">
        <v>15</v>
      </c>
      <c r="UBL291" s="5" t="s">
        <v>15</v>
      </c>
      <c r="UBM291" s="5" t="s">
        <v>15</v>
      </c>
      <c r="UBN291" s="5" t="s">
        <v>15</v>
      </c>
      <c r="UBO291" s="5" t="s">
        <v>15</v>
      </c>
      <c r="UBP291" s="5" t="s">
        <v>15</v>
      </c>
      <c r="UBQ291" s="5" t="s">
        <v>15</v>
      </c>
      <c r="UBR291" s="5" t="s">
        <v>15</v>
      </c>
      <c r="UBS291" s="5" t="s">
        <v>15</v>
      </c>
      <c r="UBT291" s="5" t="s">
        <v>15</v>
      </c>
      <c r="UBU291" s="5" t="s">
        <v>15</v>
      </c>
      <c r="UBV291" s="5" t="s">
        <v>15</v>
      </c>
      <c r="UBW291" s="5" t="s">
        <v>15</v>
      </c>
      <c r="UBX291" s="5" t="s">
        <v>15</v>
      </c>
      <c r="UBY291" s="5" t="s">
        <v>15</v>
      </c>
      <c r="UBZ291" s="5" t="s">
        <v>15</v>
      </c>
      <c r="UCA291" s="5" t="s">
        <v>15</v>
      </c>
      <c r="UCB291" s="5" t="s">
        <v>15</v>
      </c>
      <c r="UCC291" s="5" t="s">
        <v>15</v>
      </c>
      <c r="UCD291" s="5" t="s">
        <v>15</v>
      </c>
      <c r="UCE291" s="5" t="s">
        <v>15</v>
      </c>
      <c r="UCF291" s="5" t="s">
        <v>15</v>
      </c>
      <c r="UCG291" s="5" t="s">
        <v>15</v>
      </c>
      <c r="UCH291" s="5" t="s">
        <v>15</v>
      </c>
      <c r="UCI291" s="5" t="s">
        <v>15</v>
      </c>
      <c r="UCJ291" s="5" t="s">
        <v>15</v>
      </c>
      <c r="UCK291" s="5" t="s">
        <v>15</v>
      </c>
      <c r="UCL291" s="5" t="s">
        <v>15</v>
      </c>
      <c r="UCM291" s="5" t="s">
        <v>15</v>
      </c>
      <c r="UCN291" s="5" t="s">
        <v>15</v>
      </c>
      <c r="UCO291" s="5" t="s">
        <v>15</v>
      </c>
      <c r="UCP291" s="5" t="s">
        <v>15</v>
      </c>
      <c r="UCQ291" s="5" t="s">
        <v>15</v>
      </c>
      <c r="UCR291" s="5" t="s">
        <v>15</v>
      </c>
      <c r="UCS291" s="5" t="s">
        <v>15</v>
      </c>
      <c r="UCT291" s="5" t="s">
        <v>15</v>
      </c>
      <c r="UCU291" s="5" t="s">
        <v>15</v>
      </c>
      <c r="UCV291" s="5" t="s">
        <v>15</v>
      </c>
      <c r="UCW291" s="5" t="s">
        <v>15</v>
      </c>
      <c r="UCX291" s="5" t="s">
        <v>15</v>
      </c>
      <c r="UCY291" s="5" t="s">
        <v>15</v>
      </c>
      <c r="UCZ291" s="5" t="s">
        <v>15</v>
      </c>
      <c r="UDA291" s="5" t="s">
        <v>15</v>
      </c>
      <c r="UDB291" s="5" t="s">
        <v>15</v>
      </c>
      <c r="UDC291" s="5" t="s">
        <v>15</v>
      </c>
      <c r="UDD291" s="5" t="s">
        <v>15</v>
      </c>
      <c r="UDE291" s="5" t="s">
        <v>15</v>
      </c>
      <c r="UDF291" s="5" t="s">
        <v>15</v>
      </c>
      <c r="UDG291" s="5" t="s">
        <v>15</v>
      </c>
      <c r="UDH291" s="5" t="s">
        <v>15</v>
      </c>
      <c r="UDI291" s="5" t="s">
        <v>15</v>
      </c>
      <c r="UDJ291" s="5" t="s">
        <v>15</v>
      </c>
      <c r="UDK291" s="5" t="s">
        <v>15</v>
      </c>
      <c r="UDL291" s="5" t="s">
        <v>15</v>
      </c>
      <c r="UDM291" s="5" t="s">
        <v>15</v>
      </c>
      <c r="UDN291" s="5" t="s">
        <v>15</v>
      </c>
      <c r="UDO291" s="5" t="s">
        <v>15</v>
      </c>
      <c r="UDP291" s="5" t="s">
        <v>15</v>
      </c>
      <c r="UDQ291" s="5" t="s">
        <v>15</v>
      </c>
      <c r="UDR291" s="5" t="s">
        <v>15</v>
      </c>
      <c r="UDS291" s="5" t="s">
        <v>15</v>
      </c>
      <c r="UDT291" s="5" t="s">
        <v>15</v>
      </c>
      <c r="UDU291" s="5" t="s">
        <v>15</v>
      </c>
      <c r="UDV291" s="5" t="s">
        <v>15</v>
      </c>
      <c r="UDW291" s="5" t="s">
        <v>15</v>
      </c>
      <c r="UDX291" s="5" t="s">
        <v>15</v>
      </c>
      <c r="UDY291" s="5" t="s">
        <v>15</v>
      </c>
      <c r="UDZ291" s="5" t="s">
        <v>15</v>
      </c>
      <c r="UEA291" s="5" t="s">
        <v>15</v>
      </c>
      <c r="UEB291" s="5" t="s">
        <v>15</v>
      </c>
      <c r="UEC291" s="5" t="s">
        <v>15</v>
      </c>
      <c r="UED291" s="5" t="s">
        <v>15</v>
      </c>
      <c r="UEE291" s="5" t="s">
        <v>15</v>
      </c>
      <c r="UEF291" s="5" t="s">
        <v>15</v>
      </c>
      <c r="UEG291" s="5" t="s">
        <v>15</v>
      </c>
      <c r="UEH291" s="5" t="s">
        <v>15</v>
      </c>
      <c r="UEI291" s="5" t="s">
        <v>15</v>
      </c>
      <c r="UEJ291" s="5" t="s">
        <v>15</v>
      </c>
      <c r="UEK291" s="5" t="s">
        <v>15</v>
      </c>
      <c r="UEL291" s="5" t="s">
        <v>15</v>
      </c>
      <c r="UEM291" s="5" t="s">
        <v>15</v>
      </c>
      <c r="UEN291" s="5" t="s">
        <v>15</v>
      </c>
      <c r="UEO291" s="5" t="s">
        <v>15</v>
      </c>
      <c r="UEP291" s="5" t="s">
        <v>15</v>
      </c>
      <c r="UEQ291" s="5" t="s">
        <v>15</v>
      </c>
      <c r="UER291" s="5" t="s">
        <v>15</v>
      </c>
      <c r="UES291" s="5" t="s">
        <v>15</v>
      </c>
      <c r="UET291" s="5" t="s">
        <v>15</v>
      </c>
      <c r="UEU291" s="5" t="s">
        <v>15</v>
      </c>
      <c r="UEV291" s="5" t="s">
        <v>15</v>
      </c>
      <c r="UEW291" s="5" t="s">
        <v>15</v>
      </c>
      <c r="UEX291" s="5" t="s">
        <v>15</v>
      </c>
      <c r="UEY291" s="5" t="s">
        <v>15</v>
      </c>
      <c r="UEZ291" s="5" t="s">
        <v>15</v>
      </c>
      <c r="UFA291" s="5" t="s">
        <v>15</v>
      </c>
      <c r="UFB291" s="5" t="s">
        <v>15</v>
      </c>
      <c r="UFC291" s="5" t="s">
        <v>15</v>
      </c>
      <c r="UFD291" s="5" t="s">
        <v>15</v>
      </c>
      <c r="UFE291" s="5" t="s">
        <v>15</v>
      </c>
      <c r="UFF291" s="5" t="s">
        <v>15</v>
      </c>
      <c r="UFG291" s="5" t="s">
        <v>15</v>
      </c>
      <c r="UFH291" s="5" t="s">
        <v>15</v>
      </c>
      <c r="UFI291" s="5" t="s">
        <v>15</v>
      </c>
      <c r="UFJ291" s="5" t="s">
        <v>15</v>
      </c>
      <c r="UFK291" s="5" t="s">
        <v>15</v>
      </c>
      <c r="UFL291" s="5" t="s">
        <v>15</v>
      </c>
      <c r="UFM291" s="5" t="s">
        <v>15</v>
      </c>
      <c r="UFN291" s="5" t="s">
        <v>15</v>
      </c>
      <c r="UFO291" s="5" t="s">
        <v>15</v>
      </c>
      <c r="UFP291" s="5" t="s">
        <v>15</v>
      </c>
      <c r="UFQ291" s="5" t="s">
        <v>15</v>
      </c>
      <c r="UFR291" s="5" t="s">
        <v>15</v>
      </c>
      <c r="UFS291" s="5" t="s">
        <v>15</v>
      </c>
      <c r="UFT291" s="5" t="s">
        <v>15</v>
      </c>
      <c r="UFU291" s="5" t="s">
        <v>15</v>
      </c>
      <c r="UFV291" s="5" t="s">
        <v>15</v>
      </c>
      <c r="UFW291" s="5" t="s">
        <v>15</v>
      </c>
      <c r="UFX291" s="5" t="s">
        <v>15</v>
      </c>
      <c r="UFY291" s="5" t="s">
        <v>15</v>
      </c>
      <c r="UFZ291" s="5" t="s">
        <v>15</v>
      </c>
      <c r="UGA291" s="5" t="s">
        <v>15</v>
      </c>
      <c r="UGB291" s="5" t="s">
        <v>15</v>
      </c>
      <c r="UGC291" s="5" t="s">
        <v>15</v>
      </c>
      <c r="UGD291" s="5" t="s">
        <v>15</v>
      </c>
      <c r="UGE291" s="5" t="s">
        <v>15</v>
      </c>
      <c r="UGF291" s="5" t="s">
        <v>15</v>
      </c>
      <c r="UGG291" s="5" t="s">
        <v>15</v>
      </c>
      <c r="UGH291" s="5" t="s">
        <v>15</v>
      </c>
      <c r="UGI291" s="5" t="s">
        <v>15</v>
      </c>
      <c r="UGJ291" s="5" t="s">
        <v>15</v>
      </c>
      <c r="UGK291" s="5" t="s">
        <v>15</v>
      </c>
      <c r="UGL291" s="5" t="s">
        <v>15</v>
      </c>
      <c r="UGM291" s="5" t="s">
        <v>15</v>
      </c>
      <c r="UGN291" s="5" t="s">
        <v>15</v>
      </c>
      <c r="UGO291" s="5" t="s">
        <v>15</v>
      </c>
      <c r="UGP291" s="5" t="s">
        <v>15</v>
      </c>
      <c r="UGQ291" s="5" t="s">
        <v>15</v>
      </c>
      <c r="UGR291" s="5" t="s">
        <v>15</v>
      </c>
      <c r="UGS291" s="5" t="s">
        <v>15</v>
      </c>
      <c r="UGT291" s="5" t="s">
        <v>15</v>
      </c>
      <c r="UGU291" s="5" t="s">
        <v>15</v>
      </c>
      <c r="UGV291" s="5" t="s">
        <v>15</v>
      </c>
      <c r="UGW291" s="5" t="s">
        <v>15</v>
      </c>
      <c r="UGX291" s="5" t="s">
        <v>15</v>
      </c>
      <c r="UGY291" s="5" t="s">
        <v>15</v>
      </c>
      <c r="UGZ291" s="5" t="s">
        <v>15</v>
      </c>
      <c r="UHA291" s="5" t="s">
        <v>15</v>
      </c>
      <c r="UHB291" s="5" t="s">
        <v>15</v>
      </c>
      <c r="UHC291" s="5" t="s">
        <v>15</v>
      </c>
      <c r="UHD291" s="5" t="s">
        <v>15</v>
      </c>
      <c r="UHE291" s="5" t="s">
        <v>15</v>
      </c>
      <c r="UHF291" s="5" t="s">
        <v>15</v>
      </c>
      <c r="UHG291" s="5" t="s">
        <v>15</v>
      </c>
      <c r="UHH291" s="5" t="s">
        <v>15</v>
      </c>
      <c r="UHI291" s="5" t="s">
        <v>15</v>
      </c>
      <c r="UHJ291" s="5" t="s">
        <v>15</v>
      </c>
      <c r="UHK291" s="5" t="s">
        <v>15</v>
      </c>
      <c r="UHL291" s="5" t="s">
        <v>15</v>
      </c>
      <c r="UHM291" s="5" t="s">
        <v>15</v>
      </c>
      <c r="UHN291" s="5" t="s">
        <v>15</v>
      </c>
      <c r="UHO291" s="5" t="s">
        <v>15</v>
      </c>
      <c r="UHP291" s="5" t="s">
        <v>15</v>
      </c>
      <c r="UHQ291" s="5" t="s">
        <v>15</v>
      </c>
      <c r="UHR291" s="5" t="s">
        <v>15</v>
      </c>
      <c r="UHS291" s="5" t="s">
        <v>15</v>
      </c>
      <c r="UHT291" s="5" t="s">
        <v>15</v>
      </c>
      <c r="UHU291" s="5" t="s">
        <v>15</v>
      </c>
      <c r="UHV291" s="5" t="s">
        <v>15</v>
      </c>
      <c r="UHW291" s="5" t="s">
        <v>15</v>
      </c>
      <c r="UHX291" s="5" t="s">
        <v>15</v>
      </c>
      <c r="UHY291" s="5" t="s">
        <v>15</v>
      </c>
      <c r="UHZ291" s="5" t="s">
        <v>15</v>
      </c>
      <c r="UIA291" s="5" t="s">
        <v>15</v>
      </c>
      <c r="UIB291" s="5" t="s">
        <v>15</v>
      </c>
      <c r="UIC291" s="5" t="s">
        <v>15</v>
      </c>
      <c r="UID291" s="5" t="s">
        <v>15</v>
      </c>
      <c r="UIE291" s="5" t="s">
        <v>15</v>
      </c>
      <c r="UIF291" s="5" t="s">
        <v>15</v>
      </c>
      <c r="UIG291" s="5" t="s">
        <v>15</v>
      </c>
      <c r="UIH291" s="5" t="s">
        <v>15</v>
      </c>
      <c r="UII291" s="5" t="s">
        <v>15</v>
      </c>
      <c r="UIJ291" s="5" t="s">
        <v>15</v>
      </c>
      <c r="UIK291" s="5" t="s">
        <v>15</v>
      </c>
      <c r="UIL291" s="5" t="s">
        <v>15</v>
      </c>
      <c r="UIM291" s="5" t="s">
        <v>15</v>
      </c>
      <c r="UIN291" s="5" t="s">
        <v>15</v>
      </c>
      <c r="UIO291" s="5" t="s">
        <v>15</v>
      </c>
      <c r="UIP291" s="5" t="s">
        <v>15</v>
      </c>
      <c r="UIQ291" s="5" t="s">
        <v>15</v>
      </c>
      <c r="UIR291" s="5" t="s">
        <v>15</v>
      </c>
      <c r="UIS291" s="5" t="s">
        <v>15</v>
      </c>
      <c r="UIT291" s="5" t="s">
        <v>15</v>
      </c>
      <c r="UIU291" s="5" t="s">
        <v>15</v>
      </c>
      <c r="UIV291" s="5" t="s">
        <v>15</v>
      </c>
      <c r="UIW291" s="5" t="s">
        <v>15</v>
      </c>
      <c r="UIX291" s="5" t="s">
        <v>15</v>
      </c>
      <c r="UIY291" s="5" t="s">
        <v>15</v>
      </c>
      <c r="UIZ291" s="5" t="s">
        <v>15</v>
      </c>
      <c r="UJA291" s="5" t="s">
        <v>15</v>
      </c>
      <c r="UJB291" s="5" t="s">
        <v>15</v>
      </c>
      <c r="UJC291" s="5" t="s">
        <v>15</v>
      </c>
      <c r="UJD291" s="5" t="s">
        <v>15</v>
      </c>
      <c r="UJE291" s="5" t="s">
        <v>15</v>
      </c>
      <c r="UJF291" s="5" t="s">
        <v>15</v>
      </c>
      <c r="UJG291" s="5" t="s">
        <v>15</v>
      </c>
      <c r="UJH291" s="5" t="s">
        <v>15</v>
      </c>
      <c r="UJI291" s="5" t="s">
        <v>15</v>
      </c>
      <c r="UJJ291" s="5" t="s">
        <v>15</v>
      </c>
      <c r="UJK291" s="5" t="s">
        <v>15</v>
      </c>
      <c r="UJL291" s="5" t="s">
        <v>15</v>
      </c>
      <c r="UJM291" s="5" t="s">
        <v>15</v>
      </c>
      <c r="UJN291" s="5" t="s">
        <v>15</v>
      </c>
      <c r="UJO291" s="5" t="s">
        <v>15</v>
      </c>
      <c r="UJP291" s="5" t="s">
        <v>15</v>
      </c>
      <c r="UJQ291" s="5" t="s">
        <v>15</v>
      </c>
      <c r="UJR291" s="5" t="s">
        <v>15</v>
      </c>
      <c r="UJS291" s="5" t="s">
        <v>15</v>
      </c>
      <c r="UJT291" s="5" t="s">
        <v>15</v>
      </c>
      <c r="UJU291" s="5" t="s">
        <v>15</v>
      </c>
      <c r="UJV291" s="5" t="s">
        <v>15</v>
      </c>
      <c r="UJW291" s="5" t="s">
        <v>15</v>
      </c>
      <c r="UJX291" s="5" t="s">
        <v>15</v>
      </c>
      <c r="UJY291" s="5" t="s">
        <v>15</v>
      </c>
      <c r="UJZ291" s="5" t="s">
        <v>15</v>
      </c>
      <c r="UKA291" s="5" t="s">
        <v>15</v>
      </c>
      <c r="UKB291" s="5" t="s">
        <v>15</v>
      </c>
      <c r="UKC291" s="5" t="s">
        <v>15</v>
      </c>
      <c r="UKD291" s="5" t="s">
        <v>15</v>
      </c>
      <c r="UKE291" s="5" t="s">
        <v>15</v>
      </c>
      <c r="UKF291" s="5" t="s">
        <v>15</v>
      </c>
      <c r="UKG291" s="5" t="s">
        <v>15</v>
      </c>
      <c r="UKH291" s="5" t="s">
        <v>15</v>
      </c>
      <c r="UKI291" s="5" t="s">
        <v>15</v>
      </c>
      <c r="UKJ291" s="5" t="s">
        <v>15</v>
      </c>
      <c r="UKK291" s="5" t="s">
        <v>15</v>
      </c>
      <c r="UKL291" s="5" t="s">
        <v>15</v>
      </c>
      <c r="UKM291" s="5" t="s">
        <v>15</v>
      </c>
      <c r="UKN291" s="5" t="s">
        <v>15</v>
      </c>
      <c r="UKO291" s="5" t="s">
        <v>15</v>
      </c>
      <c r="UKP291" s="5" t="s">
        <v>15</v>
      </c>
      <c r="UKQ291" s="5" t="s">
        <v>15</v>
      </c>
      <c r="UKR291" s="5" t="s">
        <v>15</v>
      </c>
      <c r="UKS291" s="5" t="s">
        <v>15</v>
      </c>
      <c r="UKT291" s="5" t="s">
        <v>15</v>
      </c>
      <c r="UKU291" s="5" t="s">
        <v>15</v>
      </c>
      <c r="UKV291" s="5" t="s">
        <v>15</v>
      </c>
      <c r="UKW291" s="5" t="s">
        <v>15</v>
      </c>
      <c r="UKX291" s="5" t="s">
        <v>15</v>
      </c>
      <c r="UKY291" s="5" t="s">
        <v>15</v>
      </c>
      <c r="UKZ291" s="5" t="s">
        <v>15</v>
      </c>
      <c r="ULA291" s="5" t="s">
        <v>15</v>
      </c>
      <c r="ULB291" s="5" t="s">
        <v>15</v>
      </c>
      <c r="ULC291" s="5" t="s">
        <v>15</v>
      </c>
      <c r="ULD291" s="5" t="s">
        <v>15</v>
      </c>
      <c r="ULE291" s="5" t="s">
        <v>15</v>
      </c>
      <c r="ULF291" s="5" t="s">
        <v>15</v>
      </c>
      <c r="ULG291" s="5" t="s">
        <v>15</v>
      </c>
      <c r="ULH291" s="5" t="s">
        <v>15</v>
      </c>
      <c r="ULI291" s="5" t="s">
        <v>15</v>
      </c>
      <c r="ULJ291" s="5" t="s">
        <v>15</v>
      </c>
      <c r="ULK291" s="5" t="s">
        <v>15</v>
      </c>
      <c r="ULL291" s="5" t="s">
        <v>15</v>
      </c>
      <c r="ULM291" s="5" t="s">
        <v>15</v>
      </c>
      <c r="ULN291" s="5" t="s">
        <v>15</v>
      </c>
      <c r="ULO291" s="5" t="s">
        <v>15</v>
      </c>
      <c r="ULP291" s="5" t="s">
        <v>15</v>
      </c>
      <c r="ULQ291" s="5" t="s">
        <v>15</v>
      </c>
      <c r="ULR291" s="5" t="s">
        <v>15</v>
      </c>
      <c r="ULS291" s="5" t="s">
        <v>15</v>
      </c>
      <c r="ULT291" s="5" t="s">
        <v>15</v>
      </c>
      <c r="ULU291" s="5" t="s">
        <v>15</v>
      </c>
      <c r="ULV291" s="5" t="s">
        <v>15</v>
      </c>
      <c r="ULW291" s="5" t="s">
        <v>15</v>
      </c>
      <c r="ULX291" s="5" t="s">
        <v>15</v>
      </c>
      <c r="ULY291" s="5" t="s">
        <v>15</v>
      </c>
      <c r="ULZ291" s="5" t="s">
        <v>15</v>
      </c>
      <c r="UMA291" s="5" t="s">
        <v>15</v>
      </c>
      <c r="UMB291" s="5" t="s">
        <v>15</v>
      </c>
      <c r="UMC291" s="5" t="s">
        <v>15</v>
      </c>
      <c r="UMD291" s="5" t="s">
        <v>15</v>
      </c>
      <c r="UME291" s="5" t="s">
        <v>15</v>
      </c>
      <c r="UMF291" s="5" t="s">
        <v>15</v>
      </c>
      <c r="UMG291" s="5" t="s">
        <v>15</v>
      </c>
      <c r="UMH291" s="5" t="s">
        <v>15</v>
      </c>
      <c r="UMI291" s="5" t="s">
        <v>15</v>
      </c>
      <c r="UMJ291" s="5" t="s">
        <v>15</v>
      </c>
      <c r="UMK291" s="5" t="s">
        <v>15</v>
      </c>
      <c r="UML291" s="5" t="s">
        <v>15</v>
      </c>
      <c r="UMM291" s="5" t="s">
        <v>15</v>
      </c>
      <c r="UMN291" s="5" t="s">
        <v>15</v>
      </c>
      <c r="UMO291" s="5" t="s">
        <v>15</v>
      </c>
      <c r="UMP291" s="5" t="s">
        <v>15</v>
      </c>
      <c r="UMQ291" s="5" t="s">
        <v>15</v>
      </c>
      <c r="UMR291" s="5" t="s">
        <v>15</v>
      </c>
      <c r="UMS291" s="5" t="s">
        <v>15</v>
      </c>
      <c r="UMT291" s="5" t="s">
        <v>15</v>
      </c>
      <c r="UMU291" s="5" t="s">
        <v>15</v>
      </c>
      <c r="UMV291" s="5" t="s">
        <v>15</v>
      </c>
      <c r="UMW291" s="5" t="s">
        <v>15</v>
      </c>
      <c r="UMX291" s="5" t="s">
        <v>15</v>
      </c>
      <c r="UMY291" s="5" t="s">
        <v>15</v>
      </c>
      <c r="UMZ291" s="5" t="s">
        <v>15</v>
      </c>
      <c r="UNA291" s="5" t="s">
        <v>15</v>
      </c>
      <c r="UNB291" s="5" t="s">
        <v>15</v>
      </c>
      <c r="UNC291" s="5" t="s">
        <v>15</v>
      </c>
      <c r="UND291" s="5" t="s">
        <v>15</v>
      </c>
      <c r="UNE291" s="5" t="s">
        <v>15</v>
      </c>
      <c r="UNF291" s="5" t="s">
        <v>15</v>
      </c>
      <c r="UNG291" s="5" t="s">
        <v>15</v>
      </c>
      <c r="UNH291" s="5" t="s">
        <v>15</v>
      </c>
      <c r="UNI291" s="5" t="s">
        <v>15</v>
      </c>
      <c r="UNJ291" s="5" t="s">
        <v>15</v>
      </c>
      <c r="UNK291" s="5" t="s">
        <v>15</v>
      </c>
      <c r="UNL291" s="5" t="s">
        <v>15</v>
      </c>
      <c r="UNM291" s="5" t="s">
        <v>15</v>
      </c>
      <c r="UNN291" s="5" t="s">
        <v>15</v>
      </c>
      <c r="UNO291" s="5" t="s">
        <v>15</v>
      </c>
      <c r="UNP291" s="5" t="s">
        <v>15</v>
      </c>
      <c r="UNQ291" s="5" t="s">
        <v>15</v>
      </c>
      <c r="UNR291" s="5" t="s">
        <v>15</v>
      </c>
      <c r="UNS291" s="5" t="s">
        <v>15</v>
      </c>
      <c r="UNT291" s="5" t="s">
        <v>15</v>
      </c>
      <c r="UNU291" s="5" t="s">
        <v>15</v>
      </c>
      <c r="UNV291" s="5" t="s">
        <v>15</v>
      </c>
      <c r="UNW291" s="5" t="s">
        <v>15</v>
      </c>
      <c r="UNX291" s="5" t="s">
        <v>15</v>
      </c>
      <c r="UNY291" s="5" t="s">
        <v>15</v>
      </c>
      <c r="UNZ291" s="5" t="s">
        <v>15</v>
      </c>
      <c r="UOA291" s="5" t="s">
        <v>15</v>
      </c>
      <c r="UOB291" s="5" t="s">
        <v>15</v>
      </c>
      <c r="UOC291" s="5" t="s">
        <v>15</v>
      </c>
      <c r="UOD291" s="5" t="s">
        <v>15</v>
      </c>
      <c r="UOE291" s="5" t="s">
        <v>15</v>
      </c>
      <c r="UOF291" s="5" t="s">
        <v>15</v>
      </c>
      <c r="UOG291" s="5" t="s">
        <v>15</v>
      </c>
      <c r="UOH291" s="5" t="s">
        <v>15</v>
      </c>
      <c r="UOI291" s="5" t="s">
        <v>15</v>
      </c>
      <c r="UOJ291" s="5" t="s">
        <v>15</v>
      </c>
      <c r="UOK291" s="5" t="s">
        <v>15</v>
      </c>
      <c r="UOL291" s="5" t="s">
        <v>15</v>
      </c>
      <c r="UOM291" s="5" t="s">
        <v>15</v>
      </c>
      <c r="UON291" s="5" t="s">
        <v>15</v>
      </c>
      <c r="UOO291" s="5" t="s">
        <v>15</v>
      </c>
      <c r="UOP291" s="5" t="s">
        <v>15</v>
      </c>
      <c r="UOQ291" s="5" t="s">
        <v>15</v>
      </c>
      <c r="UOR291" s="5" t="s">
        <v>15</v>
      </c>
      <c r="UOS291" s="5" t="s">
        <v>15</v>
      </c>
      <c r="UOT291" s="5" t="s">
        <v>15</v>
      </c>
      <c r="UOU291" s="5" t="s">
        <v>15</v>
      </c>
      <c r="UOV291" s="5" t="s">
        <v>15</v>
      </c>
      <c r="UOW291" s="5" t="s">
        <v>15</v>
      </c>
      <c r="UOX291" s="5" t="s">
        <v>15</v>
      </c>
      <c r="UOY291" s="5" t="s">
        <v>15</v>
      </c>
      <c r="UOZ291" s="5" t="s">
        <v>15</v>
      </c>
      <c r="UPA291" s="5" t="s">
        <v>15</v>
      </c>
      <c r="UPB291" s="5" t="s">
        <v>15</v>
      </c>
      <c r="UPC291" s="5" t="s">
        <v>15</v>
      </c>
      <c r="UPD291" s="5" t="s">
        <v>15</v>
      </c>
      <c r="UPE291" s="5" t="s">
        <v>15</v>
      </c>
      <c r="UPF291" s="5" t="s">
        <v>15</v>
      </c>
      <c r="UPG291" s="5" t="s">
        <v>15</v>
      </c>
      <c r="UPH291" s="5" t="s">
        <v>15</v>
      </c>
      <c r="UPI291" s="5" t="s">
        <v>15</v>
      </c>
      <c r="UPJ291" s="5" t="s">
        <v>15</v>
      </c>
      <c r="UPK291" s="5" t="s">
        <v>15</v>
      </c>
      <c r="UPL291" s="5" t="s">
        <v>15</v>
      </c>
      <c r="UPM291" s="5" t="s">
        <v>15</v>
      </c>
      <c r="UPN291" s="5" t="s">
        <v>15</v>
      </c>
      <c r="UPO291" s="5" t="s">
        <v>15</v>
      </c>
      <c r="UPP291" s="5" t="s">
        <v>15</v>
      </c>
      <c r="UPQ291" s="5" t="s">
        <v>15</v>
      </c>
      <c r="UPR291" s="5" t="s">
        <v>15</v>
      </c>
      <c r="UPS291" s="5" t="s">
        <v>15</v>
      </c>
      <c r="UPT291" s="5" t="s">
        <v>15</v>
      </c>
      <c r="UPU291" s="5" t="s">
        <v>15</v>
      </c>
      <c r="UPV291" s="5" t="s">
        <v>15</v>
      </c>
      <c r="UPW291" s="5" t="s">
        <v>15</v>
      </c>
      <c r="UPX291" s="5" t="s">
        <v>15</v>
      </c>
      <c r="UPY291" s="5" t="s">
        <v>15</v>
      </c>
      <c r="UPZ291" s="5" t="s">
        <v>15</v>
      </c>
      <c r="UQA291" s="5" t="s">
        <v>15</v>
      </c>
      <c r="UQB291" s="5" t="s">
        <v>15</v>
      </c>
      <c r="UQC291" s="5" t="s">
        <v>15</v>
      </c>
      <c r="UQD291" s="5" t="s">
        <v>15</v>
      </c>
      <c r="UQE291" s="5" t="s">
        <v>15</v>
      </c>
      <c r="UQF291" s="5" t="s">
        <v>15</v>
      </c>
      <c r="UQG291" s="5" t="s">
        <v>15</v>
      </c>
      <c r="UQH291" s="5" t="s">
        <v>15</v>
      </c>
      <c r="UQI291" s="5" t="s">
        <v>15</v>
      </c>
      <c r="UQJ291" s="5" t="s">
        <v>15</v>
      </c>
      <c r="UQK291" s="5" t="s">
        <v>15</v>
      </c>
      <c r="UQL291" s="5" t="s">
        <v>15</v>
      </c>
      <c r="UQM291" s="5" t="s">
        <v>15</v>
      </c>
      <c r="UQN291" s="5" t="s">
        <v>15</v>
      </c>
      <c r="UQO291" s="5" t="s">
        <v>15</v>
      </c>
      <c r="UQP291" s="5" t="s">
        <v>15</v>
      </c>
      <c r="UQQ291" s="5" t="s">
        <v>15</v>
      </c>
      <c r="UQR291" s="5" t="s">
        <v>15</v>
      </c>
      <c r="UQS291" s="5" t="s">
        <v>15</v>
      </c>
      <c r="UQT291" s="5" t="s">
        <v>15</v>
      </c>
      <c r="UQU291" s="5" t="s">
        <v>15</v>
      </c>
      <c r="UQV291" s="5" t="s">
        <v>15</v>
      </c>
      <c r="UQW291" s="5" t="s">
        <v>15</v>
      </c>
      <c r="UQX291" s="5" t="s">
        <v>15</v>
      </c>
      <c r="UQY291" s="5" t="s">
        <v>15</v>
      </c>
      <c r="UQZ291" s="5" t="s">
        <v>15</v>
      </c>
      <c r="URA291" s="5" t="s">
        <v>15</v>
      </c>
      <c r="URB291" s="5" t="s">
        <v>15</v>
      </c>
      <c r="URC291" s="5" t="s">
        <v>15</v>
      </c>
      <c r="URD291" s="5" t="s">
        <v>15</v>
      </c>
      <c r="URE291" s="5" t="s">
        <v>15</v>
      </c>
      <c r="URF291" s="5" t="s">
        <v>15</v>
      </c>
      <c r="URG291" s="5" t="s">
        <v>15</v>
      </c>
      <c r="URH291" s="5" t="s">
        <v>15</v>
      </c>
      <c r="URI291" s="5" t="s">
        <v>15</v>
      </c>
      <c r="URJ291" s="5" t="s">
        <v>15</v>
      </c>
      <c r="URK291" s="5" t="s">
        <v>15</v>
      </c>
      <c r="URL291" s="5" t="s">
        <v>15</v>
      </c>
      <c r="URM291" s="5" t="s">
        <v>15</v>
      </c>
      <c r="URN291" s="5" t="s">
        <v>15</v>
      </c>
      <c r="URO291" s="5" t="s">
        <v>15</v>
      </c>
      <c r="URP291" s="5" t="s">
        <v>15</v>
      </c>
      <c r="URQ291" s="5" t="s">
        <v>15</v>
      </c>
      <c r="URR291" s="5" t="s">
        <v>15</v>
      </c>
      <c r="URS291" s="5" t="s">
        <v>15</v>
      </c>
      <c r="URT291" s="5" t="s">
        <v>15</v>
      </c>
      <c r="URU291" s="5" t="s">
        <v>15</v>
      </c>
      <c r="URV291" s="5" t="s">
        <v>15</v>
      </c>
      <c r="URW291" s="5" t="s">
        <v>15</v>
      </c>
      <c r="URX291" s="5" t="s">
        <v>15</v>
      </c>
      <c r="URY291" s="5" t="s">
        <v>15</v>
      </c>
      <c r="URZ291" s="5" t="s">
        <v>15</v>
      </c>
      <c r="USA291" s="5" t="s">
        <v>15</v>
      </c>
      <c r="USB291" s="5" t="s">
        <v>15</v>
      </c>
      <c r="USC291" s="5" t="s">
        <v>15</v>
      </c>
      <c r="USD291" s="5" t="s">
        <v>15</v>
      </c>
      <c r="USE291" s="5" t="s">
        <v>15</v>
      </c>
      <c r="USF291" s="5" t="s">
        <v>15</v>
      </c>
      <c r="USG291" s="5" t="s">
        <v>15</v>
      </c>
      <c r="USH291" s="5" t="s">
        <v>15</v>
      </c>
      <c r="USI291" s="5" t="s">
        <v>15</v>
      </c>
      <c r="USJ291" s="5" t="s">
        <v>15</v>
      </c>
      <c r="USK291" s="5" t="s">
        <v>15</v>
      </c>
      <c r="USL291" s="5" t="s">
        <v>15</v>
      </c>
      <c r="USM291" s="5" t="s">
        <v>15</v>
      </c>
      <c r="USN291" s="5" t="s">
        <v>15</v>
      </c>
      <c r="USO291" s="5" t="s">
        <v>15</v>
      </c>
      <c r="USP291" s="5" t="s">
        <v>15</v>
      </c>
      <c r="USQ291" s="5" t="s">
        <v>15</v>
      </c>
      <c r="USR291" s="5" t="s">
        <v>15</v>
      </c>
      <c r="USS291" s="5" t="s">
        <v>15</v>
      </c>
      <c r="UST291" s="5" t="s">
        <v>15</v>
      </c>
      <c r="USU291" s="5" t="s">
        <v>15</v>
      </c>
      <c r="USV291" s="5" t="s">
        <v>15</v>
      </c>
      <c r="USW291" s="5" t="s">
        <v>15</v>
      </c>
      <c r="USX291" s="5" t="s">
        <v>15</v>
      </c>
      <c r="USY291" s="5" t="s">
        <v>15</v>
      </c>
      <c r="USZ291" s="5" t="s">
        <v>15</v>
      </c>
      <c r="UTA291" s="5" t="s">
        <v>15</v>
      </c>
      <c r="UTB291" s="5" t="s">
        <v>15</v>
      </c>
      <c r="UTC291" s="5" t="s">
        <v>15</v>
      </c>
      <c r="UTD291" s="5" t="s">
        <v>15</v>
      </c>
      <c r="UTE291" s="5" t="s">
        <v>15</v>
      </c>
      <c r="UTF291" s="5" t="s">
        <v>15</v>
      </c>
      <c r="UTG291" s="5" t="s">
        <v>15</v>
      </c>
      <c r="UTH291" s="5" t="s">
        <v>15</v>
      </c>
      <c r="UTI291" s="5" t="s">
        <v>15</v>
      </c>
      <c r="UTJ291" s="5" t="s">
        <v>15</v>
      </c>
      <c r="UTK291" s="5" t="s">
        <v>15</v>
      </c>
      <c r="UTL291" s="5" t="s">
        <v>15</v>
      </c>
      <c r="UTM291" s="5" t="s">
        <v>15</v>
      </c>
      <c r="UTN291" s="5" t="s">
        <v>15</v>
      </c>
      <c r="UTO291" s="5" t="s">
        <v>15</v>
      </c>
      <c r="UTP291" s="5" t="s">
        <v>15</v>
      </c>
      <c r="UTQ291" s="5" t="s">
        <v>15</v>
      </c>
      <c r="UTR291" s="5" t="s">
        <v>15</v>
      </c>
      <c r="UTS291" s="5" t="s">
        <v>15</v>
      </c>
      <c r="UTT291" s="5" t="s">
        <v>15</v>
      </c>
      <c r="UTU291" s="5" t="s">
        <v>15</v>
      </c>
      <c r="UTV291" s="5" t="s">
        <v>15</v>
      </c>
      <c r="UTW291" s="5" t="s">
        <v>15</v>
      </c>
      <c r="UTX291" s="5" t="s">
        <v>15</v>
      </c>
      <c r="UTY291" s="5" t="s">
        <v>15</v>
      </c>
      <c r="UTZ291" s="5" t="s">
        <v>15</v>
      </c>
      <c r="UUA291" s="5" t="s">
        <v>15</v>
      </c>
      <c r="UUB291" s="5" t="s">
        <v>15</v>
      </c>
      <c r="UUC291" s="5" t="s">
        <v>15</v>
      </c>
      <c r="UUD291" s="5" t="s">
        <v>15</v>
      </c>
      <c r="UUE291" s="5" t="s">
        <v>15</v>
      </c>
      <c r="UUF291" s="5" t="s">
        <v>15</v>
      </c>
      <c r="UUG291" s="5" t="s">
        <v>15</v>
      </c>
      <c r="UUH291" s="5" t="s">
        <v>15</v>
      </c>
      <c r="UUI291" s="5" t="s">
        <v>15</v>
      </c>
      <c r="UUJ291" s="5" t="s">
        <v>15</v>
      </c>
      <c r="UUK291" s="5" t="s">
        <v>15</v>
      </c>
      <c r="UUL291" s="5" t="s">
        <v>15</v>
      </c>
      <c r="UUM291" s="5" t="s">
        <v>15</v>
      </c>
      <c r="UUN291" s="5" t="s">
        <v>15</v>
      </c>
      <c r="UUO291" s="5" t="s">
        <v>15</v>
      </c>
      <c r="UUP291" s="5" t="s">
        <v>15</v>
      </c>
      <c r="UUQ291" s="5" t="s">
        <v>15</v>
      </c>
      <c r="UUR291" s="5" t="s">
        <v>15</v>
      </c>
      <c r="UUS291" s="5" t="s">
        <v>15</v>
      </c>
      <c r="UUT291" s="5" t="s">
        <v>15</v>
      </c>
      <c r="UUU291" s="5" t="s">
        <v>15</v>
      </c>
      <c r="UUV291" s="5" t="s">
        <v>15</v>
      </c>
      <c r="UUW291" s="5" t="s">
        <v>15</v>
      </c>
      <c r="UUX291" s="5" t="s">
        <v>15</v>
      </c>
      <c r="UUY291" s="5" t="s">
        <v>15</v>
      </c>
      <c r="UUZ291" s="5" t="s">
        <v>15</v>
      </c>
      <c r="UVA291" s="5" t="s">
        <v>15</v>
      </c>
      <c r="UVB291" s="5" t="s">
        <v>15</v>
      </c>
      <c r="UVC291" s="5" t="s">
        <v>15</v>
      </c>
      <c r="UVD291" s="5" t="s">
        <v>15</v>
      </c>
      <c r="UVE291" s="5" t="s">
        <v>15</v>
      </c>
      <c r="UVF291" s="5" t="s">
        <v>15</v>
      </c>
      <c r="UVG291" s="5" t="s">
        <v>15</v>
      </c>
      <c r="UVH291" s="5" t="s">
        <v>15</v>
      </c>
      <c r="UVI291" s="5" t="s">
        <v>15</v>
      </c>
      <c r="UVJ291" s="5" t="s">
        <v>15</v>
      </c>
      <c r="UVK291" s="5" t="s">
        <v>15</v>
      </c>
      <c r="UVL291" s="5" t="s">
        <v>15</v>
      </c>
      <c r="UVM291" s="5" t="s">
        <v>15</v>
      </c>
      <c r="UVN291" s="5" t="s">
        <v>15</v>
      </c>
      <c r="UVO291" s="5" t="s">
        <v>15</v>
      </c>
      <c r="UVP291" s="5" t="s">
        <v>15</v>
      </c>
      <c r="UVQ291" s="5" t="s">
        <v>15</v>
      </c>
      <c r="UVR291" s="5" t="s">
        <v>15</v>
      </c>
      <c r="UVS291" s="5" t="s">
        <v>15</v>
      </c>
      <c r="UVT291" s="5" t="s">
        <v>15</v>
      </c>
      <c r="UVU291" s="5" t="s">
        <v>15</v>
      </c>
      <c r="UVV291" s="5" t="s">
        <v>15</v>
      </c>
      <c r="UVW291" s="5" t="s">
        <v>15</v>
      </c>
      <c r="UVX291" s="5" t="s">
        <v>15</v>
      </c>
      <c r="UVY291" s="5" t="s">
        <v>15</v>
      </c>
      <c r="UVZ291" s="5" t="s">
        <v>15</v>
      </c>
      <c r="UWA291" s="5" t="s">
        <v>15</v>
      </c>
      <c r="UWB291" s="5" t="s">
        <v>15</v>
      </c>
      <c r="UWC291" s="5" t="s">
        <v>15</v>
      </c>
      <c r="UWD291" s="5" t="s">
        <v>15</v>
      </c>
      <c r="UWE291" s="5" t="s">
        <v>15</v>
      </c>
      <c r="UWF291" s="5" t="s">
        <v>15</v>
      </c>
      <c r="UWG291" s="5" t="s">
        <v>15</v>
      </c>
      <c r="UWH291" s="5" t="s">
        <v>15</v>
      </c>
      <c r="UWI291" s="5" t="s">
        <v>15</v>
      </c>
      <c r="UWJ291" s="5" t="s">
        <v>15</v>
      </c>
      <c r="UWK291" s="5" t="s">
        <v>15</v>
      </c>
      <c r="UWL291" s="5" t="s">
        <v>15</v>
      </c>
      <c r="UWM291" s="5" t="s">
        <v>15</v>
      </c>
      <c r="UWN291" s="5" t="s">
        <v>15</v>
      </c>
      <c r="UWO291" s="5" t="s">
        <v>15</v>
      </c>
      <c r="UWP291" s="5" t="s">
        <v>15</v>
      </c>
      <c r="UWQ291" s="5" t="s">
        <v>15</v>
      </c>
      <c r="UWR291" s="5" t="s">
        <v>15</v>
      </c>
      <c r="UWS291" s="5" t="s">
        <v>15</v>
      </c>
      <c r="UWT291" s="5" t="s">
        <v>15</v>
      </c>
      <c r="UWU291" s="5" t="s">
        <v>15</v>
      </c>
      <c r="UWV291" s="5" t="s">
        <v>15</v>
      </c>
      <c r="UWW291" s="5" t="s">
        <v>15</v>
      </c>
      <c r="UWX291" s="5" t="s">
        <v>15</v>
      </c>
      <c r="UWY291" s="5" t="s">
        <v>15</v>
      </c>
      <c r="UWZ291" s="5" t="s">
        <v>15</v>
      </c>
      <c r="UXA291" s="5" t="s">
        <v>15</v>
      </c>
      <c r="UXB291" s="5" t="s">
        <v>15</v>
      </c>
      <c r="UXC291" s="5" t="s">
        <v>15</v>
      </c>
      <c r="UXD291" s="5" t="s">
        <v>15</v>
      </c>
      <c r="UXE291" s="5" t="s">
        <v>15</v>
      </c>
      <c r="UXF291" s="5" t="s">
        <v>15</v>
      </c>
      <c r="UXG291" s="5" t="s">
        <v>15</v>
      </c>
      <c r="UXH291" s="5" t="s">
        <v>15</v>
      </c>
      <c r="UXI291" s="5" t="s">
        <v>15</v>
      </c>
      <c r="UXJ291" s="5" t="s">
        <v>15</v>
      </c>
      <c r="UXK291" s="5" t="s">
        <v>15</v>
      </c>
      <c r="UXL291" s="5" t="s">
        <v>15</v>
      </c>
      <c r="UXM291" s="5" t="s">
        <v>15</v>
      </c>
      <c r="UXN291" s="5" t="s">
        <v>15</v>
      </c>
      <c r="UXO291" s="5" t="s">
        <v>15</v>
      </c>
      <c r="UXP291" s="5" t="s">
        <v>15</v>
      </c>
      <c r="UXQ291" s="5" t="s">
        <v>15</v>
      </c>
      <c r="UXR291" s="5" t="s">
        <v>15</v>
      </c>
      <c r="UXS291" s="5" t="s">
        <v>15</v>
      </c>
      <c r="UXT291" s="5" t="s">
        <v>15</v>
      </c>
      <c r="UXU291" s="5" t="s">
        <v>15</v>
      </c>
      <c r="UXV291" s="5" t="s">
        <v>15</v>
      </c>
      <c r="UXW291" s="5" t="s">
        <v>15</v>
      </c>
      <c r="UXX291" s="5" t="s">
        <v>15</v>
      </c>
      <c r="UXY291" s="5" t="s">
        <v>15</v>
      </c>
      <c r="UXZ291" s="5" t="s">
        <v>15</v>
      </c>
      <c r="UYA291" s="5" t="s">
        <v>15</v>
      </c>
      <c r="UYB291" s="5" t="s">
        <v>15</v>
      </c>
      <c r="UYC291" s="5" t="s">
        <v>15</v>
      </c>
      <c r="UYD291" s="5" t="s">
        <v>15</v>
      </c>
      <c r="UYE291" s="5" t="s">
        <v>15</v>
      </c>
      <c r="UYF291" s="5" t="s">
        <v>15</v>
      </c>
      <c r="UYG291" s="5" t="s">
        <v>15</v>
      </c>
      <c r="UYH291" s="5" t="s">
        <v>15</v>
      </c>
      <c r="UYI291" s="5" t="s">
        <v>15</v>
      </c>
      <c r="UYJ291" s="5" t="s">
        <v>15</v>
      </c>
      <c r="UYK291" s="5" t="s">
        <v>15</v>
      </c>
      <c r="UYL291" s="5" t="s">
        <v>15</v>
      </c>
      <c r="UYM291" s="5" t="s">
        <v>15</v>
      </c>
      <c r="UYN291" s="5" t="s">
        <v>15</v>
      </c>
      <c r="UYO291" s="5" t="s">
        <v>15</v>
      </c>
      <c r="UYP291" s="5" t="s">
        <v>15</v>
      </c>
      <c r="UYQ291" s="5" t="s">
        <v>15</v>
      </c>
      <c r="UYR291" s="5" t="s">
        <v>15</v>
      </c>
      <c r="UYS291" s="5" t="s">
        <v>15</v>
      </c>
      <c r="UYT291" s="5" t="s">
        <v>15</v>
      </c>
      <c r="UYU291" s="5" t="s">
        <v>15</v>
      </c>
      <c r="UYV291" s="5" t="s">
        <v>15</v>
      </c>
      <c r="UYW291" s="5" t="s">
        <v>15</v>
      </c>
      <c r="UYX291" s="5" t="s">
        <v>15</v>
      </c>
      <c r="UYY291" s="5" t="s">
        <v>15</v>
      </c>
      <c r="UYZ291" s="5" t="s">
        <v>15</v>
      </c>
      <c r="UZA291" s="5" t="s">
        <v>15</v>
      </c>
      <c r="UZB291" s="5" t="s">
        <v>15</v>
      </c>
      <c r="UZC291" s="5" t="s">
        <v>15</v>
      </c>
      <c r="UZD291" s="5" t="s">
        <v>15</v>
      </c>
      <c r="UZE291" s="5" t="s">
        <v>15</v>
      </c>
      <c r="UZF291" s="5" t="s">
        <v>15</v>
      </c>
      <c r="UZG291" s="5" t="s">
        <v>15</v>
      </c>
      <c r="UZH291" s="5" t="s">
        <v>15</v>
      </c>
      <c r="UZI291" s="5" t="s">
        <v>15</v>
      </c>
      <c r="UZJ291" s="5" t="s">
        <v>15</v>
      </c>
      <c r="UZK291" s="5" t="s">
        <v>15</v>
      </c>
      <c r="UZL291" s="5" t="s">
        <v>15</v>
      </c>
      <c r="UZM291" s="5" t="s">
        <v>15</v>
      </c>
      <c r="UZN291" s="5" t="s">
        <v>15</v>
      </c>
      <c r="UZO291" s="5" t="s">
        <v>15</v>
      </c>
      <c r="UZP291" s="5" t="s">
        <v>15</v>
      </c>
      <c r="UZQ291" s="5" t="s">
        <v>15</v>
      </c>
      <c r="UZR291" s="5" t="s">
        <v>15</v>
      </c>
      <c r="UZS291" s="5" t="s">
        <v>15</v>
      </c>
      <c r="UZT291" s="5" t="s">
        <v>15</v>
      </c>
      <c r="UZU291" s="5" t="s">
        <v>15</v>
      </c>
      <c r="UZV291" s="5" t="s">
        <v>15</v>
      </c>
      <c r="UZW291" s="5" t="s">
        <v>15</v>
      </c>
      <c r="UZX291" s="5" t="s">
        <v>15</v>
      </c>
      <c r="UZY291" s="5" t="s">
        <v>15</v>
      </c>
      <c r="UZZ291" s="5" t="s">
        <v>15</v>
      </c>
      <c r="VAA291" s="5" t="s">
        <v>15</v>
      </c>
      <c r="VAB291" s="5" t="s">
        <v>15</v>
      </c>
      <c r="VAC291" s="5" t="s">
        <v>15</v>
      </c>
      <c r="VAD291" s="5" t="s">
        <v>15</v>
      </c>
      <c r="VAE291" s="5" t="s">
        <v>15</v>
      </c>
      <c r="VAF291" s="5" t="s">
        <v>15</v>
      </c>
      <c r="VAG291" s="5" t="s">
        <v>15</v>
      </c>
      <c r="VAH291" s="5" t="s">
        <v>15</v>
      </c>
      <c r="VAI291" s="5" t="s">
        <v>15</v>
      </c>
      <c r="VAJ291" s="5" t="s">
        <v>15</v>
      </c>
      <c r="VAK291" s="5" t="s">
        <v>15</v>
      </c>
      <c r="VAL291" s="5" t="s">
        <v>15</v>
      </c>
      <c r="VAM291" s="5" t="s">
        <v>15</v>
      </c>
      <c r="VAN291" s="5" t="s">
        <v>15</v>
      </c>
      <c r="VAO291" s="5" t="s">
        <v>15</v>
      </c>
      <c r="VAP291" s="5" t="s">
        <v>15</v>
      </c>
      <c r="VAQ291" s="5" t="s">
        <v>15</v>
      </c>
      <c r="VAR291" s="5" t="s">
        <v>15</v>
      </c>
      <c r="VAS291" s="5" t="s">
        <v>15</v>
      </c>
      <c r="VAT291" s="5" t="s">
        <v>15</v>
      </c>
      <c r="VAU291" s="5" t="s">
        <v>15</v>
      </c>
      <c r="VAV291" s="5" t="s">
        <v>15</v>
      </c>
      <c r="VAW291" s="5" t="s">
        <v>15</v>
      </c>
      <c r="VAX291" s="5" t="s">
        <v>15</v>
      </c>
      <c r="VAY291" s="5" t="s">
        <v>15</v>
      </c>
      <c r="VAZ291" s="5" t="s">
        <v>15</v>
      </c>
      <c r="VBA291" s="5" t="s">
        <v>15</v>
      </c>
      <c r="VBB291" s="5" t="s">
        <v>15</v>
      </c>
      <c r="VBC291" s="5" t="s">
        <v>15</v>
      </c>
      <c r="VBD291" s="5" t="s">
        <v>15</v>
      </c>
      <c r="VBE291" s="5" t="s">
        <v>15</v>
      </c>
      <c r="VBF291" s="5" t="s">
        <v>15</v>
      </c>
      <c r="VBG291" s="5" t="s">
        <v>15</v>
      </c>
      <c r="VBH291" s="5" t="s">
        <v>15</v>
      </c>
      <c r="VBI291" s="5" t="s">
        <v>15</v>
      </c>
      <c r="VBJ291" s="5" t="s">
        <v>15</v>
      </c>
      <c r="VBK291" s="5" t="s">
        <v>15</v>
      </c>
      <c r="VBL291" s="5" t="s">
        <v>15</v>
      </c>
      <c r="VBM291" s="5" t="s">
        <v>15</v>
      </c>
      <c r="VBN291" s="5" t="s">
        <v>15</v>
      </c>
      <c r="VBO291" s="5" t="s">
        <v>15</v>
      </c>
      <c r="VBP291" s="5" t="s">
        <v>15</v>
      </c>
      <c r="VBQ291" s="5" t="s">
        <v>15</v>
      </c>
      <c r="VBR291" s="5" t="s">
        <v>15</v>
      </c>
      <c r="VBS291" s="5" t="s">
        <v>15</v>
      </c>
      <c r="VBT291" s="5" t="s">
        <v>15</v>
      </c>
      <c r="VBU291" s="5" t="s">
        <v>15</v>
      </c>
      <c r="VBV291" s="5" t="s">
        <v>15</v>
      </c>
      <c r="VBW291" s="5" t="s">
        <v>15</v>
      </c>
      <c r="VBX291" s="5" t="s">
        <v>15</v>
      </c>
      <c r="VBY291" s="5" t="s">
        <v>15</v>
      </c>
      <c r="VBZ291" s="5" t="s">
        <v>15</v>
      </c>
      <c r="VCA291" s="5" t="s">
        <v>15</v>
      </c>
      <c r="VCB291" s="5" t="s">
        <v>15</v>
      </c>
      <c r="VCC291" s="5" t="s">
        <v>15</v>
      </c>
      <c r="VCD291" s="5" t="s">
        <v>15</v>
      </c>
      <c r="VCE291" s="5" t="s">
        <v>15</v>
      </c>
      <c r="VCF291" s="5" t="s">
        <v>15</v>
      </c>
      <c r="VCG291" s="5" t="s">
        <v>15</v>
      </c>
      <c r="VCH291" s="5" t="s">
        <v>15</v>
      </c>
      <c r="VCI291" s="5" t="s">
        <v>15</v>
      </c>
      <c r="VCJ291" s="5" t="s">
        <v>15</v>
      </c>
      <c r="VCK291" s="5" t="s">
        <v>15</v>
      </c>
      <c r="VCL291" s="5" t="s">
        <v>15</v>
      </c>
      <c r="VCM291" s="5" t="s">
        <v>15</v>
      </c>
      <c r="VCN291" s="5" t="s">
        <v>15</v>
      </c>
      <c r="VCO291" s="5" t="s">
        <v>15</v>
      </c>
      <c r="VCP291" s="5" t="s">
        <v>15</v>
      </c>
      <c r="VCQ291" s="5" t="s">
        <v>15</v>
      </c>
      <c r="VCR291" s="5" t="s">
        <v>15</v>
      </c>
      <c r="VCS291" s="5" t="s">
        <v>15</v>
      </c>
      <c r="VCT291" s="5" t="s">
        <v>15</v>
      </c>
      <c r="VCU291" s="5" t="s">
        <v>15</v>
      </c>
      <c r="VCV291" s="5" t="s">
        <v>15</v>
      </c>
      <c r="VCW291" s="5" t="s">
        <v>15</v>
      </c>
      <c r="VCX291" s="5" t="s">
        <v>15</v>
      </c>
      <c r="VCY291" s="5" t="s">
        <v>15</v>
      </c>
      <c r="VCZ291" s="5" t="s">
        <v>15</v>
      </c>
      <c r="VDA291" s="5" t="s">
        <v>15</v>
      </c>
      <c r="VDB291" s="5" t="s">
        <v>15</v>
      </c>
      <c r="VDC291" s="5" t="s">
        <v>15</v>
      </c>
      <c r="VDD291" s="5" t="s">
        <v>15</v>
      </c>
      <c r="VDE291" s="5" t="s">
        <v>15</v>
      </c>
      <c r="VDF291" s="5" t="s">
        <v>15</v>
      </c>
      <c r="VDG291" s="5" t="s">
        <v>15</v>
      </c>
      <c r="VDH291" s="5" t="s">
        <v>15</v>
      </c>
      <c r="VDI291" s="5" t="s">
        <v>15</v>
      </c>
      <c r="VDJ291" s="5" t="s">
        <v>15</v>
      </c>
      <c r="VDK291" s="5" t="s">
        <v>15</v>
      </c>
      <c r="VDL291" s="5" t="s">
        <v>15</v>
      </c>
      <c r="VDM291" s="5" t="s">
        <v>15</v>
      </c>
      <c r="VDN291" s="5" t="s">
        <v>15</v>
      </c>
      <c r="VDO291" s="5" t="s">
        <v>15</v>
      </c>
      <c r="VDP291" s="5" t="s">
        <v>15</v>
      </c>
      <c r="VDQ291" s="5" t="s">
        <v>15</v>
      </c>
      <c r="VDR291" s="5" t="s">
        <v>15</v>
      </c>
      <c r="VDS291" s="5" t="s">
        <v>15</v>
      </c>
      <c r="VDT291" s="5" t="s">
        <v>15</v>
      </c>
      <c r="VDU291" s="5" t="s">
        <v>15</v>
      </c>
      <c r="VDV291" s="5" t="s">
        <v>15</v>
      </c>
      <c r="VDW291" s="5" t="s">
        <v>15</v>
      </c>
      <c r="VDX291" s="5" t="s">
        <v>15</v>
      </c>
      <c r="VDY291" s="5" t="s">
        <v>15</v>
      </c>
      <c r="VDZ291" s="5" t="s">
        <v>15</v>
      </c>
      <c r="VEA291" s="5" t="s">
        <v>15</v>
      </c>
      <c r="VEB291" s="5" t="s">
        <v>15</v>
      </c>
      <c r="VEC291" s="5" t="s">
        <v>15</v>
      </c>
      <c r="VED291" s="5" t="s">
        <v>15</v>
      </c>
      <c r="VEE291" s="5" t="s">
        <v>15</v>
      </c>
      <c r="VEF291" s="5" t="s">
        <v>15</v>
      </c>
      <c r="VEG291" s="5" t="s">
        <v>15</v>
      </c>
      <c r="VEH291" s="5" t="s">
        <v>15</v>
      </c>
      <c r="VEI291" s="5" t="s">
        <v>15</v>
      </c>
      <c r="VEJ291" s="5" t="s">
        <v>15</v>
      </c>
      <c r="VEK291" s="5" t="s">
        <v>15</v>
      </c>
      <c r="VEL291" s="5" t="s">
        <v>15</v>
      </c>
      <c r="VEM291" s="5" t="s">
        <v>15</v>
      </c>
      <c r="VEN291" s="5" t="s">
        <v>15</v>
      </c>
      <c r="VEO291" s="5" t="s">
        <v>15</v>
      </c>
      <c r="VEP291" s="5" t="s">
        <v>15</v>
      </c>
      <c r="VEQ291" s="5" t="s">
        <v>15</v>
      </c>
      <c r="VER291" s="5" t="s">
        <v>15</v>
      </c>
      <c r="VES291" s="5" t="s">
        <v>15</v>
      </c>
      <c r="VET291" s="5" t="s">
        <v>15</v>
      </c>
      <c r="VEU291" s="5" t="s">
        <v>15</v>
      </c>
      <c r="VEV291" s="5" t="s">
        <v>15</v>
      </c>
      <c r="VEW291" s="5" t="s">
        <v>15</v>
      </c>
      <c r="VEX291" s="5" t="s">
        <v>15</v>
      </c>
      <c r="VEY291" s="5" t="s">
        <v>15</v>
      </c>
      <c r="VEZ291" s="5" t="s">
        <v>15</v>
      </c>
      <c r="VFA291" s="5" t="s">
        <v>15</v>
      </c>
      <c r="VFB291" s="5" t="s">
        <v>15</v>
      </c>
      <c r="VFC291" s="5" t="s">
        <v>15</v>
      </c>
      <c r="VFD291" s="5" t="s">
        <v>15</v>
      </c>
      <c r="VFE291" s="5" t="s">
        <v>15</v>
      </c>
      <c r="VFF291" s="5" t="s">
        <v>15</v>
      </c>
      <c r="VFG291" s="5" t="s">
        <v>15</v>
      </c>
      <c r="VFH291" s="5" t="s">
        <v>15</v>
      </c>
      <c r="VFI291" s="5" t="s">
        <v>15</v>
      </c>
      <c r="VFJ291" s="5" t="s">
        <v>15</v>
      </c>
      <c r="VFK291" s="5" t="s">
        <v>15</v>
      </c>
      <c r="VFL291" s="5" t="s">
        <v>15</v>
      </c>
      <c r="VFM291" s="5" t="s">
        <v>15</v>
      </c>
      <c r="VFN291" s="5" t="s">
        <v>15</v>
      </c>
      <c r="VFO291" s="5" t="s">
        <v>15</v>
      </c>
      <c r="VFP291" s="5" t="s">
        <v>15</v>
      </c>
      <c r="VFQ291" s="5" t="s">
        <v>15</v>
      </c>
      <c r="VFR291" s="5" t="s">
        <v>15</v>
      </c>
      <c r="VFS291" s="5" t="s">
        <v>15</v>
      </c>
      <c r="VFT291" s="5" t="s">
        <v>15</v>
      </c>
      <c r="VFU291" s="5" t="s">
        <v>15</v>
      </c>
      <c r="VFV291" s="5" t="s">
        <v>15</v>
      </c>
      <c r="VFW291" s="5" t="s">
        <v>15</v>
      </c>
      <c r="VFX291" s="5" t="s">
        <v>15</v>
      </c>
      <c r="VFY291" s="5" t="s">
        <v>15</v>
      </c>
      <c r="VFZ291" s="5" t="s">
        <v>15</v>
      </c>
      <c r="VGA291" s="5" t="s">
        <v>15</v>
      </c>
      <c r="VGB291" s="5" t="s">
        <v>15</v>
      </c>
      <c r="VGC291" s="5" t="s">
        <v>15</v>
      </c>
      <c r="VGD291" s="5" t="s">
        <v>15</v>
      </c>
      <c r="VGE291" s="5" t="s">
        <v>15</v>
      </c>
      <c r="VGF291" s="5" t="s">
        <v>15</v>
      </c>
      <c r="VGG291" s="5" t="s">
        <v>15</v>
      </c>
      <c r="VGH291" s="5" t="s">
        <v>15</v>
      </c>
      <c r="VGI291" s="5" t="s">
        <v>15</v>
      </c>
      <c r="VGJ291" s="5" t="s">
        <v>15</v>
      </c>
      <c r="VGK291" s="5" t="s">
        <v>15</v>
      </c>
      <c r="VGL291" s="5" t="s">
        <v>15</v>
      </c>
      <c r="VGM291" s="5" t="s">
        <v>15</v>
      </c>
      <c r="VGN291" s="5" t="s">
        <v>15</v>
      </c>
      <c r="VGO291" s="5" t="s">
        <v>15</v>
      </c>
      <c r="VGP291" s="5" t="s">
        <v>15</v>
      </c>
      <c r="VGQ291" s="5" t="s">
        <v>15</v>
      </c>
      <c r="VGR291" s="5" t="s">
        <v>15</v>
      </c>
      <c r="VGS291" s="5" t="s">
        <v>15</v>
      </c>
      <c r="VGT291" s="5" t="s">
        <v>15</v>
      </c>
      <c r="VGU291" s="5" t="s">
        <v>15</v>
      </c>
      <c r="VGV291" s="5" t="s">
        <v>15</v>
      </c>
      <c r="VGW291" s="5" t="s">
        <v>15</v>
      </c>
      <c r="VGX291" s="5" t="s">
        <v>15</v>
      </c>
      <c r="VGY291" s="5" t="s">
        <v>15</v>
      </c>
      <c r="VGZ291" s="5" t="s">
        <v>15</v>
      </c>
      <c r="VHA291" s="5" t="s">
        <v>15</v>
      </c>
      <c r="VHB291" s="5" t="s">
        <v>15</v>
      </c>
      <c r="VHC291" s="5" t="s">
        <v>15</v>
      </c>
      <c r="VHD291" s="5" t="s">
        <v>15</v>
      </c>
      <c r="VHE291" s="5" t="s">
        <v>15</v>
      </c>
      <c r="VHF291" s="5" t="s">
        <v>15</v>
      </c>
      <c r="VHG291" s="5" t="s">
        <v>15</v>
      </c>
      <c r="VHH291" s="5" t="s">
        <v>15</v>
      </c>
      <c r="VHI291" s="5" t="s">
        <v>15</v>
      </c>
      <c r="VHJ291" s="5" t="s">
        <v>15</v>
      </c>
      <c r="VHK291" s="5" t="s">
        <v>15</v>
      </c>
      <c r="VHL291" s="5" t="s">
        <v>15</v>
      </c>
      <c r="VHM291" s="5" t="s">
        <v>15</v>
      </c>
      <c r="VHN291" s="5" t="s">
        <v>15</v>
      </c>
      <c r="VHO291" s="5" t="s">
        <v>15</v>
      </c>
      <c r="VHP291" s="5" t="s">
        <v>15</v>
      </c>
      <c r="VHQ291" s="5" t="s">
        <v>15</v>
      </c>
      <c r="VHR291" s="5" t="s">
        <v>15</v>
      </c>
      <c r="VHS291" s="5" t="s">
        <v>15</v>
      </c>
      <c r="VHT291" s="5" t="s">
        <v>15</v>
      </c>
      <c r="VHU291" s="5" t="s">
        <v>15</v>
      </c>
      <c r="VHV291" s="5" t="s">
        <v>15</v>
      </c>
      <c r="VHW291" s="5" t="s">
        <v>15</v>
      </c>
      <c r="VHX291" s="5" t="s">
        <v>15</v>
      </c>
      <c r="VHY291" s="5" t="s">
        <v>15</v>
      </c>
      <c r="VHZ291" s="5" t="s">
        <v>15</v>
      </c>
      <c r="VIA291" s="5" t="s">
        <v>15</v>
      </c>
      <c r="VIB291" s="5" t="s">
        <v>15</v>
      </c>
      <c r="VIC291" s="5" t="s">
        <v>15</v>
      </c>
      <c r="VID291" s="5" t="s">
        <v>15</v>
      </c>
      <c r="VIE291" s="5" t="s">
        <v>15</v>
      </c>
      <c r="VIF291" s="5" t="s">
        <v>15</v>
      </c>
      <c r="VIG291" s="5" t="s">
        <v>15</v>
      </c>
      <c r="VIH291" s="5" t="s">
        <v>15</v>
      </c>
      <c r="VII291" s="5" t="s">
        <v>15</v>
      </c>
      <c r="VIJ291" s="5" t="s">
        <v>15</v>
      </c>
      <c r="VIK291" s="5" t="s">
        <v>15</v>
      </c>
      <c r="VIL291" s="5" t="s">
        <v>15</v>
      </c>
      <c r="VIM291" s="5" t="s">
        <v>15</v>
      </c>
      <c r="VIN291" s="5" t="s">
        <v>15</v>
      </c>
      <c r="VIO291" s="5" t="s">
        <v>15</v>
      </c>
      <c r="VIP291" s="5" t="s">
        <v>15</v>
      </c>
      <c r="VIQ291" s="5" t="s">
        <v>15</v>
      </c>
      <c r="VIR291" s="5" t="s">
        <v>15</v>
      </c>
      <c r="VIS291" s="5" t="s">
        <v>15</v>
      </c>
      <c r="VIT291" s="5" t="s">
        <v>15</v>
      </c>
      <c r="VIU291" s="5" t="s">
        <v>15</v>
      </c>
      <c r="VIV291" s="5" t="s">
        <v>15</v>
      </c>
      <c r="VIW291" s="5" t="s">
        <v>15</v>
      </c>
      <c r="VIX291" s="5" t="s">
        <v>15</v>
      </c>
      <c r="VIY291" s="5" t="s">
        <v>15</v>
      </c>
      <c r="VIZ291" s="5" t="s">
        <v>15</v>
      </c>
      <c r="VJA291" s="5" t="s">
        <v>15</v>
      </c>
      <c r="VJB291" s="5" t="s">
        <v>15</v>
      </c>
      <c r="VJC291" s="5" t="s">
        <v>15</v>
      </c>
      <c r="VJD291" s="5" t="s">
        <v>15</v>
      </c>
      <c r="VJE291" s="5" t="s">
        <v>15</v>
      </c>
      <c r="VJF291" s="5" t="s">
        <v>15</v>
      </c>
      <c r="VJG291" s="5" t="s">
        <v>15</v>
      </c>
      <c r="VJH291" s="5" t="s">
        <v>15</v>
      </c>
      <c r="VJI291" s="5" t="s">
        <v>15</v>
      </c>
      <c r="VJJ291" s="5" t="s">
        <v>15</v>
      </c>
      <c r="VJK291" s="5" t="s">
        <v>15</v>
      </c>
      <c r="VJL291" s="5" t="s">
        <v>15</v>
      </c>
      <c r="VJM291" s="5" t="s">
        <v>15</v>
      </c>
      <c r="VJN291" s="5" t="s">
        <v>15</v>
      </c>
      <c r="VJO291" s="5" t="s">
        <v>15</v>
      </c>
      <c r="VJP291" s="5" t="s">
        <v>15</v>
      </c>
      <c r="VJQ291" s="5" t="s">
        <v>15</v>
      </c>
      <c r="VJR291" s="5" t="s">
        <v>15</v>
      </c>
      <c r="VJS291" s="5" t="s">
        <v>15</v>
      </c>
      <c r="VJT291" s="5" t="s">
        <v>15</v>
      </c>
      <c r="VJU291" s="5" t="s">
        <v>15</v>
      </c>
      <c r="VJV291" s="5" t="s">
        <v>15</v>
      </c>
      <c r="VJW291" s="5" t="s">
        <v>15</v>
      </c>
      <c r="VJX291" s="5" t="s">
        <v>15</v>
      </c>
      <c r="VJY291" s="5" t="s">
        <v>15</v>
      </c>
      <c r="VJZ291" s="5" t="s">
        <v>15</v>
      </c>
      <c r="VKA291" s="5" t="s">
        <v>15</v>
      </c>
      <c r="VKB291" s="5" t="s">
        <v>15</v>
      </c>
      <c r="VKC291" s="5" t="s">
        <v>15</v>
      </c>
      <c r="VKD291" s="5" t="s">
        <v>15</v>
      </c>
      <c r="VKE291" s="5" t="s">
        <v>15</v>
      </c>
      <c r="VKF291" s="5" t="s">
        <v>15</v>
      </c>
      <c r="VKG291" s="5" t="s">
        <v>15</v>
      </c>
      <c r="VKH291" s="5" t="s">
        <v>15</v>
      </c>
      <c r="VKI291" s="5" t="s">
        <v>15</v>
      </c>
      <c r="VKJ291" s="5" t="s">
        <v>15</v>
      </c>
      <c r="VKK291" s="5" t="s">
        <v>15</v>
      </c>
      <c r="VKL291" s="5" t="s">
        <v>15</v>
      </c>
      <c r="VKM291" s="5" t="s">
        <v>15</v>
      </c>
      <c r="VKN291" s="5" t="s">
        <v>15</v>
      </c>
      <c r="VKO291" s="5" t="s">
        <v>15</v>
      </c>
      <c r="VKP291" s="5" t="s">
        <v>15</v>
      </c>
      <c r="VKQ291" s="5" t="s">
        <v>15</v>
      </c>
      <c r="VKR291" s="5" t="s">
        <v>15</v>
      </c>
      <c r="VKS291" s="5" t="s">
        <v>15</v>
      </c>
      <c r="VKT291" s="5" t="s">
        <v>15</v>
      </c>
      <c r="VKU291" s="5" t="s">
        <v>15</v>
      </c>
      <c r="VKV291" s="5" t="s">
        <v>15</v>
      </c>
      <c r="VKW291" s="5" t="s">
        <v>15</v>
      </c>
      <c r="VKX291" s="5" t="s">
        <v>15</v>
      </c>
      <c r="VKY291" s="5" t="s">
        <v>15</v>
      </c>
      <c r="VKZ291" s="5" t="s">
        <v>15</v>
      </c>
      <c r="VLA291" s="5" t="s">
        <v>15</v>
      </c>
      <c r="VLB291" s="5" t="s">
        <v>15</v>
      </c>
      <c r="VLC291" s="5" t="s">
        <v>15</v>
      </c>
      <c r="VLD291" s="5" t="s">
        <v>15</v>
      </c>
      <c r="VLE291" s="5" t="s">
        <v>15</v>
      </c>
      <c r="VLF291" s="5" t="s">
        <v>15</v>
      </c>
      <c r="VLG291" s="5" t="s">
        <v>15</v>
      </c>
      <c r="VLH291" s="5" t="s">
        <v>15</v>
      </c>
      <c r="VLI291" s="5" t="s">
        <v>15</v>
      </c>
      <c r="VLJ291" s="5" t="s">
        <v>15</v>
      </c>
      <c r="VLK291" s="5" t="s">
        <v>15</v>
      </c>
      <c r="VLL291" s="5" t="s">
        <v>15</v>
      </c>
      <c r="VLM291" s="5" t="s">
        <v>15</v>
      </c>
      <c r="VLN291" s="5" t="s">
        <v>15</v>
      </c>
      <c r="VLO291" s="5" t="s">
        <v>15</v>
      </c>
      <c r="VLP291" s="5" t="s">
        <v>15</v>
      </c>
      <c r="VLQ291" s="5" t="s">
        <v>15</v>
      </c>
      <c r="VLR291" s="5" t="s">
        <v>15</v>
      </c>
      <c r="VLS291" s="5" t="s">
        <v>15</v>
      </c>
      <c r="VLT291" s="5" t="s">
        <v>15</v>
      </c>
      <c r="VLU291" s="5" t="s">
        <v>15</v>
      </c>
      <c r="VLV291" s="5" t="s">
        <v>15</v>
      </c>
      <c r="VLW291" s="5" t="s">
        <v>15</v>
      </c>
      <c r="VLX291" s="5" t="s">
        <v>15</v>
      </c>
      <c r="VLY291" s="5" t="s">
        <v>15</v>
      </c>
      <c r="VLZ291" s="5" t="s">
        <v>15</v>
      </c>
      <c r="VMA291" s="5" t="s">
        <v>15</v>
      </c>
      <c r="VMB291" s="5" t="s">
        <v>15</v>
      </c>
      <c r="VMC291" s="5" t="s">
        <v>15</v>
      </c>
      <c r="VMD291" s="5" t="s">
        <v>15</v>
      </c>
      <c r="VME291" s="5" t="s">
        <v>15</v>
      </c>
      <c r="VMF291" s="5" t="s">
        <v>15</v>
      </c>
      <c r="VMG291" s="5" t="s">
        <v>15</v>
      </c>
      <c r="VMH291" s="5" t="s">
        <v>15</v>
      </c>
      <c r="VMI291" s="5" t="s">
        <v>15</v>
      </c>
      <c r="VMJ291" s="5" t="s">
        <v>15</v>
      </c>
      <c r="VMK291" s="5" t="s">
        <v>15</v>
      </c>
      <c r="VML291" s="5" t="s">
        <v>15</v>
      </c>
      <c r="VMM291" s="5" t="s">
        <v>15</v>
      </c>
      <c r="VMN291" s="5" t="s">
        <v>15</v>
      </c>
      <c r="VMO291" s="5" t="s">
        <v>15</v>
      </c>
      <c r="VMP291" s="5" t="s">
        <v>15</v>
      </c>
      <c r="VMQ291" s="5" t="s">
        <v>15</v>
      </c>
      <c r="VMR291" s="5" t="s">
        <v>15</v>
      </c>
      <c r="VMS291" s="5" t="s">
        <v>15</v>
      </c>
      <c r="VMT291" s="5" t="s">
        <v>15</v>
      </c>
      <c r="VMU291" s="5" t="s">
        <v>15</v>
      </c>
      <c r="VMV291" s="5" t="s">
        <v>15</v>
      </c>
      <c r="VMW291" s="5" t="s">
        <v>15</v>
      </c>
      <c r="VMX291" s="5" t="s">
        <v>15</v>
      </c>
      <c r="VMY291" s="5" t="s">
        <v>15</v>
      </c>
      <c r="VMZ291" s="5" t="s">
        <v>15</v>
      </c>
      <c r="VNA291" s="5" t="s">
        <v>15</v>
      </c>
      <c r="VNB291" s="5" t="s">
        <v>15</v>
      </c>
      <c r="VNC291" s="5" t="s">
        <v>15</v>
      </c>
      <c r="VND291" s="5" t="s">
        <v>15</v>
      </c>
      <c r="VNE291" s="5" t="s">
        <v>15</v>
      </c>
      <c r="VNF291" s="5" t="s">
        <v>15</v>
      </c>
      <c r="VNG291" s="5" t="s">
        <v>15</v>
      </c>
      <c r="VNH291" s="5" t="s">
        <v>15</v>
      </c>
      <c r="VNI291" s="5" t="s">
        <v>15</v>
      </c>
      <c r="VNJ291" s="5" t="s">
        <v>15</v>
      </c>
      <c r="VNK291" s="5" t="s">
        <v>15</v>
      </c>
      <c r="VNL291" s="5" t="s">
        <v>15</v>
      </c>
      <c r="VNM291" s="5" t="s">
        <v>15</v>
      </c>
      <c r="VNN291" s="5" t="s">
        <v>15</v>
      </c>
      <c r="VNO291" s="5" t="s">
        <v>15</v>
      </c>
      <c r="VNP291" s="5" t="s">
        <v>15</v>
      </c>
      <c r="VNQ291" s="5" t="s">
        <v>15</v>
      </c>
      <c r="VNR291" s="5" t="s">
        <v>15</v>
      </c>
      <c r="VNS291" s="5" t="s">
        <v>15</v>
      </c>
      <c r="VNT291" s="5" t="s">
        <v>15</v>
      </c>
      <c r="VNU291" s="5" t="s">
        <v>15</v>
      </c>
      <c r="VNV291" s="5" t="s">
        <v>15</v>
      </c>
      <c r="VNW291" s="5" t="s">
        <v>15</v>
      </c>
      <c r="VNX291" s="5" t="s">
        <v>15</v>
      </c>
      <c r="VNY291" s="5" t="s">
        <v>15</v>
      </c>
      <c r="VNZ291" s="5" t="s">
        <v>15</v>
      </c>
      <c r="VOA291" s="5" t="s">
        <v>15</v>
      </c>
      <c r="VOB291" s="5" t="s">
        <v>15</v>
      </c>
      <c r="VOC291" s="5" t="s">
        <v>15</v>
      </c>
      <c r="VOD291" s="5" t="s">
        <v>15</v>
      </c>
      <c r="VOE291" s="5" t="s">
        <v>15</v>
      </c>
      <c r="VOF291" s="5" t="s">
        <v>15</v>
      </c>
      <c r="VOG291" s="5" t="s">
        <v>15</v>
      </c>
      <c r="VOH291" s="5" t="s">
        <v>15</v>
      </c>
      <c r="VOI291" s="5" t="s">
        <v>15</v>
      </c>
      <c r="VOJ291" s="5" t="s">
        <v>15</v>
      </c>
      <c r="VOK291" s="5" t="s">
        <v>15</v>
      </c>
      <c r="VOL291" s="5" t="s">
        <v>15</v>
      </c>
      <c r="VOM291" s="5" t="s">
        <v>15</v>
      </c>
      <c r="VON291" s="5" t="s">
        <v>15</v>
      </c>
      <c r="VOO291" s="5" t="s">
        <v>15</v>
      </c>
      <c r="VOP291" s="5" t="s">
        <v>15</v>
      </c>
      <c r="VOQ291" s="5" t="s">
        <v>15</v>
      </c>
      <c r="VOR291" s="5" t="s">
        <v>15</v>
      </c>
      <c r="VOS291" s="5" t="s">
        <v>15</v>
      </c>
      <c r="VOT291" s="5" t="s">
        <v>15</v>
      </c>
      <c r="VOU291" s="5" t="s">
        <v>15</v>
      </c>
      <c r="VOV291" s="5" t="s">
        <v>15</v>
      </c>
      <c r="VOW291" s="5" t="s">
        <v>15</v>
      </c>
      <c r="VOX291" s="5" t="s">
        <v>15</v>
      </c>
      <c r="VOY291" s="5" t="s">
        <v>15</v>
      </c>
      <c r="VOZ291" s="5" t="s">
        <v>15</v>
      </c>
      <c r="VPA291" s="5" t="s">
        <v>15</v>
      </c>
      <c r="VPB291" s="5" t="s">
        <v>15</v>
      </c>
      <c r="VPC291" s="5" t="s">
        <v>15</v>
      </c>
      <c r="VPD291" s="5" t="s">
        <v>15</v>
      </c>
      <c r="VPE291" s="5" t="s">
        <v>15</v>
      </c>
      <c r="VPF291" s="5" t="s">
        <v>15</v>
      </c>
      <c r="VPG291" s="5" t="s">
        <v>15</v>
      </c>
      <c r="VPH291" s="5" t="s">
        <v>15</v>
      </c>
      <c r="VPI291" s="5" t="s">
        <v>15</v>
      </c>
      <c r="VPJ291" s="5" t="s">
        <v>15</v>
      </c>
      <c r="VPK291" s="5" t="s">
        <v>15</v>
      </c>
      <c r="VPL291" s="5" t="s">
        <v>15</v>
      </c>
      <c r="VPM291" s="5" t="s">
        <v>15</v>
      </c>
      <c r="VPN291" s="5" t="s">
        <v>15</v>
      </c>
      <c r="VPO291" s="5" t="s">
        <v>15</v>
      </c>
      <c r="VPP291" s="5" t="s">
        <v>15</v>
      </c>
      <c r="VPQ291" s="5" t="s">
        <v>15</v>
      </c>
      <c r="VPR291" s="5" t="s">
        <v>15</v>
      </c>
      <c r="VPS291" s="5" t="s">
        <v>15</v>
      </c>
      <c r="VPT291" s="5" t="s">
        <v>15</v>
      </c>
      <c r="VPU291" s="5" t="s">
        <v>15</v>
      </c>
      <c r="VPV291" s="5" t="s">
        <v>15</v>
      </c>
      <c r="VPW291" s="5" t="s">
        <v>15</v>
      </c>
      <c r="VPX291" s="5" t="s">
        <v>15</v>
      </c>
      <c r="VPY291" s="5" t="s">
        <v>15</v>
      </c>
      <c r="VPZ291" s="5" t="s">
        <v>15</v>
      </c>
      <c r="VQA291" s="5" t="s">
        <v>15</v>
      </c>
      <c r="VQB291" s="5" t="s">
        <v>15</v>
      </c>
      <c r="VQC291" s="5" t="s">
        <v>15</v>
      </c>
      <c r="VQD291" s="5" t="s">
        <v>15</v>
      </c>
      <c r="VQE291" s="5" t="s">
        <v>15</v>
      </c>
      <c r="VQF291" s="5" t="s">
        <v>15</v>
      </c>
      <c r="VQG291" s="5" t="s">
        <v>15</v>
      </c>
      <c r="VQH291" s="5" t="s">
        <v>15</v>
      </c>
      <c r="VQI291" s="5" t="s">
        <v>15</v>
      </c>
      <c r="VQJ291" s="5" t="s">
        <v>15</v>
      </c>
      <c r="VQK291" s="5" t="s">
        <v>15</v>
      </c>
      <c r="VQL291" s="5" t="s">
        <v>15</v>
      </c>
      <c r="VQM291" s="5" t="s">
        <v>15</v>
      </c>
      <c r="VQN291" s="5" t="s">
        <v>15</v>
      </c>
      <c r="VQO291" s="5" t="s">
        <v>15</v>
      </c>
      <c r="VQP291" s="5" t="s">
        <v>15</v>
      </c>
      <c r="VQQ291" s="5" t="s">
        <v>15</v>
      </c>
      <c r="VQR291" s="5" t="s">
        <v>15</v>
      </c>
      <c r="VQS291" s="5" t="s">
        <v>15</v>
      </c>
      <c r="VQT291" s="5" t="s">
        <v>15</v>
      </c>
      <c r="VQU291" s="5" t="s">
        <v>15</v>
      </c>
      <c r="VQV291" s="5" t="s">
        <v>15</v>
      </c>
      <c r="VQW291" s="5" t="s">
        <v>15</v>
      </c>
      <c r="VQX291" s="5" t="s">
        <v>15</v>
      </c>
      <c r="VQY291" s="5" t="s">
        <v>15</v>
      </c>
      <c r="VQZ291" s="5" t="s">
        <v>15</v>
      </c>
      <c r="VRA291" s="5" t="s">
        <v>15</v>
      </c>
      <c r="VRB291" s="5" t="s">
        <v>15</v>
      </c>
      <c r="VRC291" s="5" t="s">
        <v>15</v>
      </c>
      <c r="VRD291" s="5" t="s">
        <v>15</v>
      </c>
      <c r="VRE291" s="5" t="s">
        <v>15</v>
      </c>
      <c r="VRF291" s="5" t="s">
        <v>15</v>
      </c>
      <c r="VRG291" s="5" t="s">
        <v>15</v>
      </c>
      <c r="VRH291" s="5" t="s">
        <v>15</v>
      </c>
      <c r="VRI291" s="5" t="s">
        <v>15</v>
      </c>
      <c r="VRJ291" s="5" t="s">
        <v>15</v>
      </c>
      <c r="VRK291" s="5" t="s">
        <v>15</v>
      </c>
      <c r="VRL291" s="5" t="s">
        <v>15</v>
      </c>
      <c r="VRM291" s="5" t="s">
        <v>15</v>
      </c>
      <c r="VRN291" s="5" t="s">
        <v>15</v>
      </c>
      <c r="VRO291" s="5" t="s">
        <v>15</v>
      </c>
      <c r="VRP291" s="5" t="s">
        <v>15</v>
      </c>
      <c r="VRQ291" s="5" t="s">
        <v>15</v>
      </c>
      <c r="VRR291" s="5" t="s">
        <v>15</v>
      </c>
      <c r="VRS291" s="5" t="s">
        <v>15</v>
      </c>
      <c r="VRT291" s="5" t="s">
        <v>15</v>
      </c>
      <c r="VRU291" s="5" t="s">
        <v>15</v>
      </c>
      <c r="VRV291" s="5" t="s">
        <v>15</v>
      </c>
      <c r="VRW291" s="5" t="s">
        <v>15</v>
      </c>
      <c r="VRX291" s="5" t="s">
        <v>15</v>
      </c>
      <c r="VRY291" s="5" t="s">
        <v>15</v>
      </c>
      <c r="VRZ291" s="5" t="s">
        <v>15</v>
      </c>
      <c r="VSA291" s="5" t="s">
        <v>15</v>
      </c>
      <c r="VSB291" s="5" t="s">
        <v>15</v>
      </c>
      <c r="VSC291" s="5" t="s">
        <v>15</v>
      </c>
      <c r="VSD291" s="5" t="s">
        <v>15</v>
      </c>
      <c r="VSE291" s="5" t="s">
        <v>15</v>
      </c>
      <c r="VSF291" s="5" t="s">
        <v>15</v>
      </c>
      <c r="VSG291" s="5" t="s">
        <v>15</v>
      </c>
      <c r="VSH291" s="5" t="s">
        <v>15</v>
      </c>
      <c r="VSI291" s="5" t="s">
        <v>15</v>
      </c>
      <c r="VSJ291" s="5" t="s">
        <v>15</v>
      </c>
      <c r="VSK291" s="5" t="s">
        <v>15</v>
      </c>
      <c r="VSL291" s="5" t="s">
        <v>15</v>
      </c>
      <c r="VSM291" s="5" t="s">
        <v>15</v>
      </c>
      <c r="VSN291" s="5" t="s">
        <v>15</v>
      </c>
      <c r="VSO291" s="5" t="s">
        <v>15</v>
      </c>
      <c r="VSP291" s="5" t="s">
        <v>15</v>
      </c>
      <c r="VSQ291" s="5" t="s">
        <v>15</v>
      </c>
      <c r="VSR291" s="5" t="s">
        <v>15</v>
      </c>
      <c r="VSS291" s="5" t="s">
        <v>15</v>
      </c>
      <c r="VST291" s="5" t="s">
        <v>15</v>
      </c>
      <c r="VSU291" s="5" t="s">
        <v>15</v>
      </c>
      <c r="VSV291" s="5" t="s">
        <v>15</v>
      </c>
      <c r="VSW291" s="5" t="s">
        <v>15</v>
      </c>
      <c r="VSX291" s="5" t="s">
        <v>15</v>
      </c>
      <c r="VSY291" s="5" t="s">
        <v>15</v>
      </c>
      <c r="VSZ291" s="5" t="s">
        <v>15</v>
      </c>
      <c r="VTA291" s="5" t="s">
        <v>15</v>
      </c>
      <c r="VTB291" s="5" t="s">
        <v>15</v>
      </c>
      <c r="VTC291" s="5" t="s">
        <v>15</v>
      </c>
      <c r="VTD291" s="5" t="s">
        <v>15</v>
      </c>
      <c r="VTE291" s="5" t="s">
        <v>15</v>
      </c>
      <c r="VTF291" s="5" t="s">
        <v>15</v>
      </c>
      <c r="VTG291" s="5" t="s">
        <v>15</v>
      </c>
      <c r="VTH291" s="5" t="s">
        <v>15</v>
      </c>
      <c r="VTI291" s="5" t="s">
        <v>15</v>
      </c>
      <c r="VTJ291" s="5" t="s">
        <v>15</v>
      </c>
      <c r="VTK291" s="5" t="s">
        <v>15</v>
      </c>
      <c r="VTL291" s="5" t="s">
        <v>15</v>
      </c>
      <c r="VTM291" s="5" t="s">
        <v>15</v>
      </c>
      <c r="VTN291" s="5" t="s">
        <v>15</v>
      </c>
      <c r="VTO291" s="5" t="s">
        <v>15</v>
      </c>
      <c r="VTP291" s="5" t="s">
        <v>15</v>
      </c>
      <c r="VTQ291" s="5" t="s">
        <v>15</v>
      </c>
      <c r="VTR291" s="5" t="s">
        <v>15</v>
      </c>
      <c r="VTS291" s="5" t="s">
        <v>15</v>
      </c>
      <c r="VTT291" s="5" t="s">
        <v>15</v>
      </c>
      <c r="VTU291" s="5" t="s">
        <v>15</v>
      </c>
      <c r="VTV291" s="5" t="s">
        <v>15</v>
      </c>
      <c r="VTW291" s="5" t="s">
        <v>15</v>
      </c>
      <c r="VTX291" s="5" t="s">
        <v>15</v>
      </c>
      <c r="VTY291" s="5" t="s">
        <v>15</v>
      </c>
      <c r="VTZ291" s="5" t="s">
        <v>15</v>
      </c>
      <c r="VUA291" s="5" t="s">
        <v>15</v>
      </c>
      <c r="VUB291" s="5" t="s">
        <v>15</v>
      </c>
      <c r="VUC291" s="5" t="s">
        <v>15</v>
      </c>
      <c r="VUD291" s="5" t="s">
        <v>15</v>
      </c>
      <c r="VUE291" s="5" t="s">
        <v>15</v>
      </c>
      <c r="VUF291" s="5" t="s">
        <v>15</v>
      </c>
      <c r="VUG291" s="5" t="s">
        <v>15</v>
      </c>
      <c r="VUH291" s="5" t="s">
        <v>15</v>
      </c>
      <c r="VUI291" s="5" t="s">
        <v>15</v>
      </c>
      <c r="VUJ291" s="5" t="s">
        <v>15</v>
      </c>
      <c r="VUK291" s="5" t="s">
        <v>15</v>
      </c>
      <c r="VUL291" s="5" t="s">
        <v>15</v>
      </c>
      <c r="VUM291" s="5" t="s">
        <v>15</v>
      </c>
      <c r="VUN291" s="5" t="s">
        <v>15</v>
      </c>
      <c r="VUO291" s="5" t="s">
        <v>15</v>
      </c>
      <c r="VUP291" s="5" t="s">
        <v>15</v>
      </c>
      <c r="VUQ291" s="5" t="s">
        <v>15</v>
      </c>
      <c r="VUR291" s="5" t="s">
        <v>15</v>
      </c>
      <c r="VUS291" s="5" t="s">
        <v>15</v>
      </c>
      <c r="VUT291" s="5" t="s">
        <v>15</v>
      </c>
      <c r="VUU291" s="5" t="s">
        <v>15</v>
      </c>
      <c r="VUV291" s="5" t="s">
        <v>15</v>
      </c>
      <c r="VUW291" s="5" t="s">
        <v>15</v>
      </c>
      <c r="VUX291" s="5" t="s">
        <v>15</v>
      </c>
      <c r="VUY291" s="5" t="s">
        <v>15</v>
      </c>
      <c r="VUZ291" s="5" t="s">
        <v>15</v>
      </c>
      <c r="VVA291" s="5" t="s">
        <v>15</v>
      </c>
      <c r="VVB291" s="5" t="s">
        <v>15</v>
      </c>
      <c r="VVC291" s="5" t="s">
        <v>15</v>
      </c>
      <c r="VVD291" s="5" t="s">
        <v>15</v>
      </c>
      <c r="VVE291" s="5" t="s">
        <v>15</v>
      </c>
      <c r="VVF291" s="5" t="s">
        <v>15</v>
      </c>
      <c r="VVG291" s="5" t="s">
        <v>15</v>
      </c>
      <c r="VVH291" s="5" t="s">
        <v>15</v>
      </c>
      <c r="VVI291" s="5" t="s">
        <v>15</v>
      </c>
      <c r="VVJ291" s="5" t="s">
        <v>15</v>
      </c>
      <c r="VVK291" s="5" t="s">
        <v>15</v>
      </c>
      <c r="VVL291" s="5" t="s">
        <v>15</v>
      </c>
      <c r="VVM291" s="5" t="s">
        <v>15</v>
      </c>
      <c r="VVN291" s="5" t="s">
        <v>15</v>
      </c>
      <c r="VVO291" s="5" t="s">
        <v>15</v>
      </c>
      <c r="VVP291" s="5" t="s">
        <v>15</v>
      </c>
      <c r="VVQ291" s="5" t="s">
        <v>15</v>
      </c>
      <c r="VVR291" s="5" t="s">
        <v>15</v>
      </c>
      <c r="VVS291" s="5" t="s">
        <v>15</v>
      </c>
      <c r="VVT291" s="5" t="s">
        <v>15</v>
      </c>
      <c r="VVU291" s="5" t="s">
        <v>15</v>
      </c>
      <c r="VVV291" s="5" t="s">
        <v>15</v>
      </c>
      <c r="VVW291" s="5" t="s">
        <v>15</v>
      </c>
      <c r="VVX291" s="5" t="s">
        <v>15</v>
      </c>
      <c r="VVY291" s="5" t="s">
        <v>15</v>
      </c>
      <c r="VVZ291" s="5" t="s">
        <v>15</v>
      </c>
      <c r="VWA291" s="5" t="s">
        <v>15</v>
      </c>
      <c r="VWB291" s="5" t="s">
        <v>15</v>
      </c>
      <c r="VWC291" s="5" t="s">
        <v>15</v>
      </c>
      <c r="VWD291" s="5" t="s">
        <v>15</v>
      </c>
      <c r="VWE291" s="5" t="s">
        <v>15</v>
      </c>
      <c r="VWF291" s="5" t="s">
        <v>15</v>
      </c>
      <c r="VWG291" s="5" t="s">
        <v>15</v>
      </c>
      <c r="VWH291" s="5" t="s">
        <v>15</v>
      </c>
      <c r="VWI291" s="5" t="s">
        <v>15</v>
      </c>
      <c r="VWJ291" s="5" t="s">
        <v>15</v>
      </c>
      <c r="VWK291" s="5" t="s">
        <v>15</v>
      </c>
      <c r="VWL291" s="5" t="s">
        <v>15</v>
      </c>
      <c r="VWM291" s="5" t="s">
        <v>15</v>
      </c>
      <c r="VWN291" s="5" t="s">
        <v>15</v>
      </c>
      <c r="VWO291" s="5" t="s">
        <v>15</v>
      </c>
      <c r="VWP291" s="5" t="s">
        <v>15</v>
      </c>
      <c r="VWQ291" s="5" t="s">
        <v>15</v>
      </c>
      <c r="VWR291" s="5" t="s">
        <v>15</v>
      </c>
      <c r="VWS291" s="5" t="s">
        <v>15</v>
      </c>
      <c r="VWT291" s="5" t="s">
        <v>15</v>
      </c>
      <c r="VWU291" s="5" t="s">
        <v>15</v>
      </c>
      <c r="VWV291" s="5" t="s">
        <v>15</v>
      </c>
      <c r="VWW291" s="5" t="s">
        <v>15</v>
      </c>
      <c r="VWX291" s="5" t="s">
        <v>15</v>
      </c>
      <c r="VWY291" s="5" t="s">
        <v>15</v>
      </c>
      <c r="VWZ291" s="5" t="s">
        <v>15</v>
      </c>
      <c r="VXA291" s="5" t="s">
        <v>15</v>
      </c>
      <c r="VXB291" s="5" t="s">
        <v>15</v>
      </c>
      <c r="VXC291" s="5" t="s">
        <v>15</v>
      </c>
      <c r="VXD291" s="5" t="s">
        <v>15</v>
      </c>
      <c r="VXE291" s="5" t="s">
        <v>15</v>
      </c>
      <c r="VXF291" s="5" t="s">
        <v>15</v>
      </c>
      <c r="VXG291" s="5" t="s">
        <v>15</v>
      </c>
      <c r="VXH291" s="5" t="s">
        <v>15</v>
      </c>
      <c r="VXI291" s="5" t="s">
        <v>15</v>
      </c>
      <c r="VXJ291" s="5" t="s">
        <v>15</v>
      </c>
      <c r="VXK291" s="5" t="s">
        <v>15</v>
      </c>
      <c r="VXL291" s="5" t="s">
        <v>15</v>
      </c>
      <c r="VXM291" s="5" t="s">
        <v>15</v>
      </c>
      <c r="VXN291" s="5" t="s">
        <v>15</v>
      </c>
      <c r="VXO291" s="5" t="s">
        <v>15</v>
      </c>
      <c r="VXP291" s="5" t="s">
        <v>15</v>
      </c>
      <c r="VXQ291" s="5" t="s">
        <v>15</v>
      </c>
      <c r="VXR291" s="5" t="s">
        <v>15</v>
      </c>
      <c r="VXS291" s="5" t="s">
        <v>15</v>
      </c>
      <c r="VXT291" s="5" t="s">
        <v>15</v>
      </c>
      <c r="VXU291" s="5" t="s">
        <v>15</v>
      </c>
      <c r="VXV291" s="5" t="s">
        <v>15</v>
      </c>
      <c r="VXW291" s="5" t="s">
        <v>15</v>
      </c>
      <c r="VXX291" s="5" t="s">
        <v>15</v>
      </c>
      <c r="VXY291" s="5" t="s">
        <v>15</v>
      </c>
      <c r="VXZ291" s="5" t="s">
        <v>15</v>
      </c>
      <c r="VYA291" s="5" t="s">
        <v>15</v>
      </c>
      <c r="VYB291" s="5" t="s">
        <v>15</v>
      </c>
      <c r="VYC291" s="5" t="s">
        <v>15</v>
      </c>
      <c r="VYD291" s="5" t="s">
        <v>15</v>
      </c>
      <c r="VYE291" s="5" t="s">
        <v>15</v>
      </c>
      <c r="VYF291" s="5" t="s">
        <v>15</v>
      </c>
      <c r="VYG291" s="5" t="s">
        <v>15</v>
      </c>
      <c r="VYH291" s="5" t="s">
        <v>15</v>
      </c>
      <c r="VYI291" s="5" t="s">
        <v>15</v>
      </c>
      <c r="VYJ291" s="5" t="s">
        <v>15</v>
      </c>
      <c r="VYK291" s="5" t="s">
        <v>15</v>
      </c>
      <c r="VYL291" s="5" t="s">
        <v>15</v>
      </c>
      <c r="VYM291" s="5" t="s">
        <v>15</v>
      </c>
      <c r="VYN291" s="5" t="s">
        <v>15</v>
      </c>
      <c r="VYO291" s="5" t="s">
        <v>15</v>
      </c>
      <c r="VYP291" s="5" t="s">
        <v>15</v>
      </c>
      <c r="VYQ291" s="5" t="s">
        <v>15</v>
      </c>
      <c r="VYR291" s="5" t="s">
        <v>15</v>
      </c>
      <c r="VYS291" s="5" t="s">
        <v>15</v>
      </c>
      <c r="VYT291" s="5" t="s">
        <v>15</v>
      </c>
      <c r="VYU291" s="5" t="s">
        <v>15</v>
      </c>
      <c r="VYV291" s="5" t="s">
        <v>15</v>
      </c>
      <c r="VYW291" s="5" t="s">
        <v>15</v>
      </c>
      <c r="VYX291" s="5" t="s">
        <v>15</v>
      </c>
      <c r="VYY291" s="5" t="s">
        <v>15</v>
      </c>
      <c r="VYZ291" s="5" t="s">
        <v>15</v>
      </c>
      <c r="VZA291" s="5" t="s">
        <v>15</v>
      </c>
      <c r="VZB291" s="5" t="s">
        <v>15</v>
      </c>
      <c r="VZC291" s="5" t="s">
        <v>15</v>
      </c>
      <c r="VZD291" s="5" t="s">
        <v>15</v>
      </c>
      <c r="VZE291" s="5" t="s">
        <v>15</v>
      </c>
      <c r="VZF291" s="5" t="s">
        <v>15</v>
      </c>
      <c r="VZG291" s="5" t="s">
        <v>15</v>
      </c>
      <c r="VZH291" s="5" t="s">
        <v>15</v>
      </c>
      <c r="VZI291" s="5" t="s">
        <v>15</v>
      </c>
      <c r="VZJ291" s="5" t="s">
        <v>15</v>
      </c>
      <c r="VZK291" s="5" t="s">
        <v>15</v>
      </c>
      <c r="VZL291" s="5" t="s">
        <v>15</v>
      </c>
      <c r="VZM291" s="5" t="s">
        <v>15</v>
      </c>
      <c r="VZN291" s="5" t="s">
        <v>15</v>
      </c>
      <c r="VZO291" s="5" t="s">
        <v>15</v>
      </c>
      <c r="VZP291" s="5" t="s">
        <v>15</v>
      </c>
      <c r="VZQ291" s="5" t="s">
        <v>15</v>
      </c>
      <c r="VZR291" s="5" t="s">
        <v>15</v>
      </c>
      <c r="VZS291" s="5" t="s">
        <v>15</v>
      </c>
      <c r="VZT291" s="5" t="s">
        <v>15</v>
      </c>
      <c r="VZU291" s="5" t="s">
        <v>15</v>
      </c>
      <c r="VZV291" s="5" t="s">
        <v>15</v>
      </c>
      <c r="VZW291" s="5" t="s">
        <v>15</v>
      </c>
      <c r="VZX291" s="5" t="s">
        <v>15</v>
      </c>
      <c r="VZY291" s="5" t="s">
        <v>15</v>
      </c>
      <c r="VZZ291" s="5" t="s">
        <v>15</v>
      </c>
      <c r="WAA291" s="5" t="s">
        <v>15</v>
      </c>
      <c r="WAB291" s="5" t="s">
        <v>15</v>
      </c>
      <c r="WAC291" s="5" t="s">
        <v>15</v>
      </c>
      <c r="WAD291" s="5" t="s">
        <v>15</v>
      </c>
      <c r="WAE291" s="5" t="s">
        <v>15</v>
      </c>
      <c r="WAF291" s="5" t="s">
        <v>15</v>
      </c>
      <c r="WAG291" s="5" t="s">
        <v>15</v>
      </c>
      <c r="WAH291" s="5" t="s">
        <v>15</v>
      </c>
      <c r="WAI291" s="5" t="s">
        <v>15</v>
      </c>
      <c r="WAJ291" s="5" t="s">
        <v>15</v>
      </c>
      <c r="WAK291" s="5" t="s">
        <v>15</v>
      </c>
      <c r="WAL291" s="5" t="s">
        <v>15</v>
      </c>
      <c r="WAM291" s="5" t="s">
        <v>15</v>
      </c>
      <c r="WAN291" s="5" t="s">
        <v>15</v>
      </c>
      <c r="WAO291" s="5" t="s">
        <v>15</v>
      </c>
      <c r="WAP291" s="5" t="s">
        <v>15</v>
      </c>
      <c r="WAQ291" s="5" t="s">
        <v>15</v>
      </c>
      <c r="WAR291" s="5" t="s">
        <v>15</v>
      </c>
      <c r="WAS291" s="5" t="s">
        <v>15</v>
      </c>
      <c r="WAT291" s="5" t="s">
        <v>15</v>
      </c>
      <c r="WAU291" s="5" t="s">
        <v>15</v>
      </c>
      <c r="WAV291" s="5" t="s">
        <v>15</v>
      </c>
      <c r="WAW291" s="5" t="s">
        <v>15</v>
      </c>
      <c r="WAX291" s="5" t="s">
        <v>15</v>
      </c>
      <c r="WAY291" s="5" t="s">
        <v>15</v>
      </c>
      <c r="WAZ291" s="5" t="s">
        <v>15</v>
      </c>
      <c r="WBA291" s="5" t="s">
        <v>15</v>
      </c>
      <c r="WBB291" s="5" t="s">
        <v>15</v>
      </c>
      <c r="WBC291" s="5" t="s">
        <v>15</v>
      </c>
      <c r="WBD291" s="5" t="s">
        <v>15</v>
      </c>
      <c r="WBE291" s="5" t="s">
        <v>15</v>
      </c>
      <c r="WBF291" s="5" t="s">
        <v>15</v>
      </c>
      <c r="WBG291" s="5" t="s">
        <v>15</v>
      </c>
      <c r="WBH291" s="5" t="s">
        <v>15</v>
      </c>
      <c r="WBI291" s="5" t="s">
        <v>15</v>
      </c>
      <c r="WBJ291" s="5" t="s">
        <v>15</v>
      </c>
      <c r="WBK291" s="5" t="s">
        <v>15</v>
      </c>
      <c r="WBL291" s="5" t="s">
        <v>15</v>
      </c>
      <c r="WBM291" s="5" t="s">
        <v>15</v>
      </c>
      <c r="WBN291" s="5" t="s">
        <v>15</v>
      </c>
      <c r="WBO291" s="5" t="s">
        <v>15</v>
      </c>
      <c r="WBP291" s="5" t="s">
        <v>15</v>
      </c>
      <c r="WBQ291" s="5" t="s">
        <v>15</v>
      </c>
      <c r="WBR291" s="5" t="s">
        <v>15</v>
      </c>
      <c r="WBS291" s="5" t="s">
        <v>15</v>
      </c>
      <c r="WBT291" s="5" t="s">
        <v>15</v>
      </c>
      <c r="WBU291" s="5" t="s">
        <v>15</v>
      </c>
      <c r="WBV291" s="5" t="s">
        <v>15</v>
      </c>
      <c r="WBW291" s="5" t="s">
        <v>15</v>
      </c>
      <c r="WBX291" s="5" t="s">
        <v>15</v>
      </c>
      <c r="WBY291" s="5" t="s">
        <v>15</v>
      </c>
      <c r="WBZ291" s="5" t="s">
        <v>15</v>
      </c>
      <c r="WCA291" s="5" t="s">
        <v>15</v>
      </c>
      <c r="WCB291" s="5" t="s">
        <v>15</v>
      </c>
      <c r="WCC291" s="5" t="s">
        <v>15</v>
      </c>
      <c r="WCD291" s="5" t="s">
        <v>15</v>
      </c>
      <c r="WCE291" s="5" t="s">
        <v>15</v>
      </c>
      <c r="WCF291" s="5" t="s">
        <v>15</v>
      </c>
      <c r="WCG291" s="5" t="s">
        <v>15</v>
      </c>
      <c r="WCH291" s="5" t="s">
        <v>15</v>
      </c>
      <c r="WCI291" s="5" t="s">
        <v>15</v>
      </c>
      <c r="WCJ291" s="5" t="s">
        <v>15</v>
      </c>
      <c r="WCK291" s="5" t="s">
        <v>15</v>
      </c>
      <c r="WCL291" s="5" t="s">
        <v>15</v>
      </c>
      <c r="WCM291" s="5" t="s">
        <v>15</v>
      </c>
      <c r="WCN291" s="5" t="s">
        <v>15</v>
      </c>
      <c r="WCO291" s="5" t="s">
        <v>15</v>
      </c>
      <c r="WCP291" s="5" t="s">
        <v>15</v>
      </c>
      <c r="WCQ291" s="5" t="s">
        <v>15</v>
      </c>
      <c r="WCR291" s="5" t="s">
        <v>15</v>
      </c>
      <c r="WCS291" s="5" t="s">
        <v>15</v>
      </c>
      <c r="WCT291" s="5" t="s">
        <v>15</v>
      </c>
      <c r="WCU291" s="5" t="s">
        <v>15</v>
      </c>
      <c r="WCV291" s="5" t="s">
        <v>15</v>
      </c>
      <c r="WCW291" s="5" t="s">
        <v>15</v>
      </c>
      <c r="WCX291" s="5" t="s">
        <v>15</v>
      </c>
      <c r="WCY291" s="5" t="s">
        <v>15</v>
      </c>
      <c r="WCZ291" s="5" t="s">
        <v>15</v>
      </c>
      <c r="WDA291" s="5" t="s">
        <v>15</v>
      </c>
      <c r="WDB291" s="5" t="s">
        <v>15</v>
      </c>
      <c r="WDC291" s="5" t="s">
        <v>15</v>
      </c>
      <c r="WDD291" s="5" t="s">
        <v>15</v>
      </c>
      <c r="WDE291" s="5" t="s">
        <v>15</v>
      </c>
      <c r="WDF291" s="5" t="s">
        <v>15</v>
      </c>
      <c r="WDG291" s="5" t="s">
        <v>15</v>
      </c>
      <c r="WDH291" s="5" t="s">
        <v>15</v>
      </c>
      <c r="WDI291" s="5" t="s">
        <v>15</v>
      </c>
      <c r="WDJ291" s="5" t="s">
        <v>15</v>
      </c>
      <c r="WDK291" s="5" t="s">
        <v>15</v>
      </c>
      <c r="WDL291" s="5" t="s">
        <v>15</v>
      </c>
      <c r="WDM291" s="5" t="s">
        <v>15</v>
      </c>
      <c r="WDN291" s="5" t="s">
        <v>15</v>
      </c>
      <c r="WDO291" s="5" t="s">
        <v>15</v>
      </c>
      <c r="WDP291" s="5" t="s">
        <v>15</v>
      </c>
      <c r="WDQ291" s="5" t="s">
        <v>15</v>
      </c>
      <c r="WDR291" s="5" t="s">
        <v>15</v>
      </c>
      <c r="WDS291" s="5" t="s">
        <v>15</v>
      </c>
      <c r="WDT291" s="5" t="s">
        <v>15</v>
      </c>
      <c r="WDU291" s="5" t="s">
        <v>15</v>
      </c>
      <c r="WDV291" s="5" t="s">
        <v>15</v>
      </c>
      <c r="WDW291" s="5" t="s">
        <v>15</v>
      </c>
      <c r="WDX291" s="5" t="s">
        <v>15</v>
      </c>
      <c r="WDY291" s="5" t="s">
        <v>15</v>
      </c>
      <c r="WDZ291" s="5" t="s">
        <v>15</v>
      </c>
      <c r="WEA291" s="5" t="s">
        <v>15</v>
      </c>
      <c r="WEB291" s="5" t="s">
        <v>15</v>
      </c>
      <c r="WEC291" s="5" t="s">
        <v>15</v>
      </c>
      <c r="WED291" s="5" t="s">
        <v>15</v>
      </c>
      <c r="WEE291" s="5" t="s">
        <v>15</v>
      </c>
      <c r="WEF291" s="5" t="s">
        <v>15</v>
      </c>
      <c r="WEG291" s="5" t="s">
        <v>15</v>
      </c>
      <c r="WEH291" s="5" t="s">
        <v>15</v>
      </c>
      <c r="WEI291" s="5" t="s">
        <v>15</v>
      </c>
      <c r="WEJ291" s="5" t="s">
        <v>15</v>
      </c>
      <c r="WEK291" s="5" t="s">
        <v>15</v>
      </c>
      <c r="WEL291" s="5" t="s">
        <v>15</v>
      </c>
      <c r="WEM291" s="5" t="s">
        <v>15</v>
      </c>
      <c r="WEN291" s="5" t="s">
        <v>15</v>
      </c>
      <c r="WEO291" s="5" t="s">
        <v>15</v>
      </c>
      <c r="WEP291" s="5" t="s">
        <v>15</v>
      </c>
      <c r="WEQ291" s="5" t="s">
        <v>15</v>
      </c>
      <c r="WER291" s="5" t="s">
        <v>15</v>
      </c>
      <c r="WES291" s="5" t="s">
        <v>15</v>
      </c>
      <c r="WET291" s="5" t="s">
        <v>15</v>
      </c>
      <c r="WEU291" s="5" t="s">
        <v>15</v>
      </c>
      <c r="WEV291" s="5" t="s">
        <v>15</v>
      </c>
      <c r="WEW291" s="5" t="s">
        <v>15</v>
      </c>
      <c r="WEX291" s="5" t="s">
        <v>15</v>
      </c>
      <c r="WEY291" s="5" t="s">
        <v>15</v>
      </c>
      <c r="WEZ291" s="5" t="s">
        <v>15</v>
      </c>
      <c r="WFA291" s="5" t="s">
        <v>15</v>
      </c>
      <c r="WFB291" s="5" t="s">
        <v>15</v>
      </c>
      <c r="WFC291" s="5" t="s">
        <v>15</v>
      </c>
      <c r="WFD291" s="5" t="s">
        <v>15</v>
      </c>
      <c r="WFE291" s="5" t="s">
        <v>15</v>
      </c>
      <c r="WFF291" s="5" t="s">
        <v>15</v>
      </c>
      <c r="WFG291" s="5" t="s">
        <v>15</v>
      </c>
      <c r="WFH291" s="5" t="s">
        <v>15</v>
      </c>
      <c r="WFI291" s="5" t="s">
        <v>15</v>
      </c>
      <c r="WFJ291" s="5" t="s">
        <v>15</v>
      </c>
      <c r="WFK291" s="5" t="s">
        <v>15</v>
      </c>
      <c r="WFL291" s="5" t="s">
        <v>15</v>
      </c>
      <c r="WFM291" s="5" t="s">
        <v>15</v>
      </c>
      <c r="WFN291" s="5" t="s">
        <v>15</v>
      </c>
      <c r="WFO291" s="5" t="s">
        <v>15</v>
      </c>
      <c r="WFP291" s="5" t="s">
        <v>15</v>
      </c>
      <c r="WFQ291" s="5" t="s">
        <v>15</v>
      </c>
      <c r="WFR291" s="5" t="s">
        <v>15</v>
      </c>
      <c r="WFS291" s="5" t="s">
        <v>15</v>
      </c>
      <c r="WFT291" s="5" t="s">
        <v>15</v>
      </c>
      <c r="WFU291" s="5" t="s">
        <v>15</v>
      </c>
      <c r="WFV291" s="5" t="s">
        <v>15</v>
      </c>
      <c r="WFW291" s="5" t="s">
        <v>15</v>
      </c>
      <c r="WFX291" s="5" t="s">
        <v>15</v>
      </c>
      <c r="WFY291" s="5" t="s">
        <v>15</v>
      </c>
      <c r="WFZ291" s="5" t="s">
        <v>15</v>
      </c>
      <c r="WGA291" s="5" t="s">
        <v>15</v>
      </c>
      <c r="WGB291" s="5" t="s">
        <v>15</v>
      </c>
      <c r="WGC291" s="5" t="s">
        <v>15</v>
      </c>
      <c r="WGD291" s="5" t="s">
        <v>15</v>
      </c>
      <c r="WGE291" s="5" t="s">
        <v>15</v>
      </c>
      <c r="WGF291" s="5" t="s">
        <v>15</v>
      </c>
      <c r="WGG291" s="5" t="s">
        <v>15</v>
      </c>
      <c r="WGH291" s="5" t="s">
        <v>15</v>
      </c>
      <c r="WGI291" s="5" t="s">
        <v>15</v>
      </c>
      <c r="WGJ291" s="5" t="s">
        <v>15</v>
      </c>
      <c r="WGK291" s="5" t="s">
        <v>15</v>
      </c>
      <c r="WGL291" s="5" t="s">
        <v>15</v>
      </c>
      <c r="WGM291" s="5" t="s">
        <v>15</v>
      </c>
      <c r="WGN291" s="5" t="s">
        <v>15</v>
      </c>
      <c r="WGO291" s="5" t="s">
        <v>15</v>
      </c>
      <c r="WGP291" s="5" t="s">
        <v>15</v>
      </c>
      <c r="WGQ291" s="5" t="s">
        <v>15</v>
      </c>
      <c r="WGR291" s="5" t="s">
        <v>15</v>
      </c>
      <c r="WGS291" s="5" t="s">
        <v>15</v>
      </c>
      <c r="WGT291" s="5" t="s">
        <v>15</v>
      </c>
      <c r="WGU291" s="5" t="s">
        <v>15</v>
      </c>
      <c r="WGV291" s="5" t="s">
        <v>15</v>
      </c>
      <c r="WGW291" s="5" t="s">
        <v>15</v>
      </c>
      <c r="WGX291" s="5" t="s">
        <v>15</v>
      </c>
      <c r="WGY291" s="5" t="s">
        <v>15</v>
      </c>
      <c r="WGZ291" s="5" t="s">
        <v>15</v>
      </c>
      <c r="WHA291" s="5" t="s">
        <v>15</v>
      </c>
      <c r="WHB291" s="5" t="s">
        <v>15</v>
      </c>
      <c r="WHC291" s="5" t="s">
        <v>15</v>
      </c>
      <c r="WHD291" s="5" t="s">
        <v>15</v>
      </c>
      <c r="WHE291" s="5" t="s">
        <v>15</v>
      </c>
      <c r="WHF291" s="5" t="s">
        <v>15</v>
      </c>
      <c r="WHG291" s="5" t="s">
        <v>15</v>
      </c>
      <c r="WHH291" s="5" t="s">
        <v>15</v>
      </c>
      <c r="WHI291" s="5" t="s">
        <v>15</v>
      </c>
      <c r="WHJ291" s="5" t="s">
        <v>15</v>
      </c>
      <c r="WHK291" s="5" t="s">
        <v>15</v>
      </c>
      <c r="WHL291" s="5" t="s">
        <v>15</v>
      </c>
      <c r="WHM291" s="5" t="s">
        <v>15</v>
      </c>
      <c r="WHN291" s="5" t="s">
        <v>15</v>
      </c>
      <c r="WHO291" s="5" t="s">
        <v>15</v>
      </c>
      <c r="WHP291" s="5" t="s">
        <v>15</v>
      </c>
      <c r="WHQ291" s="5" t="s">
        <v>15</v>
      </c>
      <c r="WHR291" s="5" t="s">
        <v>15</v>
      </c>
      <c r="WHS291" s="5" t="s">
        <v>15</v>
      </c>
      <c r="WHT291" s="5" t="s">
        <v>15</v>
      </c>
      <c r="WHU291" s="5" t="s">
        <v>15</v>
      </c>
      <c r="WHV291" s="5" t="s">
        <v>15</v>
      </c>
      <c r="WHW291" s="5" t="s">
        <v>15</v>
      </c>
      <c r="WHX291" s="5" t="s">
        <v>15</v>
      </c>
      <c r="WHY291" s="5" t="s">
        <v>15</v>
      </c>
      <c r="WHZ291" s="5" t="s">
        <v>15</v>
      </c>
      <c r="WIA291" s="5" t="s">
        <v>15</v>
      </c>
      <c r="WIB291" s="5" t="s">
        <v>15</v>
      </c>
      <c r="WIC291" s="5" t="s">
        <v>15</v>
      </c>
      <c r="WID291" s="5" t="s">
        <v>15</v>
      </c>
      <c r="WIE291" s="5" t="s">
        <v>15</v>
      </c>
      <c r="WIF291" s="5" t="s">
        <v>15</v>
      </c>
      <c r="WIG291" s="5" t="s">
        <v>15</v>
      </c>
      <c r="WIH291" s="5" t="s">
        <v>15</v>
      </c>
      <c r="WII291" s="5" t="s">
        <v>15</v>
      </c>
      <c r="WIJ291" s="5" t="s">
        <v>15</v>
      </c>
      <c r="WIK291" s="5" t="s">
        <v>15</v>
      </c>
      <c r="WIL291" s="5" t="s">
        <v>15</v>
      </c>
      <c r="WIM291" s="5" t="s">
        <v>15</v>
      </c>
      <c r="WIN291" s="5" t="s">
        <v>15</v>
      </c>
      <c r="WIO291" s="5" t="s">
        <v>15</v>
      </c>
      <c r="WIP291" s="5" t="s">
        <v>15</v>
      </c>
      <c r="WIQ291" s="5" t="s">
        <v>15</v>
      </c>
      <c r="WIR291" s="5" t="s">
        <v>15</v>
      </c>
      <c r="WIS291" s="5" t="s">
        <v>15</v>
      </c>
      <c r="WIT291" s="5" t="s">
        <v>15</v>
      </c>
      <c r="WIU291" s="5" t="s">
        <v>15</v>
      </c>
      <c r="WIV291" s="5" t="s">
        <v>15</v>
      </c>
      <c r="WIW291" s="5" t="s">
        <v>15</v>
      </c>
      <c r="WIX291" s="5" t="s">
        <v>15</v>
      </c>
      <c r="WIY291" s="5" t="s">
        <v>15</v>
      </c>
      <c r="WIZ291" s="5" t="s">
        <v>15</v>
      </c>
      <c r="WJA291" s="5" t="s">
        <v>15</v>
      </c>
      <c r="WJB291" s="5" t="s">
        <v>15</v>
      </c>
      <c r="WJC291" s="5" t="s">
        <v>15</v>
      </c>
      <c r="WJD291" s="5" t="s">
        <v>15</v>
      </c>
      <c r="WJE291" s="5" t="s">
        <v>15</v>
      </c>
      <c r="WJF291" s="5" t="s">
        <v>15</v>
      </c>
      <c r="WJG291" s="5" t="s">
        <v>15</v>
      </c>
      <c r="WJH291" s="5" t="s">
        <v>15</v>
      </c>
      <c r="WJI291" s="5" t="s">
        <v>15</v>
      </c>
      <c r="WJJ291" s="5" t="s">
        <v>15</v>
      </c>
      <c r="WJK291" s="5" t="s">
        <v>15</v>
      </c>
      <c r="WJL291" s="5" t="s">
        <v>15</v>
      </c>
      <c r="WJM291" s="5" t="s">
        <v>15</v>
      </c>
      <c r="WJN291" s="5" t="s">
        <v>15</v>
      </c>
      <c r="WJO291" s="5" t="s">
        <v>15</v>
      </c>
      <c r="WJP291" s="5" t="s">
        <v>15</v>
      </c>
      <c r="WJQ291" s="5" t="s">
        <v>15</v>
      </c>
      <c r="WJR291" s="5" t="s">
        <v>15</v>
      </c>
      <c r="WJS291" s="5" t="s">
        <v>15</v>
      </c>
      <c r="WJT291" s="5" t="s">
        <v>15</v>
      </c>
      <c r="WJU291" s="5" t="s">
        <v>15</v>
      </c>
      <c r="WJV291" s="5" t="s">
        <v>15</v>
      </c>
      <c r="WJW291" s="5" t="s">
        <v>15</v>
      </c>
      <c r="WJX291" s="5" t="s">
        <v>15</v>
      </c>
      <c r="WJY291" s="5" t="s">
        <v>15</v>
      </c>
      <c r="WJZ291" s="5" t="s">
        <v>15</v>
      </c>
      <c r="WKA291" s="5" t="s">
        <v>15</v>
      </c>
      <c r="WKB291" s="5" t="s">
        <v>15</v>
      </c>
      <c r="WKC291" s="5" t="s">
        <v>15</v>
      </c>
      <c r="WKD291" s="5" t="s">
        <v>15</v>
      </c>
      <c r="WKE291" s="5" t="s">
        <v>15</v>
      </c>
      <c r="WKF291" s="5" t="s">
        <v>15</v>
      </c>
      <c r="WKG291" s="5" t="s">
        <v>15</v>
      </c>
      <c r="WKH291" s="5" t="s">
        <v>15</v>
      </c>
      <c r="WKI291" s="5" t="s">
        <v>15</v>
      </c>
      <c r="WKJ291" s="5" t="s">
        <v>15</v>
      </c>
      <c r="WKK291" s="5" t="s">
        <v>15</v>
      </c>
      <c r="WKL291" s="5" t="s">
        <v>15</v>
      </c>
      <c r="WKM291" s="5" t="s">
        <v>15</v>
      </c>
      <c r="WKN291" s="5" t="s">
        <v>15</v>
      </c>
      <c r="WKO291" s="5" t="s">
        <v>15</v>
      </c>
      <c r="WKP291" s="5" t="s">
        <v>15</v>
      </c>
      <c r="WKQ291" s="5" t="s">
        <v>15</v>
      </c>
      <c r="WKR291" s="5" t="s">
        <v>15</v>
      </c>
      <c r="WKS291" s="5" t="s">
        <v>15</v>
      </c>
      <c r="WKT291" s="5" t="s">
        <v>15</v>
      </c>
      <c r="WKU291" s="5" t="s">
        <v>15</v>
      </c>
      <c r="WKV291" s="5" t="s">
        <v>15</v>
      </c>
      <c r="WKW291" s="5" t="s">
        <v>15</v>
      </c>
      <c r="WKX291" s="5" t="s">
        <v>15</v>
      </c>
      <c r="WKY291" s="5" t="s">
        <v>15</v>
      </c>
      <c r="WKZ291" s="5" t="s">
        <v>15</v>
      </c>
      <c r="WLA291" s="5" t="s">
        <v>15</v>
      </c>
      <c r="WLB291" s="5" t="s">
        <v>15</v>
      </c>
      <c r="WLC291" s="5" t="s">
        <v>15</v>
      </c>
      <c r="WLD291" s="5" t="s">
        <v>15</v>
      </c>
      <c r="WLE291" s="5" t="s">
        <v>15</v>
      </c>
      <c r="WLF291" s="5" t="s">
        <v>15</v>
      </c>
      <c r="WLG291" s="5" t="s">
        <v>15</v>
      </c>
      <c r="WLH291" s="5" t="s">
        <v>15</v>
      </c>
      <c r="WLI291" s="5" t="s">
        <v>15</v>
      </c>
      <c r="WLJ291" s="5" t="s">
        <v>15</v>
      </c>
      <c r="WLK291" s="5" t="s">
        <v>15</v>
      </c>
      <c r="WLL291" s="5" t="s">
        <v>15</v>
      </c>
      <c r="WLM291" s="5" t="s">
        <v>15</v>
      </c>
      <c r="WLN291" s="5" t="s">
        <v>15</v>
      </c>
      <c r="WLO291" s="5" t="s">
        <v>15</v>
      </c>
      <c r="WLP291" s="5" t="s">
        <v>15</v>
      </c>
      <c r="WLQ291" s="5" t="s">
        <v>15</v>
      </c>
      <c r="WLR291" s="5" t="s">
        <v>15</v>
      </c>
      <c r="WLS291" s="5" t="s">
        <v>15</v>
      </c>
      <c r="WLT291" s="5" t="s">
        <v>15</v>
      </c>
      <c r="WLU291" s="5" t="s">
        <v>15</v>
      </c>
      <c r="WLV291" s="5" t="s">
        <v>15</v>
      </c>
      <c r="WLW291" s="5" t="s">
        <v>15</v>
      </c>
      <c r="WLX291" s="5" t="s">
        <v>15</v>
      </c>
      <c r="WLY291" s="5" t="s">
        <v>15</v>
      </c>
      <c r="WLZ291" s="5" t="s">
        <v>15</v>
      </c>
      <c r="WMA291" s="5" t="s">
        <v>15</v>
      </c>
      <c r="WMB291" s="5" t="s">
        <v>15</v>
      </c>
      <c r="WMC291" s="5" t="s">
        <v>15</v>
      </c>
      <c r="WMD291" s="5" t="s">
        <v>15</v>
      </c>
      <c r="WME291" s="5" t="s">
        <v>15</v>
      </c>
      <c r="WMF291" s="5" t="s">
        <v>15</v>
      </c>
      <c r="WMG291" s="5" t="s">
        <v>15</v>
      </c>
      <c r="WMH291" s="5" t="s">
        <v>15</v>
      </c>
      <c r="WMI291" s="5" t="s">
        <v>15</v>
      </c>
      <c r="WMJ291" s="5" t="s">
        <v>15</v>
      </c>
      <c r="WMK291" s="5" t="s">
        <v>15</v>
      </c>
      <c r="WML291" s="5" t="s">
        <v>15</v>
      </c>
      <c r="WMM291" s="5" t="s">
        <v>15</v>
      </c>
      <c r="WMN291" s="5" t="s">
        <v>15</v>
      </c>
      <c r="WMO291" s="5" t="s">
        <v>15</v>
      </c>
      <c r="WMP291" s="5" t="s">
        <v>15</v>
      </c>
      <c r="WMQ291" s="5" t="s">
        <v>15</v>
      </c>
      <c r="WMR291" s="5" t="s">
        <v>15</v>
      </c>
      <c r="WMS291" s="5" t="s">
        <v>15</v>
      </c>
      <c r="WMT291" s="5" t="s">
        <v>15</v>
      </c>
      <c r="WMU291" s="5" t="s">
        <v>15</v>
      </c>
      <c r="WMV291" s="5" t="s">
        <v>15</v>
      </c>
      <c r="WMW291" s="5" t="s">
        <v>15</v>
      </c>
      <c r="WMX291" s="5" t="s">
        <v>15</v>
      </c>
      <c r="WMY291" s="5" t="s">
        <v>15</v>
      </c>
      <c r="WMZ291" s="5" t="s">
        <v>15</v>
      </c>
      <c r="WNA291" s="5" t="s">
        <v>15</v>
      </c>
      <c r="WNB291" s="5" t="s">
        <v>15</v>
      </c>
      <c r="WNC291" s="5" t="s">
        <v>15</v>
      </c>
      <c r="WND291" s="5" t="s">
        <v>15</v>
      </c>
      <c r="WNE291" s="5" t="s">
        <v>15</v>
      </c>
      <c r="WNF291" s="5" t="s">
        <v>15</v>
      </c>
      <c r="WNG291" s="5" t="s">
        <v>15</v>
      </c>
      <c r="WNH291" s="5" t="s">
        <v>15</v>
      </c>
      <c r="WNI291" s="5" t="s">
        <v>15</v>
      </c>
      <c r="WNJ291" s="5" t="s">
        <v>15</v>
      </c>
      <c r="WNK291" s="5" t="s">
        <v>15</v>
      </c>
      <c r="WNL291" s="5" t="s">
        <v>15</v>
      </c>
      <c r="WNM291" s="5" t="s">
        <v>15</v>
      </c>
      <c r="WNN291" s="5" t="s">
        <v>15</v>
      </c>
      <c r="WNO291" s="5" t="s">
        <v>15</v>
      </c>
      <c r="WNP291" s="5" t="s">
        <v>15</v>
      </c>
      <c r="WNQ291" s="5" t="s">
        <v>15</v>
      </c>
      <c r="WNR291" s="5" t="s">
        <v>15</v>
      </c>
      <c r="WNS291" s="5" t="s">
        <v>15</v>
      </c>
      <c r="WNT291" s="5" t="s">
        <v>15</v>
      </c>
      <c r="WNU291" s="5" t="s">
        <v>15</v>
      </c>
      <c r="WNV291" s="5" t="s">
        <v>15</v>
      </c>
      <c r="WNW291" s="5" t="s">
        <v>15</v>
      </c>
      <c r="WNX291" s="5" t="s">
        <v>15</v>
      </c>
      <c r="WNY291" s="5" t="s">
        <v>15</v>
      </c>
      <c r="WNZ291" s="5" t="s">
        <v>15</v>
      </c>
      <c r="WOA291" s="5" t="s">
        <v>15</v>
      </c>
      <c r="WOB291" s="5" t="s">
        <v>15</v>
      </c>
      <c r="WOC291" s="5" t="s">
        <v>15</v>
      </c>
      <c r="WOD291" s="5" t="s">
        <v>15</v>
      </c>
      <c r="WOE291" s="5" t="s">
        <v>15</v>
      </c>
      <c r="WOF291" s="5" t="s">
        <v>15</v>
      </c>
      <c r="WOG291" s="5" t="s">
        <v>15</v>
      </c>
      <c r="WOH291" s="5" t="s">
        <v>15</v>
      </c>
      <c r="WOI291" s="5" t="s">
        <v>15</v>
      </c>
      <c r="WOJ291" s="5" t="s">
        <v>15</v>
      </c>
      <c r="WOK291" s="5" t="s">
        <v>15</v>
      </c>
      <c r="WOL291" s="5" t="s">
        <v>15</v>
      </c>
      <c r="WOM291" s="5" t="s">
        <v>15</v>
      </c>
      <c r="WON291" s="5" t="s">
        <v>15</v>
      </c>
      <c r="WOO291" s="5" t="s">
        <v>15</v>
      </c>
      <c r="WOP291" s="5" t="s">
        <v>15</v>
      </c>
      <c r="WOQ291" s="5" t="s">
        <v>15</v>
      </c>
      <c r="WOR291" s="5" t="s">
        <v>15</v>
      </c>
      <c r="WOS291" s="5" t="s">
        <v>15</v>
      </c>
      <c r="WOT291" s="5" t="s">
        <v>15</v>
      </c>
      <c r="WOU291" s="5" t="s">
        <v>15</v>
      </c>
      <c r="WOV291" s="5" t="s">
        <v>15</v>
      </c>
      <c r="WOW291" s="5" t="s">
        <v>15</v>
      </c>
      <c r="WOX291" s="5" t="s">
        <v>15</v>
      </c>
      <c r="WOY291" s="5" t="s">
        <v>15</v>
      </c>
      <c r="WOZ291" s="5" t="s">
        <v>15</v>
      </c>
      <c r="WPA291" s="5" t="s">
        <v>15</v>
      </c>
      <c r="WPB291" s="5" t="s">
        <v>15</v>
      </c>
      <c r="WPC291" s="5" t="s">
        <v>15</v>
      </c>
      <c r="WPD291" s="5" t="s">
        <v>15</v>
      </c>
      <c r="WPE291" s="5" t="s">
        <v>15</v>
      </c>
      <c r="WPF291" s="5" t="s">
        <v>15</v>
      </c>
      <c r="WPG291" s="5" t="s">
        <v>15</v>
      </c>
      <c r="WPH291" s="5" t="s">
        <v>15</v>
      </c>
      <c r="WPI291" s="5" t="s">
        <v>15</v>
      </c>
      <c r="WPJ291" s="5" t="s">
        <v>15</v>
      </c>
      <c r="WPK291" s="5" t="s">
        <v>15</v>
      </c>
      <c r="WPL291" s="5" t="s">
        <v>15</v>
      </c>
      <c r="WPM291" s="5" t="s">
        <v>15</v>
      </c>
      <c r="WPN291" s="5" t="s">
        <v>15</v>
      </c>
      <c r="WPO291" s="5" t="s">
        <v>15</v>
      </c>
      <c r="WPP291" s="5" t="s">
        <v>15</v>
      </c>
      <c r="WPQ291" s="5" t="s">
        <v>15</v>
      </c>
      <c r="WPR291" s="5" t="s">
        <v>15</v>
      </c>
      <c r="WPS291" s="5" t="s">
        <v>15</v>
      </c>
      <c r="WPT291" s="5" t="s">
        <v>15</v>
      </c>
      <c r="WPU291" s="5" t="s">
        <v>15</v>
      </c>
      <c r="WPV291" s="5" t="s">
        <v>15</v>
      </c>
      <c r="WPW291" s="5" t="s">
        <v>15</v>
      </c>
      <c r="WPX291" s="5" t="s">
        <v>15</v>
      </c>
      <c r="WPY291" s="5" t="s">
        <v>15</v>
      </c>
      <c r="WPZ291" s="5" t="s">
        <v>15</v>
      </c>
      <c r="WQA291" s="5" t="s">
        <v>15</v>
      </c>
      <c r="WQB291" s="5" t="s">
        <v>15</v>
      </c>
      <c r="WQC291" s="5" t="s">
        <v>15</v>
      </c>
      <c r="WQD291" s="5" t="s">
        <v>15</v>
      </c>
      <c r="WQE291" s="5" t="s">
        <v>15</v>
      </c>
      <c r="WQF291" s="5" t="s">
        <v>15</v>
      </c>
      <c r="WQG291" s="5" t="s">
        <v>15</v>
      </c>
      <c r="WQH291" s="5" t="s">
        <v>15</v>
      </c>
      <c r="WQI291" s="5" t="s">
        <v>15</v>
      </c>
      <c r="WQJ291" s="5" t="s">
        <v>15</v>
      </c>
      <c r="WQK291" s="5" t="s">
        <v>15</v>
      </c>
      <c r="WQL291" s="5" t="s">
        <v>15</v>
      </c>
      <c r="WQM291" s="5" t="s">
        <v>15</v>
      </c>
      <c r="WQN291" s="5" t="s">
        <v>15</v>
      </c>
      <c r="WQO291" s="5" t="s">
        <v>15</v>
      </c>
      <c r="WQP291" s="5" t="s">
        <v>15</v>
      </c>
      <c r="WQQ291" s="5" t="s">
        <v>15</v>
      </c>
      <c r="WQR291" s="5" t="s">
        <v>15</v>
      </c>
      <c r="WQS291" s="5" t="s">
        <v>15</v>
      </c>
      <c r="WQT291" s="5" t="s">
        <v>15</v>
      </c>
      <c r="WQU291" s="5" t="s">
        <v>15</v>
      </c>
      <c r="WQV291" s="5" t="s">
        <v>15</v>
      </c>
      <c r="WQW291" s="5" t="s">
        <v>15</v>
      </c>
      <c r="WQX291" s="5" t="s">
        <v>15</v>
      </c>
      <c r="WQY291" s="5" t="s">
        <v>15</v>
      </c>
      <c r="WQZ291" s="5" t="s">
        <v>15</v>
      </c>
      <c r="WRA291" s="5" t="s">
        <v>15</v>
      </c>
      <c r="WRB291" s="5" t="s">
        <v>15</v>
      </c>
      <c r="WRC291" s="5" t="s">
        <v>15</v>
      </c>
      <c r="WRD291" s="5" t="s">
        <v>15</v>
      </c>
      <c r="WRE291" s="5" t="s">
        <v>15</v>
      </c>
      <c r="WRF291" s="5" t="s">
        <v>15</v>
      </c>
      <c r="WRG291" s="5" t="s">
        <v>15</v>
      </c>
      <c r="WRH291" s="5" t="s">
        <v>15</v>
      </c>
      <c r="WRI291" s="5" t="s">
        <v>15</v>
      </c>
      <c r="WRJ291" s="5" t="s">
        <v>15</v>
      </c>
      <c r="WRK291" s="5" t="s">
        <v>15</v>
      </c>
      <c r="WRL291" s="5" t="s">
        <v>15</v>
      </c>
      <c r="WRM291" s="5" t="s">
        <v>15</v>
      </c>
      <c r="WRN291" s="5" t="s">
        <v>15</v>
      </c>
      <c r="WRO291" s="5" t="s">
        <v>15</v>
      </c>
      <c r="WRP291" s="5" t="s">
        <v>15</v>
      </c>
      <c r="WRQ291" s="5" t="s">
        <v>15</v>
      </c>
      <c r="WRR291" s="5" t="s">
        <v>15</v>
      </c>
      <c r="WRS291" s="5" t="s">
        <v>15</v>
      </c>
      <c r="WRT291" s="5" t="s">
        <v>15</v>
      </c>
      <c r="WRU291" s="5" t="s">
        <v>15</v>
      </c>
      <c r="WRV291" s="5" t="s">
        <v>15</v>
      </c>
      <c r="WRW291" s="5" t="s">
        <v>15</v>
      </c>
      <c r="WRX291" s="5" t="s">
        <v>15</v>
      </c>
      <c r="WRY291" s="5" t="s">
        <v>15</v>
      </c>
      <c r="WRZ291" s="5" t="s">
        <v>15</v>
      </c>
      <c r="WSA291" s="5" t="s">
        <v>15</v>
      </c>
      <c r="WSB291" s="5" t="s">
        <v>15</v>
      </c>
      <c r="WSC291" s="5" t="s">
        <v>15</v>
      </c>
      <c r="WSD291" s="5" t="s">
        <v>15</v>
      </c>
      <c r="WSE291" s="5" t="s">
        <v>15</v>
      </c>
      <c r="WSF291" s="5" t="s">
        <v>15</v>
      </c>
      <c r="WSG291" s="5" t="s">
        <v>15</v>
      </c>
      <c r="WSH291" s="5" t="s">
        <v>15</v>
      </c>
      <c r="WSI291" s="5" t="s">
        <v>15</v>
      </c>
      <c r="WSJ291" s="5" t="s">
        <v>15</v>
      </c>
      <c r="WSK291" s="5" t="s">
        <v>15</v>
      </c>
      <c r="WSL291" s="5" t="s">
        <v>15</v>
      </c>
      <c r="WSM291" s="5" t="s">
        <v>15</v>
      </c>
      <c r="WSN291" s="5" t="s">
        <v>15</v>
      </c>
      <c r="WSO291" s="5" t="s">
        <v>15</v>
      </c>
      <c r="WSP291" s="5" t="s">
        <v>15</v>
      </c>
      <c r="WSQ291" s="5" t="s">
        <v>15</v>
      </c>
      <c r="WSR291" s="5" t="s">
        <v>15</v>
      </c>
      <c r="WSS291" s="5" t="s">
        <v>15</v>
      </c>
      <c r="WST291" s="5" t="s">
        <v>15</v>
      </c>
      <c r="WSU291" s="5" t="s">
        <v>15</v>
      </c>
      <c r="WSV291" s="5" t="s">
        <v>15</v>
      </c>
      <c r="WSW291" s="5" t="s">
        <v>15</v>
      </c>
      <c r="WSX291" s="5" t="s">
        <v>15</v>
      </c>
      <c r="WSY291" s="5" t="s">
        <v>15</v>
      </c>
      <c r="WSZ291" s="5" t="s">
        <v>15</v>
      </c>
      <c r="WTA291" s="5" t="s">
        <v>15</v>
      </c>
      <c r="WTB291" s="5" t="s">
        <v>15</v>
      </c>
      <c r="WTC291" s="5" t="s">
        <v>15</v>
      </c>
      <c r="WTD291" s="5" t="s">
        <v>15</v>
      </c>
      <c r="WTE291" s="5" t="s">
        <v>15</v>
      </c>
      <c r="WTF291" s="5" t="s">
        <v>15</v>
      </c>
      <c r="WTG291" s="5" t="s">
        <v>15</v>
      </c>
      <c r="WTH291" s="5" t="s">
        <v>15</v>
      </c>
      <c r="WTI291" s="5" t="s">
        <v>15</v>
      </c>
      <c r="WTJ291" s="5" t="s">
        <v>15</v>
      </c>
      <c r="WTK291" s="5" t="s">
        <v>15</v>
      </c>
      <c r="WTL291" s="5" t="s">
        <v>15</v>
      </c>
      <c r="WTM291" s="5" t="s">
        <v>15</v>
      </c>
      <c r="WTN291" s="5" t="s">
        <v>15</v>
      </c>
      <c r="WTO291" s="5" t="s">
        <v>15</v>
      </c>
      <c r="WTP291" s="5" t="s">
        <v>15</v>
      </c>
      <c r="WTQ291" s="5" t="s">
        <v>15</v>
      </c>
      <c r="WTR291" s="5" t="s">
        <v>15</v>
      </c>
      <c r="WTS291" s="5" t="s">
        <v>15</v>
      </c>
      <c r="WTT291" s="5" t="s">
        <v>15</v>
      </c>
      <c r="WTU291" s="5" t="s">
        <v>15</v>
      </c>
      <c r="WTV291" s="5" t="s">
        <v>15</v>
      </c>
      <c r="WTW291" s="5" t="s">
        <v>15</v>
      </c>
      <c r="WTX291" s="5" t="s">
        <v>15</v>
      </c>
      <c r="WTY291" s="5" t="s">
        <v>15</v>
      </c>
      <c r="WTZ291" s="5" t="s">
        <v>15</v>
      </c>
      <c r="WUA291" s="5" t="s">
        <v>15</v>
      </c>
      <c r="WUB291" s="5" t="s">
        <v>15</v>
      </c>
      <c r="WUC291" s="5" t="s">
        <v>15</v>
      </c>
      <c r="WUD291" s="5" t="s">
        <v>15</v>
      </c>
      <c r="WUE291" s="5" t="s">
        <v>15</v>
      </c>
      <c r="WUF291" s="5" t="s">
        <v>15</v>
      </c>
      <c r="WUG291" s="5" t="s">
        <v>15</v>
      </c>
      <c r="WUH291" s="5" t="s">
        <v>15</v>
      </c>
      <c r="WUI291" s="5" t="s">
        <v>15</v>
      </c>
      <c r="WUJ291" s="5" t="s">
        <v>15</v>
      </c>
      <c r="WUK291" s="5" t="s">
        <v>15</v>
      </c>
      <c r="WUL291" s="5" t="s">
        <v>15</v>
      </c>
      <c r="WUM291" s="5" t="s">
        <v>15</v>
      </c>
      <c r="WUN291" s="5" t="s">
        <v>15</v>
      </c>
      <c r="WUO291" s="5" t="s">
        <v>15</v>
      </c>
      <c r="WUP291" s="5" t="s">
        <v>15</v>
      </c>
      <c r="WUQ291" s="5" t="s">
        <v>15</v>
      </c>
      <c r="WUR291" s="5" t="s">
        <v>15</v>
      </c>
      <c r="WUS291" s="5" t="s">
        <v>15</v>
      </c>
      <c r="WUT291" s="5" t="s">
        <v>15</v>
      </c>
      <c r="WUU291" s="5" t="s">
        <v>15</v>
      </c>
      <c r="WUV291" s="5" t="s">
        <v>15</v>
      </c>
      <c r="WUW291" s="5" t="s">
        <v>15</v>
      </c>
      <c r="WUX291" s="5" t="s">
        <v>15</v>
      </c>
      <c r="WUY291" s="5" t="s">
        <v>15</v>
      </c>
      <c r="WUZ291" s="5" t="s">
        <v>15</v>
      </c>
      <c r="WVA291" s="5" t="s">
        <v>15</v>
      </c>
      <c r="WVB291" s="5" t="s">
        <v>15</v>
      </c>
      <c r="WVC291" s="5" t="s">
        <v>15</v>
      </c>
      <c r="WVD291" s="5" t="s">
        <v>15</v>
      </c>
      <c r="WVE291" s="5" t="s">
        <v>15</v>
      </c>
      <c r="WVF291" s="5" t="s">
        <v>15</v>
      </c>
      <c r="WVG291" s="5" t="s">
        <v>15</v>
      </c>
      <c r="WVH291" s="5" t="s">
        <v>15</v>
      </c>
      <c r="WVI291" s="5" t="s">
        <v>15</v>
      </c>
      <c r="WVJ291" s="5" t="s">
        <v>15</v>
      </c>
      <c r="WVK291" s="5" t="s">
        <v>15</v>
      </c>
      <c r="WVL291" s="5" t="s">
        <v>15</v>
      </c>
      <c r="WVM291" s="5" t="s">
        <v>15</v>
      </c>
      <c r="WVN291" s="5" t="s">
        <v>15</v>
      </c>
      <c r="WVO291" s="5" t="s">
        <v>15</v>
      </c>
      <c r="WVP291" s="5" t="s">
        <v>15</v>
      </c>
      <c r="WVQ291" s="5" t="s">
        <v>15</v>
      </c>
      <c r="WVR291" s="5" t="s">
        <v>15</v>
      </c>
      <c r="WVS291" s="5" t="s">
        <v>15</v>
      </c>
      <c r="WVT291" s="5" t="s">
        <v>15</v>
      </c>
      <c r="WVU291" s="5" t="s">
        <v>15</v>
      </c>
      <c r="WVV291" s="5" t="s">
        <v>15</v>
      </c>
      <c r="WVW291" s="5" t="s">
        <v>15</v>
      </c>
      <c r="WVX291" s="5" t="s">
        <v>15</v>
      </c>
      <c r="WVY291" s="5" t="s">
        <v>15</v>
      </c>
      <c r="WVZ291" s="5" t="s">
        <v>15</v>
      </c>
      <c r="WWA291" s="5" t="s">
        <v>15</v>
      </c>
      <c r="WWB291" s="5" t="s">
        <v>15</v>
      </c>
      <c r="WWC291" s="5" t="s">
        <v>15</v>
      </c>
      <c r="WWD291" s="5" t="s">
        <v>15</v>
      </c>
      <c r="WWE291" s="5" t="s">
        <v>15</v>
      </c>
      <c r="WWF291" s="5" t="s">
        <v>15</v>
      </c>
      <c r="WWG291" s="5" t="s">
        <v>15</v>
      </c>
      <c r="WWH291" s="5" t="s">
        <v>15</v>
      </c>
      <c r="WWI291" s="5" t="s">
        <v>15</v>
      </c>
      <c r="WWJ291" s="5" t="s">
        <v>15</v>
      </c>
      <c r="WWK291" s="5" t="s">
        <v>15</v>
      </c>
      <c r="WWL291" s="5" t="s">
        <v>15</v>
      </c>
      <c r="WWM291" s="5" t="s">
        <v>15</v>
      </c>
      <c r="WWN291" s="5" t="s">
        <v>15</v>
      </c>
      <c r="WWO291" s="5" t="s">
        <v>15</v>
      </c>
      <c r="WWP291" s="5" t="s">
        <v>15</v>
      </c>
      <c r="WWQ291" s="5" t="s">
        <v>15</v>
      </c>
      <c r="WWR291" s="5" t="s">
        <v>15</v>
      </c>
      <c r="WWS291" s="5" t="s">
        <v>15</v>
      </c>
      <c r="WWT291" s="5" t="s">
        <v>15</v>
      </c>
      <c r="WWU291" s="5" t="s">
        <v>15</v>
      </c>
      <c r="WWV291" s="5" t="s">
        <v>15</v>
      </c>
      <c r="WWW291" s="5" t="s">
        <v>15</v>
      </c>
      <c r="WWX291" s="5" t="s">
        <v>15</v>
      </c>
      <c r="WWY291" s="5" t="s">
        <v>15</v>
      </c>
      <c r="WWZ291" s="5" t="s">
        <v>15</v>
      </c>
      <c r="WXA291" s="5" t="s">
        <v>15</v>
      </c>
      <c r="WXB291" s="5" t="s">
        <v>15</v>
      </c>
      <c r="WXC291" s="5" t="s">
        <v>15</v>
      </c>
      <c r="WXD291" s="5" t="s">
        <v>15</v>
      </c>
      <c r="WXE291" s="5" t="s">
        <v>15</v>
      </c>
      <c r="WXF291" s="5" t="s">
        <v>15</v>
      </c>
      <c r="WXG291" s="5" t="s">
        <v>15</v>
      </c>
      <c r="WXH291" s="5" t="s">
        <v>15</v>
      </c>
      <c r="WXI291" s="5" t="s">
        <v>15</v>
      </c>
      <c r="WXJ291" s="5" t="s">
        <v>15</v>
      </c>
      <c r="WXK291" s="5" t="s">
        <v>15</v>
      </c>
      <c r="WXL291" s="5" t="s">
        <v>15</v>
      </c>
      <c r="WXM291" s="5" t="s">
        <v>15</v>
      </c>
      <c r="WXN291" s="5" t="s">
        <v>15</v>
      </c>
      <c r="WXO291" s="5" t="s">
        <v>15</v>
      </c>
      <c r="WXP291" s="5" t="s">
        <v>15</v>
      </c>
      <c r="WXQ291" s="5" t="s">
        <v>15</v>
      </c>
      <c r="WXR291" s="5" t="s">
        <v>15</v>
      </c>
      <c r="WXS291" s="5" t="s">
        <v>15</v>
      </c>
      <c r="WXT291" s="5" t="s">
        <v>15</v>
      </c>
      <c r="WXU291" s="5" t="s">
        <v>15</v>
      </c>
      <c r="WXV291" s="5" t="s">
        <v>15</v>
      </c>
      <c r="WXW291" s="5" t="s">
        <v>15</v>
      </c>
      <c r="WXX291" s="5" t="s">
        <v>15</v>
      </c>
      <c r="WXY291" s="5" t="s">
        <v>15</v>
      </c>
      <c r="WXZ291" s="5" t="s">
        <v>15</v>
      </c>
      <c r="WYA291" s="5" t="s">
        <v>15</v>
      </c>
      <c r="WYB291" s="5" t="s">
        <v>15</v>
      </c>
      <c r="WYC291" s="5" t="s">
        <v>15</v>
      </c>
      <c r="WYD291" s="5" t="s">
        <v>15</v>
      </c>
      <c r="WYE291" s="5" t="s">
        <v>15</v>
      </c>
      <c r="WYF291" s="5" t="s">
        <v>15</v>
      </c>
      <c r="WYG291" s="5" t="s">
        <v>15</v>
      </c>
      <c r="WYH291" s="5" t="s">
        <v>15</v>
      </c>
      <c r="WYI291" s="5" t="s">
        <v>15</v>
      </c>
      <c r="WYJ291" s="5" t="s">
        <v>15</v>
      </c>
      <c r="WYK291" s="5" t="s">
        <v>15</v>
      </c>
      <c r="WYL291" s="5" t="s">
        <v>15</v>
      </c>
      <c r="WYM291" s="5" t="s">
        <v>15</v>
      </c>
      <c r="WYN291" s="5" t="s">
        <v>15</v>
      </c>
      <c r="WYO291" s="5" t="s">
        <v>15</v>
      </c>
      <c r="WYP291" s="5" t="s">
        <v>15</v>
      </c>
      <c r="WYQ291" s="5" t="s">
        <v>15</v>
      </c>
      <c r="WYR291" s="5" t="s">
        <v>15</v>
      </c>
      <c r="WYS291" s="5" t="s">
        <v>15</v>
      </c>
      <c r="WYT291" s="5" t="s">
        <v>15</v>
      </c>
      <c r="WYU291" s="5" t="s">
        <v>15</v>
      </c>
      <c r="WYV291" s="5" t="s">
        <v>15</v>
      </c>
      <c r="WYW291" s="5" t="s">
        <v>15</v>
      </c>
      <c r="WYX291" s="5" t="s">
        <v>15</v>
      </c>
      <c r="WYY291" s="5" t="s">
        <v>15</v>
      </c>
      <c r="WYZ291" s="5" t="s">
        <v>15</v>
      </c>
      <c r="WZA291" s="5" t="s">
        <v>15</v>
      </c>
      <c r="WZB291" s="5" t="s">
        <v>15</v>
      </c>
      <c r="WZC291" s="5" t="s">
        <v>15</v>
      </c>
      <c r="WZD291" s="5" t="s">
        <v>15</v>
      </c>
      <c r="WZE291" s="5" t="s">
        <v>15</v>
      </c>
      <c r="WZF291" s="5" t="s">
        <v>15</v>
      </c>
      <c r="WZG291" s="5" t="s">
        <v>15</v>
      </c>
      <c r="WZH291" s="5" t="s">
        <v>15</v>
      </c>
      <c r="WZI291" s="5" t="s">
        <v>15</v>
      </c>
      <c r="WZJ291" s="5" t="s">
        <v>15</v>
      </c>
      <c r="WZK291" s="5" t="s">
        <v>15</v>
      </c>
      <c r="WZL291" s="5" t="s">
        <v>15</v>
      </c>
      <c r="WZM291" s="5" t="s">
        <v>15</v>
      </c>
      <c r="WZN291" s="5" t="s">
        <v>15</v>
      </c>
      <c r="WZO291" s="5" t="s">
        <v>15</v>
      </c>
      <c r="WZP291" s="5" t="s">
        <v>15</v>
      </c>
      <c r="WZQ291" s="5" t="s">
        <v>15</v>
      </c>
      <c r="WZR291" s="5" t="s">
        <v>15</v>
      </c>
      <c r="WZS291" s="5" t="s">
        <v>15</v>
      </c>
      <c r="WZT291" s="5" t="s">
        <v>15</v>
      </c>
      <c r="WZU291" s="5" t="s">
        <v>15</v>
      </c>
      <c r="WZV291" s="5" t="s">
        <v>15</v>
      </c>
      <c r="WZW291" s="5" t="s">
        <v>15</v>
      </c>
      <c r="WZX291" s="5" t="s">
        <v>15</v>
      </c>
      <c r="WZY291" s="5" t="s">
        <v>15</v>
      </c>
      <c r="WZZ291" s="5" t="s">
        <v>15</v>
      </c>
      <c r="XAA291" s="5" t="s">
        <v>15</v>
      </c>
      <c r="XAB291" s="5" t="s">
        <v>15</v>
      </c>
      <c r="XAC291" s="5" t="s">
        <v>15</v>
      </c>
      <c r="XAD291" s="5" t="s">
        <v>15</v>
      </c>
      <c r="XAE291" s="5" t="s">
        <v>15</v>
      </c>
      <c r="XAF291" s="5" t="s">
        <v>15</v>
      </c>
      <c r="XAG291" s="5" t="s">
        <v>15</v>
      </c>
      <c r="XAH291" s="5" t="s">
        <v>15</v>
      </c>
      <c r="XAI291" s="5" t="s">
        <v>15</v>
      </c>
      <c r="XAJ291" s="5" t="s">
        <v>15</v>
      </c>
      <c r="XAK291" s="5" t="s">
        <v>15</v>
      </c>
      <c r="XAL291" s="5" t="s">
        <v>15</v>
      </c>
      <c r="XAM291" s="5" t="s">
        <v>15</v>
      </c>
      <c r="XAN291" s="5" t="s">
        <v>15</v>
      </c>
      <c r="XAO291" s="5" t="s">
        <v>15</v>
      </c>
      <c r="XAP291" s="5" t="s">
        <v>15</v>
      </c>
      <c r="XAQ291" s="5" t="s">
        <v>15</v>
      </c>
      <c r="XAR291" s="5" t="s">
        <v>15</v>
      </c>
      <c r="XAS291" s="5" t="s">
        <v>15</v>
      </c>
      <c r="XAT291" s="5" t="s">
        <v>15</v>
      </c>
      <c r="XAU291" s="5" t="s">
        <v>15</v>
      </c>
      <c r="XAV291" s="5" t="s">
        <v>15</v>
      </c>
      <c r="XAW291" s="5" t="s">
        <v>15</v>
      </c>
      <c r="XAX291" s="5" t="s">
        <v>15</v>
      </c>
      <c r="XAY291" s="5" t="s">
        <v>15</v>
      </c>
      <c r="XAZ291" s="5" t="s">
        <v>15</v>
      </c>
      <c r="XBA291" s="5" t="s">
        <v>15</v>
      </c>
      <c r="XBB291" s="5" t="s">
        <v>15</v>
      </c>
      <c r="XBC291" s="5" t="s">
        <v>15</v>
      </c>
      <c r="XBD291" s="5" t="s">
        <v>15</v>
      </c>
      <c r="XBE291" s="5" t="s">
        <v>15</v>
      </c>
      <c r="XBF291" s="5" t="s">
        <v>15</v>
      </c>
      <c r="XBG291" s="5" t="s">
        <v>15</v>
      </c>
      <c r="XBH291" s="5" t="s">
        <v>15</v>
      </c>
      <c r="XBI291" s="5" t="s">
        <v>15</v>
      </c>
      <c r="XBJ291" s="5" t="s">
        <v>15</v>
      </c>
      <c r="XBK291" s="5" t="s">
        <v>15</v>
      </c>
      <c r="XBL291" s="5" t="s">
        <v>15</v>
      </c>
      <c r="XBM291" s="5" t="s">
        <v>15</v>
      </c>
      <c r="XBN291" s="5" t="s">
        <v>15</v>
      </c>
      <c r="XBO291" s="5" t="s">
        <v>15</v>
      </c>
      <c r="XBP291" s="5" t="s">
        <v>15</v>
      </c>
      <c r="XBQ291" s="5" t="s">
        <v>15</v>
      </c>
      <c r="XBR291" s="5" t="s">
        <v>15</v>
      </c>
      <c r="XBS291" s="5" t="s">
        <v>15</v>
      </c>
      <c r="XBT291" s="5" t="s">
        <v>15</v>
      </c>
      <c r="XBU291" s="5" t="s">
        <v>15</v>
      </c>
      <c r="XBV291" s="5" t="s">
        <v>15</v>
      </c>
      <c r="XBW291" s="5" t="s">
        <v>15</v>
      </c>
      <c r="XBX291" s="5" t="s">
        <v>15</v>
      </c>
      <c r="XBY291" s="5" t="s">
        <v>15</v>
      </c>
      <c r="XBZ291" s="5" t="s">
        <v>15</v>
      </c>
      <c r="XCA291" s="5" t="s">
        <v>15</v>
      </c>
      <c r="XCB291" s="5" t="s">
        <v>15</v>
      </c>
      <c r="XCC291" s="5" t="s">
        <v>15</v>
      </c>
      <c r="XCD291" s="5" t="s">
        <v>15</v>
      </c>
      <c r="XCE291" s="5" t="s">
        <v>15</v>
      </c>
      <c r="XCF291" s="5" t="s">
        <v>15</v>
      </c>
      <c r="XCG291" s="5" t="s">
        <v>15</v>
      </c>
      <c r="XCH291" s="5" t="s">
        <v>15</v>
      </c>
      <c r="XCI291" s="5" t="s">
        <v>15</v>
      </c>
      <c r="XCJ291" s="5" t="s">
        <v>15</v>
      </c>
      <c r="XCK291" s="5" t="s">
        <v>15</v>
      </c>
      <c r="XCL291" s="5" t="s">
        <v>15</v>
      </c>
      <c r="XCM291" s="5" t="s">
        <v>15</v>
      </c>
      <c r="XCN291" s="5" t="s">
        <v>15</v>
      </c>
      <c r="XCO291" s="5" t="s">
        <v>15</v>
      </c>
      <c r="XCP291" s="5" t="s">
        <v>15</v>
      </c>
      <c r="XCQ291" s="5" t="s">
        <v>15</v>
      </c>
      <c r="XCR291" s="5" t="s">
        <v>15</v>
      </c>
      <c r="XCS291" s="5" t="s">
        <v>15</v>
      </c>
      <c r="XCT291" s="5" t="s">
        <v>15</v>
      </c>
      <c r="XCU291" s="5" t="s">
        <v>15</v>
      </c>
      <c r="XCV291" s="5" t="s">
        <v>15</v>
      </c>
      <c r="XCW291" s="5" t="s">
        <v>15</v>
      </c>
      <c r="XCX291" s="5" t="s">
        <v>15</v>
      </c>
      <c r="XCY291" s="5" t="s">
        <v>15</v>
      </c>
      <c r="XCZ291" s="5" t="s">
        <v>15</v>
      </c>
      <c r="XDA291" s="5" t="s">
        <v>15</v>
      </c>
      <c r="XDB291" s="5" t="s">
        <v>15</v>
      </c>
      <c r="XDC291" s="5" t="s">
        <v>15</v>
      </c>
      <c r="XDD291" s="5" t="s">
        <v>15</v>
      </c>
      <c r="XDE291" s="5" t="s">
        <v>15</v>
      </c>
      <c r="XDF291" s="5" t="s">
        <v>15</v>
      </c>
      <c r="XDG291" s="5" t="s">
        <v>15</v>
      </c>
      <c r="XDH291" s="5" t="s">
        <v>15</v>
      </c>
      <c r="XDI291" s="5" t="s">
        <v>15</v>
      </c>
      <c r="XDJ291" s="5" t="s">
        <v>15</v>
      </c>
      <c r="XDK291" s="5" t="s">
        <v>15</v>
      </c>
      <c r="XDL291" s="5" t="s">
        <v>15</v>
      </c>
      <c r="XDM291" s="5" t="s">
        <v>15</v>
      </c>
      <c r="XDN291" s="5" t="s">
        <v>15</v>
      </c>
      <c r="XDO291" s="5" t="s">
        <v>15</v>
      </c>
      <c r="XDP291" s="5" t="s">
        <v>15</v>
      </c>
      <c r="XDQ291" s="5" t="s">
        <v>15</v>
      </c>
      <c r="XDR291" s="5" t="s">
        <v>15</v>
      </c>
      <c r="XDS291" s="5" t="s">
        <v>15</v>
      </c>
      <c r="XDT291" s="5" t="s">
        <v>15</v>
      </c>
      <c r="XDU291" s="5" t="s">
        <v>15</v>
      </c>
      <c r="XDV291" s="5" t="s">
        <v>15</v>
      </c>
      <c r="XDW291" s="5" t="s">
        <v>15</v>
      </c>
      <c r="XDX291" s="5" t="s">
        <v>15</v>
      </c>
      <c r="XDY291" s="5" t="s">
        <v>15</v>
      </c>
      <c r="XDZ291" s="5" t="s">
        <v>15</v>
      </c>
      <c r="XEA291" s="5" t="s">
        <v>15</v>
      </c>
      <c r="XEB291" s="5" t="s">
        <v>15</v>
      </c>
      <c r="XEC291" s="5" t="s">
        <v>15</v>
      </c>
      <c r="XED291" s="5" t="s">
        <v>15</v>
      </c>
      <c r="XEE291" s="5" t="s">
        <v>15</v>
      </c>
      <c r="XEF291" s="5" t="s">
        <v>15</v>
      </c>
      <c r="XEG291" s="5" t="s">
        <v>15</v>
      </c>
      <c r="XEH291" s="5" t="s">
        <v>15</v>
      </c>
      <c r="XEI291" s="5" t="s">
        <v>15</v>
      </c>
      <c r="XEJ291" s="5" t="s">
        <v>15</v>
      </c>
      <c r="XEK291" s="5" t="s">
        <v>15</v>
      </c>
      <c r="XEL291" s="5" t="s">
        <v>15</v>
      </c>
      <c r="XEM291" s="5" t="s">
        <v>15</v>
      </c>
      <c r="XEN291" s="5" t="s">
        <v>15</v>
      </c>
      <c r="XEO291" s="5" t="s">
        <v>15</v>
      </c>
      <c r="XEP291" s="5" t="s">
        <v>15</v>
      </c>
      <c r="XEQ291" s="5" t="s">
        <v>15</v>
      </c>
      <c r="XER291" s="5" t="s">
        <v>15</v>
      </c>
      <c r="XES291" s="5" t="s">
        <v>15</v>
      </c>
      <c r="XET291" s="5" t="s">
        <v>15</v>
      </c>
      <c r="XEU291" s="5" t="s">
        <v>15</v>
      </c>
      <c r="XEV291" s="5" t="s">
        <v>15</v>
      </c>
      <c r="XEW291" s="5" t="s">
        <v>15</v>
      </c>
      <c r="XEX291" s="5" t="s">
        <v>15</v>
      </c>
      <c r="XEY291" s="5" t="s">
        <v>15</v>
      </c>
      <c r="XEZ291" s="5" t="s">
        <v>15</v>
      </c>
      <c r="XFA291" s="5" t="s">
        <v>15</v>
      </c>
      <c r="XFB291" s="5" t="s">
        <v>15</v>
      </c>
      <c r="XFC291" s="5" t="s">
        <v>15</v>
      </c>
      <c r="XFD291" s="5" t="s">
        <v>15</v>
      </c>
    </row>
    <row r="292" spans="1:16384">
      <c r="A292" s="21" t="s">
        <v>224</v>
      </c>
      <c r="B292" s="60" t="s">
        <v>623</v>
      </c>
      <c r="C292" s="60" t="s">
        <v>624</v>
      </c>
      <c r="D292" s="60" t="s">
        <v>625</v>
      </c>
      <c r="E292" s="60"/>
      <c r="F292" s="60"/>
      <c r="G292" s="60"/>
      <c r="H292" s="60" t="s">
        <v>26</v>
      </c>
      <c r="I292" s="60"/>
      <c r="J292" s="60" t="s">
        <v>15</v>
      </c>
      <c r="K292" s="60"/>
      <c r="L292" s="60"/>
      <c r="M292" s="60"/>
      <c r="N292" s="20" t="s">
        <v>15</v>
      </c>
    </row>
    <row r="293" spans="1:16384">
      <c r="A293" s="21" t="s">
        <v>626</v>
      </c>
      <c r="B293" s="60" t="s">
        <v>627</v>
      </c>
      <c r="C293" s="60" t="s">
        <v>628</v>
      </c>
      <c r="D293" s="60"/>
      <c r="E293" s="60"/>
      <c r="F293" s="60"/>
      <c r="G293" s="60"/>
      <c r="H293" s="60" t="s">
        <v>26</v>
      </c>
      <c r="I293" s="60"/>
      <c r="J293" s="60" t="s">
        <v>629</v>
      </c>
      <c r="K293" s="60"/>
      <c r="L293" s="60"/>
      <c r="M293" s="60"/>
      <c r="N293" s="20" t="s">
        <v>15</v>
      </c>
    </row>
    <row r="294" spans="1:16384">
      <c r="A294" s="21" t="s">
        <v>630</v>
      </c>
      <c r="B294" s="60" t="s">
        <v>631</v>
      </c>
      <c r="C294" s="60" t="s">
        <v>632</v>
      </c>
      <c r="D294" s="60"/>
      <c r="E294" s="60"/>
      <c r="F294" s="60"/>
      <c r="G294" s="60"/>
      <c r="H294" s="60" t="s">
        <v>26</v>
      </c>
      <c r="I294" s="60"/>
      <c r="J294" s="60" t="s">
        <v>629</v>
      </c>
      <c r="K294" s="60"/>
      <c r="L294" s="60"/>
      <c r="M294" s="60"/>
      <c r="N294" s="20"/>
    </row>
    <row r="295" spans="1:16384" s="35" customFormat="1">
      <c r="A295" s="63" t="s">
        <v>41</v>
      </c>
      <c r="B295" s="64" t="s">
        <v>633</v>
      </c>
      <c r="C295" s="64"/>
      <c r="D295" s="64"/>
      <c r="E295" s="64"/>
      <c r="F295" s="64"/>
      <c r="G295" s="64"/>
      <c r="H295" s="64"/>
      <c r="I295" s="64"/>
      <c r="J295" s="64"/>
      <c r="K295" s="64"/>
      <c r="L295" s="64" t="s">
        <v>634</v>
      </c>
      <c r="M295" s="64"/>
      <c r="N295" s="65"/>
    </row>
    <row r="296" spans="1:16384">
      <c r="A296" s="21" t="s">
        <v>35</v>
      </c>
      <c r="B296" s="60" t="s">
        <v>635</v>
      </c>
      <c r="C296" s="60" t="s">
        <v>636</v>
      </c>
      <c r="D296" s="60"/>
      <c r="E296" s="60"/>
      <c r="F296" s="60"/>
      <c r="G296" s="60"/>
      <c r="H296" s="60" t="s">
        <v>26</v>
      </c>
      <c r="I296" s="60"/>
      <c r="J296" s="60" t="s">
        <v>637</v>
      </c>
      <c r="K296" s="60"/>
      <c r="L296" s="60"/>
      <c r="M296" s="60"/>
      <c r="N296" s="20"/>
    </row>
    <row r="297" spans="1:16384">
      <c r="A297" s="21" t="s">
        <v>638</v>
      </c>
      <c r="B297" s="60" t="s">
        <v>639</v>
      </c>
      <c r="C297" s="60" t="s">
        <v>640</v>
      </c>
      <c r="D297" s="60"/>
      <c r="E297" s="60"/>
      <c r="F297" s="60"/>
      <c r="G297" s="60"/>
      <c r="H297" s="60" t="s">
        <v>26</v>
      </c>
      <c r="I297" s="60"/>
      <c r="J297" s="60" t="s">
        <v>629</v>
      </c>
      <c r="K297" s="60"/>
      <c r="L297" s="60"/>
      <c r="M297" s="60"/>
      <c r="N297" s="20" t="s">
        <v>15</v>
      </c>
    </row>
    <row r="298" spans="1:16384">
      <c r="A298" s="21" t="s">
        <v>224</v>
      </c>
      <c r="B298" s="60" t="s">
        <v>641</v>
      </c>
      <c r="C298" s="60" t="s">
        <v>642</v>
      </c>
      <c r="D298" s="60" t="s">
        <v>625</v>
      </c>
      <c r="E298" s="60"/>
      <c r="F298" s="60"/>
      <c r="G298" s="60"/>
      <c r="H298" s="60" t="s">
        <v>26</v>
      </c>
      <c r="I298" s="60"/>
      <c r="J298" s="60" t="s">
        <v>15</v>
      </c>
      <c r="K298" s="60"/>
      <c r="L298" s="60"/>
      <c r="M298" s="60"/>
      <c r="N298" s="20" t="s">
        <v>15</v>
      </c>
    </row>
    <row r="299" spans="1:16384">
      <c r="A299" s="21" t="s">
        <v>626</v>
      </c>
      <c r="B299" s="60" t="s">
        <v>643</v>
      </c>
      <c r="C299" s="60" t="s">
        <v>644</v>
      </c>
      <c r="D299" s="60"/>
      <c r="E299" s="60"/>
      <c r="F299" s="60"/>
      <c r="G299" s="60"/>
      <c r="H299" s="60" t="s">
        <v>26</v>
      </c>
      <c r="I299" s="60"/>
      <c r="J299" s="60" t="s">
        <v>645</v>
      </c>
      <c r="K299" s="60"/>
      <c r="L299" s="60"/>
      <c r="M299" s="60"/>
      <c r="N299" s="20" t="s">
        <v>15</v>
      </c>
    </row>
    <row r="300" spans="1:16384">
      <c r="A300" s="21" t="s">
        <v>630</v>
      </c>
      <c r="B300" s="60" t="s">
        <v>646</v>
      </c>
      <c r="C300" s="60" t="s">
        <v>647</v>
      </c>
      <c r="D300" s="60"/>
      <c r="E300" s="60"/>
      <c r="F300" s="60"/>
      <c r="G300" s="60"/>
      <c r="H300" s="60" t="s">
        <v>26</v>
      </c>
      <c r="I300" s="60"/>
      <c r="J300" s="60" t="s">
        <v>645</v>
      </c>
      <c r="K300" s="60"/>
      <c r="L300" s="60"/>
      <c r="M300" s="60"/>
      <c r="N300" s="20"/>
    </row>
    <row r="301" spans="1:16384" s="35" customFormat="1">
      <c r="A301" s="63" t="s">
        <v>41</v>
      </c>
      <c r="B301" s="64" t="s">
        <v>648</v>
      </c>
      <c r="C301" s="64"/>
      <c r="D301" s="64"/>
      <c r="E301" s="64"/>
      <c r="F301" s="64"/>
      <c r="G301" s="64"/>
      <c r="H301" s="64"/>
      <c r="I301" s="64"/>
      <c r="J301" s="64"/>
      <c r="K301" s="64"/>
      <c r="L301" s="64" t="s">
        <v>649</v>
      </c>
      <c r="M301" s="64"/>
      <c r="N301" s="65"/>
    </row>
    <row r="302" spans="1:16384">
      <c r="A302" s="21" t="s">
        <v>35</v>
      </c>
      <c r="B302" s="60" t="s">
        <v>650</v>
      </c>
      <c r="C302" s="60" t="s">
        <v>651</v>
      </c>
      <c r="D302" s="60"/>
      <c r="E302" s="60"/>
      <c r="F302" s="60"/>
      <c r="G302" s="60"/>
      <c r="H302" s="60" t="s">
        <v>26</v>
      </c>
      <c r="I302" s="60"/>
      <c r="J302" s="60" t="s">
        <v>652</v>
      </c>
      <c r="K302" s="60"/>
      <c r="L302" s="60"/>
      <c r="M302" s="60"/>
      <c r="N302" s="20"/>
    </row>
    <row r="303" spans="1:16384">
      <c r="A303" s="21" t="s">
        <v>638</v>
      </c>
      <c r="B303" s="60" t="s">
        <v>653</v>
      </c>
      <c r="C303" s="60" t="s">
        <v>654</v>
      </c>
      <c r="D303" s="60"/>
      <c r="E303" s="60"/>
      <c r="F303" s="60"/>
      <c r="G303" s="60"/>
      <c r="H303" s="60" t="s">
        <v>26</v>
      </c>
      <c r="I303" s="60"/>
      <c r="J303" s="60" t="s">
        <v>645</v>
      </c>
      <c r="K303" s="60"/>
      <c r="L303" s="60"/>
      <c r="M303" s="60"/>
      <c r="N303" s="20" t="s">
        <v>15</v>
      </c>
    </row>
    <row r="304" spans="1:16384">
      <c r="A304" s="21" t="s">
        <v>224</v>
      </c>
      <c r="B304" s="60" t="s">
        <v>655</v>
      </c>
      <c r="C304" s="60" t="s">
        <v>656</v>
      </c>
      <c r="D304" s="60" t="s">
        <v>625</v>
      </c>
      <c r="E304" s="60"/>
      <c r="F304" s="60"/>
      <c r="G304" s="60"/>
      <c r="H304" s="60" t="s">
        <v>26</v>
      </c>
      <c r="I304" s="60"/>
      <c r="J304" s="60" t="s">
        <v>15</v>
      </c>
      <c r="K304" s="60"/>
      <c r="L304" s="60"/>
      <c r="M304" s="60"/>
      <c r="N304" s="20" t="s">
        <v>15</v>
      </c>
    </row>
    <row r="305" spans="1:14">
      <c r="A305" s="21" t="s">
        <v>626</v>
      </c>
      <c r="B305" s="60" t="s">
        <v>657</v>
      </c>
      <c r="C305" s="60" t="s">
        <v>658</v>
      </c>
      <c r="D305" s="60"/>
      <c r="E305" s="60"/>
      <c r="F305" s="60"/>
      <c r="G305" s="60"/>
      <c r="H305" s="60" t="s">
        <v>26</v>
      </c>
      <c r="I305" s="60"/>
      <c r="J305" s="60" t="s">
        <v>659</v>
      </c>
      <c r="K305" s="60"/>
      <c r="L305" s="60"/>
      <c r="M305" s="60"/>
      <c r="N305" s="20" t="s">
        <v>15</v>
      </c>
    </row>
    <row r="306" spans="1:14">
      <c r="A306" s="21" t="s">
        <v>630</v>
      </c>
      <c r="B306" s="60" t="s">
        <v>660</v>
      </c>
      <c r="C306" s="60" t="s">
        <v>661</v>
      </c>
      <c r="D306" s="60"/>
      <c r="E306" s="60"/>
      <c r="F306" s="60"/>
      <c r="G306" s="60"/>
      <c r="H306" s="60" t="s">
        <v>26</v>
      </c>
      <c r="I306" s="60"/>
      <c r="J306" s="60" t="s">
        <v>659</v>
      </c>
      <c r="K306" s="60"/>
      <c r="L306" s="60"/>
      <c r="M306" s="60"/>
      <c r="N306" s="20"/>
    </row>
    <row r="307" spans="1:14" s="35" customFormat="1">
      <c r="A307" s="63" t="s">
        <v>41</v>
      </c>
      <c r="B307" s="64" t="s">
        <v>662</v>
      </c>
      <c r="C307" s="64"/>
      <c r="D307" s="64"/>
      <c r="E307" s="64"/>
      <c r="F307" s="64"/>
      <c r="G307" s="64"/>
      <c r="H307" s="64"/>
      <c r="I307" s="64"/>
      <c r="J307" s="64"/>
      <c r="K307" s="64"/>
      <c r="L307" s="64" t="s">
        <v>663</v>
      </c>
      <c r="M307" s="64"/>
      <c r="N307" s="65"/>
    </row>
    <row r="308" spans="1:14">
      <c r="A308" s="21" t="s">
        <v>35</v>
      </c>
      <c r="B308" s="60" t="s">
        <v>664</v>
      </c>
      <c r="C308" s="60" t="s">
        <v>665</v>
      </c>
      <c r="D308" s="60"/>
      <c r="E308" s="60"/>
      <c r="F308" s="60"/>
      <c r="G308" s="60"/>
      <c r="H308" s="60" t="s">
        <v>26</v>
      </c>
      <c r="I308" s="60"/>
      <c r="J308" s="60" t="s">
        <v>666</v>
      </c>
      <c r="K308" s="60"/>
      <c r="L308" s="60"/>
      <c r="M308" s="60"/>
      <c r="N308" s="20"/>
    </row>
    <row r="309" spans="1:14">
      <c r="A309" s="21" t="s">
        <v>638</v>
      </c>
      <c r="B309" s="60" t="s">
        <v>667</v>
      </c>
      <c r="C309" s="60" t="s">
        <v>668</v>
      </c>
      <c r="D309" s="60"/>
      <c r="E309" s="60"/>
      <c r="F309" s="60"/>
      <c r="G309" s="60"/>
      <c r="H309" s="60" t="s">
        <v>26</v>
      </c>
      <c r="I309" s="60"/>
      <c r="J309" s="60" t="s">
        <v>659</v>
      </c>
      <c r="K309" s="60"/>
      <c r="L309" s="60"/>
      <c r="M309" s="60"/>
      <c r="N309" s="20" t="s">
        <v>15</v>
      </c>
    </row>
    <row r="310" spans="1:14">
      <c r="A310" s="21" t="s">
        <v>224</v>
      </c>
      <c r="B310" s="60" t="s">
        <v>669</v>
      </c>
      <c r="C310" s="60" t="s">
        <v>670</v>
      </c>
      <c r="D310" s="60" t="s">
        <v>625</v>
      </c>
      <c r="E310" s="60"/>
      <c r="F310" s="60"/>
      <c r="G310" s="60"/>
      <c r="H310" s="60" t="s">
        <v>26</v>
      </c>
      <c r="I310" s="60"/>
      <c r="J310" s="60" t="s">
        <v>15</v>
      </c>
      <c r="K310" s="60"/>
      <c r="L310" s="60"/>
      <c r="M310" s="60"/>
      <c r="N310" s="20" t="s">
        <v>15</v>
      </c>
    </row>
    <row r="311" spans="1:14">
      <c r="A311" s="21" t="s">
        <v>626</v>
      </c>
      <c r="B311" s="60" t="s">
        <v>671</v>
      </c>
      <c r="C311" s="60" t="s">
        <v>672</v>
      </c>
      <c r="D311" s="60"/>
      <c r="E311" s="60"/>
      <c r="F311" s="60"/>
      <c r="G311" s="60"/>
      <c r="H311" s="60" t="s">
        <v>26</v>
      </c>
      <c r="I311" s="60"/>
      <c r="J311" s="60" t="s">
        <v>673</v>
      </c>
      <c r="K311" s="60"/>
      <c r="L311" s="60"/>
      <c r="M311" s="60"/>
      <c r="N311" s="20" t="s">
        <v>15</v>
      </c>
    </row>
    <row r="312" spans="1:14">
      <c r="A312" s="21" t="s">
        <v>630</v>
      </c>
      <c r="B312" s="60" t="s">
        <v>674</v>
      </c>
      <c r="C312" s="60" t="s">
        <v>675</v>
      </c>
      <c r="D312" s="60"/>
      <c r="E312" s="60"/>
      <c r="F312" s="60"/>
      <c r="G312" s="60"/>
      <c r="H312" s="60" t="s">
        <v>26</v>
      </c>
      <c r="I312" s="60"/>
      <c r="J312" s="60" t="s">
        <v>673</v>
      </c>
      <c r="K312" s="60"/>
      <c r="L312" s="60"/>
      <c r="M312" s="60"/>
      <c r="N312" s="20"/>
    </row>
    <row r="313" spans="1:14" s="35" customFormat="1">
      <c r="A313" s="63" t="s">
        <v>41</v>
      </c>
      <c r="B313" s="64" t="s">
        <v>676</v>
      </c>
      <c r="C313" s="64"/>
      <c r="D313" s="64"/>
      <c r="E313" s="64"/>
      <c r="F313" s="64"/>
      <c r="G313" s="64"/>
      <c r="H313" s="64"/>
      <c r="I313" s="64"/>
      <c r="J313" s="64"/>
      <c r="K313" s="64"/>
      <c r="L313" s="64" t="s">
        <v>677</v>
      </c>
      <c r="M313" s="64"/>
      <c r="N313" s="65"/>
    </row>
    <row r="314" spans="1:14">
      <c r="A314" s="21" t="s">
        <v>35</v>
      </c>
      <c r="B314" s="60" t="s">
        <v>678</v>
      </c>
      <c r="C314" s="60" t="s">
        <v>679</v>
      </c>
      <c r="D314" s="60"/>
      <c r="E314" s="60"/>
      <c r="F314" s="60"/>
      <c r="G314" s="60"/>
      <c r="H314" s="60" t="s">
        <v>26</v>
      </c>
      <c r="I314" s="60"/>
      <c r="J314" s="60" t="s">
        <v>680</v>
      </c>
      <c r="K314" s="60"/>
      <c r="L314" s="60"/>
      <c r="M314" s="60"/>
      <c r="N314" s="20"/>
    </row>
    <row r="315" spans="1:14">
      <c r="A315" s="21" t="s">
        <v>638</v>
      </c>
      <c r="B315" s="60" t="s">
        <v>681</v>
      </c>
      <c r="C315" s="60" t="s">
        <v>682</v>
      </c>
      <c r="D315" s="60"/>
      <c r="E315" s="60"/>
      <c r="F315" s="60"/>
      <c r="G315" s="60"/>
      <c r="H315" s="60" t="s">
        <v>26</v>
      </c>
      <c r="I315" s="60"/>
      <c r="J315" s="60" t="s">
        <v>673</v>
      </c>
      <c r="K315" s="60"/>
      <c r="L315" s="60"/>
      <c r="M315" s="60"/>
      <c r="N315" s="20" t="s">
        <v>15</v>
      </c>
    </row>
    <row r="316" spans="1:14">
      <c r="A316" s="21" t="s">
        <v>224</v>
      </c>
      <c r="B316" s="60" t="s">
        <v>683</v>
      </c>
      <c r="C316" s="60" t="s">
        <v>684</v>
      </c>
      <c r="D316" s="60" t="s">
        <v>625</v>
      </c>
      <c r="E316" s="60"/>
      <c r="F316" s="60"/>
      <c r="G316" s="60"/>
      <c r="H316" s="60" t="s">
        <v>26</v>
      </c>
      <c r="I316" s="60"/>
      <c r="J316" s="60" t="s">
        <v>15</v>
      </c>
      <c r="K316" s="60"/>
      <c r="L316" s="60"/>
      <c r="M316" s="60"/>
      <c r="N316" s="20" t="s">
        <v>15</v>
      </c>
    </row>
    <row r="317" spans="1:14">
      <c r="A317" s="21" t="s">
        <v>626</v>
      </c>
      <c r="B317" s="60" t="s">
        <v>685</v>
      </c>
      <c r="C317" s="60" t="s">
        <v>686</v>
      </c>
      <c r="D317" s="60"/>
      <c r="E317" s="60"/>
      <c r="F317" s="60"/>
      <c r="G317" s="60"/>
      <c r="H317" s="60" t="s">
        <v>26</v>
      </c>
      <c r="I317" s="60"/>
      <c r="J317" s="60" t="s">
        <v>687</v>
      </c>
      <c r="K317" s="60"/>
      <c r="L317" s="60"/>
      <c r="M317" s="60"/>
      <c r="N317" s="20" t="s">
        <v>15</v>
      </c>
    </row>
    <row r="318" spans="1:14">
      <c r="A318" s="21" t="s">
        <v>630</v>
      </c>
      <c r="B318" s="60" t="s">
        <v>688</v>
      </c>
      <c r="C318" s="60" t="s">
        <v>689</v>
      </c>
      <c r="D318" s="60"/>
      <c r="E318" s="60"/>
      <c r="F318" s="60"/>
      <c r="G318" s="60"/>
      <c r="H318" s="60" t="s">
        <v>26</v>
      </c>
      <c r="I318" s="60"/>
      <c r="J318" s="60" t="s">
        <v>687</v>
      </c>
      <c r="K318" s="60"/>
      <c r="L318" s="60"/>
      <c r="M318" s="60"/>
      <c r="N318" s="20"/>
    </row>
    <row r="319" spans="1:14" s="35" customFormat="1">
      <c r="A319" s="63" t="s">
        <v>41</v>
      </c>
      <c r="B319" s="64" t="s">
        <v>690</v>
      </c>
      <c r="C319" s="64"/>
      <c r="D319" s="64"/>
      <c r="E319" s="64"/>
      <c r="F319" s="64"/>
      <c r="G319" s="64"/>
      <c r="H319" s="64"/>
      <c r="I319" s="64"/>
      <c r="J319" s="64"/>
      <c r="K319" s="64"/>
      <c r="L319" s="64" t="s">
        <v>691</v>
      </c>
      <c r="M319" s="64"/>
      <c r="N319" s="65"/>
    </row>
    <row r="320" spans="1:14">
      <c r="A320" s="21" t="s">
        <v>35</v>
      </c>
      <c r="B320" s="60" t="s">
        <v>692</v>
      </c>
      <c r="C320" s="60" t="s">
        <v>693</v>
      </c>
      <c r="D320" s="60"/>
      <c r="E320" s="60"/>
      <c r="F320" s="60"/>
      <c r="G320" s="60"/>
      <c r="H320" s="60" t="s">
        <v>26</v>
      </c>
      <c r="I320" s="60"/>
      <c r="J320" s="66" t="s">
        <v>694</v>
      </c>
      <c r="K320" s="60"/>
      <c r="L320" s="60"/>
      <c r="M320" s="60"/>
      <c r="N320" s="20"/>
    </row>
    <row r="321" spans="1:14">
      <c r="A321" s="21" t="s">
        <v>638</v>
      </c>
      <c r="B321" s="60" t="s">
        <v>695</v>
      </c>
      <c r="C321" s="60" t="s">
        <v>696</v>
      </c>
      <c r="D321" s="60"/>
      <c r="E321" s="60"/>
      <c r="F321" s="60"/>
      <c r="G321" s="60"/>
      <c r="H321" s="60" t="s">
        <v>26</v>
      </c>
      <c r="I321" s="60"/>
      <c r="J321" s="60" t="s">
        <v>687</v>
      </c>
      <c r="K321" s="60"/>
      <c r="L321" s="60"/>
      <c r="M321" s="60"/>
      <c r="N321" s="20" t="s">
        <v>15</v>
      </c>
    </row>
    <row r="322" spans="1:14">
      <c r="A322" s="21" t="s">
        <v>224</v>
      </c>
      <c r="B322" s="60" t="s">
        <v>697</v>
      </c>
      <c r="C322" s="60" t="s">
        <v>698</v>
      </c>
      <c r="D322" s="60" t="s">
        <v>625</v>
      </c>
      <c r="E322" s="60"/>
      <c r="F322" s="60"/>
      <c r="G322" s="60"/>
      <c r="H322" s="60" t="s">
        <v>26</v>
      </c>
      <c r="I322" s="60"/>
      <c r="J322" s="60" t="s">
        <v>15</v>
      </c>
      <c r="K322" s="60"/>
      <c r="L322" s="60"/>
      <c r="M322" s="60"/>
      <c r="N322" s="20" t="s">
        <v>15</v>
      </c>
    </row>
    <row r="323" spans="1:14">
      <c r="A323" s="21" t="s">
        <v>626</v>
      </c>
      <c r="B323" s="60" t="s">
        <v>699</v>
      </c>
      <c r="C323" s="60" t="s">
        <v>700</v>
      </c>
      <c r="D323" s="60"/>
      <c r="E323" s="60"/>
      <c r="F323" s="60"/>
      <c r="G323" s="60"/>
      <c r="H323" s="60" t="s">
        <v>26</v>
      </c>
      <c r="I323" s="60"/>
      <c r="J323" s="60" t="s">
        <v>701</v>
      </c>
      <c r="K323" s="60"/>
      <c r="L323" s="60"/>
      <c r="M323" s="60"/>
      <c r="N323" s="20" t="s">
        <v>15</v>
      </c>
    </row>
    <row r="324" spans="1:14">
      <c r="A324" s="21" t="s">
        <v>630</v>
      </c>
      <c r="B324" s="60" t="s">
        <v>702</v>
      </c>
      <c r="C324" s="60" t="s">
        <v>703</v>
      </c>
      <c r="D324" s="60"/>
      <c r="E324" s="60"/>
      <c r="F324" s="60"/>
      <c r="G324" s="60"/>
      <c r="H324" s="60" t="s">
        <v>26</v>
      </c>
      <c r="I324" s="60"/>
      <c r="J324" s="60" t="s">
        <v>701</v>
      </c>
      <c r="K324" s="60"/>
      <c r="L324" s="60"/>
      <c r="M324" s="60"/>
      <c r="N324" s="20"/>
    </row>
    <row r="325" spans="1:14" s="35" customFormat="1">
      <c r="A325" s="63" t="s">
        <v>41</v>
      </c>
      <c r="B325" s="64" t="s">
        <v>704</v>
      </c>
      <c r="C325" s="64"/>
      <c r="D325" s="64"/>
      <c r="E325" s="64"/>
      <c r="F325" s="64"/>
      <c r="G325" s="64"/>
      <c r="H325" s="64"/>
      <c r="I325" s="64"/>
      <c r="J325" s="64"/>
      <c r="K325" s="64"/>
      <c r="L325" s="64" t="s">
        <v>705</v>
      </c>
      <c r="M325" s="64"/>
      <c r="N325" s="65"/>
    </row>
    <row r="326" spans="1:14">
      <c r="A326" s="21" t="s">
        <v>35</v>
      </c>
      <c r="B326" s="60" t="s">
        <v>706</v>
      </c>
      <c r="C326" s="60" t="s">
        <v>707</v>
      </c>
      <c r="D326" s="60"/>
      <c r="E326" s="60"/>
      <c r="F326" s="60"/>
      <c r="G326" s="60"/>
      <c r="H326" s="60" t="s">
        <v>26</v>
      </c>
      <c r="I326" s="60"/>
      <c r="J326" s="60" t="s">
        <v>708</v>
      </c>
      <c r="K326" s="60"/>
      <c r="L326" s="60"/>
      <c r="M326" s="60"/>
      <c r="N326" s="20"/>
    </row>
    <row r="327" spans="1:14">
      <c r="A327" s="21" t="s">
        <v>638</v>
      </c>
      <c r="B327" s="60" t="s">
        <v>709</v>
      </c>
      <c r="C327" s="60" t="s">
        <v>710</v>
      </c>
      <c r="D327" s="60"/>
      <c r="E327" s="60"/>
      <c r="F327" s="60"/>
      <c r="G327" s="60"/>
      <c r="H327" s="60" t="s">
        <v>26</v>
      </c>
      <c r="I327" s="60"/>
      <c r="J327" s="60" t="s">
        <v>701</v>
      </c>
      <c r="K327" s="60"/>
      <c r="L327" s="60"/>
      <c r="M327" s="60"/>
      <c r="N327" s="20" t="s">
        <v>15</v>
      </c>
    </row>
    <row r="328" spans="1:14">
      <c r="A328" s="21" t="s">
        <v>224</v>
      </c>
      <c r="B328" s="60" t="s">
        <v>711</v>
      </c>
      <c r="C328" s="60" t="s">
        <v>712</v>
      </c>
      <c r="D328" s="60" t="s">
        <v>625</v>
      </c>
      <c r="E328" s="60"/>
      <c r="F328" s="60"/>
      <c r="G328" s="60"/>
      <c r="H328" s="60" t="s">
        <v>26</v>
      </c>
      <c r="I328" s="60"/>
      <c r="J328" s="60" t="s">
        <v>15</v>
      </c>
      <c r="K328" s="60"/>
      <c r="L328" s="60"/>
      <c r="M328" s="60"/>
      <c r="N328" s="20" t="s">
        <v>15</v>
      </c>
    </row>
    <row r="329" spans="1:14">
      <c r="A329" s="21" t="s">
        <v>626</v>
      </c>
      <c r="B329" s="60" t="s">
        <v>713</v>
      </c>
      <c r="C329" s="60" t="s">
        <v>714</v>
      </c>
      <c r="D329" s="60"/>
      <c r="E329" s="60"/>
      <c r="F329" s="60"/>
      <c r="G329" s="60"/>
      <c r="H329" s="60" t="s">
        <v>26</v>
      </c>
      <c r="I329" s="60"/>
      <c r="J329" s="60" t="s">
        <v>715</v>
      </c>
      <c r="K329" s="60"/>
      <c r="L329" s="60"/>
      <c r="M329" s="60"/>
      <c r="N329" s="20" t="s">
        <v>15</v>
      </c>
    </row>
    <row r="330" spans="1:14">
      <c r="A330" s="21" t="s">
        <v>630</v>
      </c>
      <c r="B330" s="60" t="s">
        <v>716</v>
      </c>
      <c r="C330" s="60" t="s">
        <v>717</v>
      </c>
      <c r="D330" s="60"/>
      <c r="E330" s="60"/>
      <c r="F330" s="60"/>
      <c r="G330" s="60"/>
      <c r="H330" s="60" t="s">
        <v>26</v>
      </c>
      <c r="I330" s="60"/>
      <c r="J330" s="60" t="s">
        <v>715</v>
      </c>
      <c r="K330" s="60"/>
      <c r="L330" s="60"/>
      <c r="M330" s="60"/>
      <c r="N330" s="20"/>
    </row>
    <row r="331" spans="1:14" s="35" customFormat="1">
      <c r="A331" s="63" t="s">
        <v>41</v>
      </c>
      <c r="B331" s="64" t="s">
        <v>718</v>
      </c>
      <c r="C331" s="64"/>
      <c r="D331" s="64"/>
      <c r="E331" s="64"/>
      <c r="F331" s="64"/>
      <c r="G331" s="64"/>
      <c r="H331" s="64"/>
      <c r="I331" s="64"/>
      <c r="J331" s="64"/>
      <c r="K331" s="64"/>
      <c r="L331" s="64" t="s">
        <v>719</v>
      </c>
      <c r="M331" s="64"/>
      <c r="N331" s="65"/>
    </row>
    <row r="332" spans="1:14">
      <c r="A332" s="21" t="s">
        <v>35</v>
      </c>
      <c r="B332" s="60" t="s">
        <v>720</v>
      </c>
      <c r="C332" s="60" t="s">
        <v>721</v>
      </c>
      <c r="D332" s="60"/>
      <c r="E332" s="60"/>
      <c r="F332" s="60"/>
      <c r="G332" s="60"/>
      <c r="H332" s="60" t="s">
        <v>26</v>
      </c>
      <c r="I332" s="60"/>
      <c r="J332" s="60" t="s">
        <v>722</v>
      </c>
      <c r="K332" s="60"/>
      <c r="L332" s="60"/>
      <c r="M332" s="60"/>
      <c r="N332" s="20"/>
    </row>
    <row r="333" spans="1:14">
      <c r="A333" s="21" t="s">
        <v>638</v>
      </c>
      <c r="B333" s="60" t="s">
        <v>723</v>
      </c>
      <c r="C333" s="60" t="s">
        <v>724</v>
      </c>
      <c r="D333" s="60"/>
      <c r="E333" s="60"/>
      <c r="F333" s="60"/>
      <c r="G333" s="60"/>
      <c r="H333" s="60" t="s">
        <v>26</v>
      </c>
      <c r="I333" s="60"/>
      <c r="J333" s="60" t="s">
        <v>715</v>
      </c>
      <c r="K333" s="60"/>
      <c r="L333" s="60"/>
      <c r="M333" s="60"/>
      <c r="N333" s="20" t="s">
        <v>15</v>
      </c>
    </row>
    <row r="334" spans="1:14">
      <c r="A334" s="21" t="s">
        <v>224</v>
      </c>
      <c r="B334" s="60" t="s">
        <v>725</v>
      </c>
      <c r="C334" s="60" t="s">
        <v>726</v>
      </c>
      <c r="D334" s="60" t="s">
        <v>625</v>
      </c>
      <c r="E334" s="60"/>
      <c r="F334" s="60"/>
      <c r="G334" s="60"/>
      <c r="H334" s="60" t="s">
        <v>26</v>
      </c>
      <c r="I334" s="60"/>
      <c r="J334" s="60" t="s">
        <v>15</v>
      </c>
      <c r="K334" s="60"/>
      <c r="L334" s="60"/>
      <c r="M334" s="60"/>
      <c r="N334" s="20" t="s">
        <v>15</v>
      </c>
    </row>
    <row r="335" spans="1:14">
      <c r="A335" s="21" t="s">
        <v>626</v>
      </c>
      <c r="B335" s="60" t="s">
        <v>727</v>
      </c>
      <c r="C335" s="60" t="s">
        <v>728</v>
      </c>
      <c r="D335" s="60"/>
      <c r="E335" s="60"/>
      <c r="F335" s="60"/>
      <c r="G335" s="60"/>
      <c r="H335" s="60" t="s">
        <v>26</v>
      </c>
      <c r="I335" s="60"/>
      <c r="J335" s="60" t="s">
        <v>729</v>
      </c>
      <c r="K335" s="60"/>
      <c r="L335" s="60"/>
      <c r="M335" s="60"/>
      <c r="N335" s="20" t="s">
        <v>15</v>
      </c>
    </row>
    <row r="336" spans="1:14">
      <c r="A336" s="21" t="s">
        <v>630</v>
      </c>
      <c r="B336" s="60" t="s">
        <v>730</v>
      </c>
      <c r="C336" s="60" t="s">
        <v>731</v>
      </c>
      <c r="D336" s="60"/>
      <c r="E336" s="60"/>
      <c r="F336" s="60"/>
      <c r="G336" s="60"/>
      <c r="H336" s="60" t="s">
        <v>26</v>
      </c>
      <c r="I336" s="60"/>
      <c r="J336" s="60" t="s">
        <v>729</v>
      </c>
      <c r="K336" s="60"/>
      <c r="L336" s="60"/>
      <c r="M336" s="60"/>
      <c r="N336" s="20"/>
    </row>
    <row r="337" spans="1:14" s="35" customFormat="1">
      <c r="A337" s="63" t="s">
        <v>41</v>
      </c>
      <c r="B337" s="64" t="s">
        <v>732</v>
      </c>
      <c r="C337" s="64"/>
      <c r="D337" s="64"/>
      <c r="E337" s="64"/>
      <c r="F337" s="64"/>
      <c r="G337" s="64"/>
      <c r="H337" s="64"/>
      <c r="I337" s="64"/>
      <c r="J337" s="64"/>
      <c r="K337" s="64"/>
      <c r="L337" s="64" t="s">
        <v>733</v>
      </c>
      <c r="M337" s="64"/>
      <c r="N337" s="65"/>
    </row>
    <row r="338" spans="1:14">
      <c r="A338" s="21" t="s">
        <v>35</v>
      </c>
      <c r="B338" s="60" t="s">
        <v>734</v>
      </c>
      <c r="C338" s="60" t="s">
        <v>735</v>
      </c>
      <c r="D338" s="60"/>
      <c r="E338" s="60"/>
      <c r="F338" s="60"/>
      <c r="G338" s="60"/>
      <c r="H338" s="60" t="s">
        <v>26</v>
      </c>
      <c r="I338" s="60"/>
      <c r="J338" s="60" t="s">
        <v>736</v>
      </c>
      <c r="K338" s="60"/>
      <c r="L338" s="60"/>
      <c r="M338" s="60"/>
      <c r="N338" s="20" t="s">
        <v>15</v>
      </c>
    </row>
    <row r="339" spans="1:14">
      <c r="A339" s="21" t="s">
        <v>638</v>
      </c>
      <c r="B339" s="60" t="s">
        <v>737</v>
      </c>
      <c r="C339" s="60" t="s">
        <v>738</v>
      </c>
      <c r="D339" s="60"/>
      <c r="E339" s="60"/>
      <c r="F339" s="60"/>
      <c r="G339" s="60"/>
      <c r="H339" s="60" t="s">
        <v>26</v>
      </c>
      <c r="I339" s="60"/>
      <c r="J339" s="60" t="s">
        <v>729</v>
      </c>
      <c r="K339" s="60"/>
      <c r="L339" s="60"/>
      <c r="M339" s="60"/>
      <c r="N339" s="20" t="s">
        <v>15</v>
      </c>
    </row>
    <row r="340" spans="1:14">
      <c r="A340" s="21" t="s">
        <v>224</v>
      </c>
      <c r="B340" s="60" t="s">
        <v>739</v>
      </c>
      <c r="C340" s="60" t="s">
        <v>740</v>
      </c>
      <c r="D340" s="60" t="s">
        <v>625</v>
      </c>
      <c r="E340" s="60"/>
      <c r="F340" s="60"/>
      <c r="G340" s="60"/>
      <c r="H340" s="60" t="s">
        <v>26</v>
      </c>
      <c r="I340" s="60"/>
      <c r="J340" s="60" t="s">
        <v>15</v>
      </c>
      <c r="K340" s="60"/>
      <c r="L340" s="60"/>
      <c r="M340" s="60"/>
      <c r="N340" s="20" t="s">
        <v>15</v>
      </c>
    </row>
    <row r="341" spans="1:14">
      <c r="A341" s="21" t="s">
        <v>626</v>
      </c>
      <c r="B341" s="60" t="s">
        <v>741</v>
      </c>
      <c r="C341" s="60" t="s">
        <v>742</v>
      </c>
      <c r="D341" s="60"/>
      <c r="E341" s="60"/>
      <c r="F341" s="60"/>
      <c r="G341" s="60"/>
      <c r="H341" s="60" t="s">
        <v>26</v>
      </c>
      <c r="I341" s="60"/>
      <c r="J341" s="60" t="s">
        <v>743</v>
      </c>
      <c r="K341" s="60"/>
      <c r="L341" s="60"/>
      <c r="M341" s="60"/>
      <c r="N341" s="20" t="s">
        <v>15</v>
      </c>
    </row>
    <row r="342" spans="1:14">
      <c r="A342" s="21" t="s">
        <v>630</v>
      </c>
      <c r="B342" s="60" t="s">
        <v>744</v>
      </c>
      <c r="C342" s="60" t="s">
        <v>745</v>
      </c>
      <c r="D342" s="60"/>
      <c r="E342" s="60"/>
      <c r="F342" s="60"/>
      <c r="G342" s="60"/>
      <c r="H342" s="60" t="s">
        <v>26</v>
      </c>
      <c r="I342" s="60"/>
      <c r="J342" s="60" t="s">
        <v>743</v>
      </c>
      <c r="K342" s="60"/>
      <c r="L342" s="60"/>
      <c r="M342" s="60"/>
      <c r="N342" s="20" t="s">
        <v>15</v>
      </c>
    </row>
    <row r="343" spans="1:14" s="35" customFormat="1">
      <c r="A343" s="63" t="s">
        <v>41</v>
      </c>
      <c r="B343" s="64" t="s">
        <v>746</v>
      </c>
      <c r="C343" s="64"/>
      <c r="D343" s="64"/>
      <c r="E343" s="64"/>
      <c r="F343" s="64"/>
      <c r="G343" s="64"/>
      <c r="H343" s="64"/>
      <c r="I343" s="64"/>
      <c r="J343" s="64"/>
      <c r="K343" s="64"/>
      <c r="L343" s="64" t="s">
        <v>747</v>
      </c>
      <c r="M343" s="64"/>
      <c r="N343" s="65"/>
    </row>
    <row r="344" spans="1:14">
      <c r="A344" s="21" t="s">
        <v>35</v>
      </c>
      <c r="B344" s="60" t="s">
        <v>748</v>
      </c>
      <c r="C344" s="60" t="s">
        <v>749</v>
      </c>
      <c r="D344" s="60"/>
      <c r="E344" s="60"/>
      <c r="F344" s="60"/>
      <c r="G344" s="60"/>
      <c r="H344" s="60" t="s">
        <v>26</v>
      </c>
      <c r="I344" s="60"/>
      <c r="J344" s="60" t="s">
        <v>750</v>
      </c>
      <c r="K344" s="60"/>
      <c r="L344" s="60"/>
      <c r="M344" s="60"/>
      <c r="N344" s="20"/>
    </row>
    <row r="345" spans="1:14">
      <c r="A345" s="21" t="s">
        <v>638</v>
      </c>
      <c r="B345" s="60" t="s">
        <v>751</v>
      </c>
      <c r="C345" s="60" t="s">
        <v>752</v>
      </c>
      <c r="D345" s="60"/>
      <c r="E345" s="60"/>
      <c r="F345" s="60"/>
      <c r="G345" s="60"/>
      <c r="H345" s="60" t="s">
        <v>26</v>
      </c>
      <c r="I345" s="60"/>
      <c r="J345" s="60" t="s">
        <v>743</v>
      </c>
      <c r="K345" s="60"/>
      <c r="L345" s="60"/>
      <c r="M345" s="60"/>
      <c r="N345" s="20" t="s">
        <v>15</v>
      </c>
    </row>
    <row r="346" spans="1:14">
      <c r="A346" s="21" t="s">
        <v>224</v>
      </c>
      <c r="B346" s="60" t="s">
        <v>753</v>
      </c>
      <c r="C346" s="60" t="s">
        <v>754</v>
      </c>
      <c r="D346" s="60" t="s">
        <v>625</v>
      </c>
      <c r="E346" s="60"/>
      <c r="F346" s="60"/>
      <c r="G346" s="60"/>
      <c r="H346" s="60" t="s">
        <v>26</v>
      </c>
      <c r="I346" s="60"/>
      <c r="J346" s="60" t="s">
        <v>15</v>
      </c>
      <c r="K346" s="60"/>
      <c r="L346" s="60"/>
      <c r="M346" s="60"/>
      <c r="N346" s="20" t="s">
        <v>15</v>
      </c>
    </row>
    <row r="347" spans="1:14">
      <c r="A347" s="21" t="s">
        <v>626</v>
      </c>
      <c r="B347" s="60" t="s">
        <v>755</v>
      </c>
      <c r="C347" s="60" t="s">
        <v>756</v>
      </c>
      <c r="D347" s="60"/>
      <c r="E347" s="60"/>
      <c r="F347" s="60"/>
      <c r="G347" s="60"/>
      <c r="H347" s="60" t="s">
        <v>26</v>
      </c>
      <c r="I347" s="60"/>
      <c r="J347" s="60" t="s">
        <v>757</v>
      </c>
      <c r="K347" s="60"/>
      <c r="L347" s="60"/>
      <c r="M347" s="60"/>
      <c r="N347" s="20" t="s">
        <v>15</v>
      </c>
    </row>
    <row r="348" spans="1:14">
      <c r="A348" s="21" t="s">
        <v>630</v>
      </c>
      <c r="B348" s="60" t="s">
        <v>758</v>
      </c>
      <c r="C348" s="60" t="s">
        <v>759</v>
      </c>
      <c r="D348" s="60"/>
      <c r="E348" s="60"/>
      <c r="F348" s="60"/>
      <c r="G348" s="60"/>
      <c r="H348" s="60" t="s">
        <v>26</v>
      </c>
      <c r="I348" s="60"/>
      <c r="J348" s="60" t="s">
        <v>757</v>
      </c>
      <c r="K348" s="60"/>
      <c r="L348" s="60"/>
      <c r="M348" s="60"/>
      <c r="N348" s="20"/>
    </row>
    <row r="349" spans="1:14" s="35" customFormat="1">
      <c r="A349" s="63" t="s">
        <v>41</v>
      </c>
      <c r="B349" s="64" t="s">
        <v>760</v>
      </c>
      <c r="C349" s="64"/>
      <c r="D349" s="64"/>
      <c r="E349" s="64"/>
      <c r="F349" s="64"/>
      <c r="G349" s="64"/>
      <c r="H349" s="64"/>
      <c r="I349" s="64"/>
      <c r="J349" s="64"/>
      <c r="K349" s="64"/>
      <c r="L349" s="64" t="s">
        <v>761</v>
      </c>
      <c r="M349" s="64"/>
      <c r="N349" s="65"/>
    </row>
    <row r="350" spans="1:14">
      <c r="A350" s="21" t="s">
        <v>35</v>
      </c>
      <c r="B350" s="60" t="s">
        <v>762</v>
      </c>
      <c r="C350" s="60" t="s">
        <v>763</v>
      </c>
      <c r="D350" s="60"/>
      <c r="E350" s="60"/>
      <c r="F350" s="60"/>
      <c r="G350" s="60"/>
      <c r="H350" s="60" t="s">
        <v>26</v>
      </c>
      <c r="I350" s="60"/>
      <c r="J350" s="66" t="s">
        <v>764</v>
      </c>
      <c r="K350" s="60"/>
      <c r="L350" s="60"/>
      <c r="M350" s="60"/>
      <c r="N350" s="20"/>
    </row>
    <row r="351" spans="1:14">
      <c r="A351" s="21" t="s">
        <v>638</v>
      </c>
      <c r="B351" s="60" t="s">
        <v>765</v>
      </c>
      <c r="C351" s="60" t="s">
        <v>766</v>
      </c>
      <c r="D351" s="60"/>
      <c r="E351" s="60"/>
      <c r="F351" s="60"/>
      <c r="G351" s="60"/>
      <c r="H351" s="60" t="s">
        <v>26</v>
      </c>
      <c r="I351" s="60"/>
      <c r="J351" s="60" t="s">
        <v>757</v>
      </c>
      <c r="K351" s="60"/>
      <c r="L351" s="60"/>
      <c r="M351" s="60"/>
      <c r="N351" s="20" t="s">
        <v>15</v>
      </c>
    </row>
    <row r="352" spans="1:14">
      <c r="A352" s="21" t="s">
        <v>224</v>
      </c>
      <c r="B352" s="60" t="s">
        <v>767</v>
      </c>
      <c r="C352" s="60" t="s">
        <v>768</v>
      </c>
      <c r="D352" s="60" t="s">
        <v>625</v>
      </c>
      <c r="E352" s="60"/>
      <c r="F352" s="60"/>
      <c r="G352" s="60"/>
      <c r="H352" s="60" t="s">
        <v>26</v>
      </c>
      <c r="I352" s="60"/>
      <c r="J352" s="60" t="s">
        <v>15</v>
      </c>
      <c r="K352" s="60"/>
      <c r="L352" s="60"/>
      <c r="M352" s="60"/>
      <c r="N352" s="20" t="s">
        <v>15</v>
      </c>
    </row>
    <row r="353" spans="1:14">
      <c r="A353" s="21" t="s">
        <v>626</v>
      </c>
      <c r="B353" s="60" t="s">
        <v>769</v>
      </c>
      <c r="C353" s="60" t="s">
        <v>770</v>
      </c>
      <c r="D353" s="60"/>
      <c r="E353" s="60"/>
      <c r="F353" s="60"/>
      <c r="G353" s="60"/>
      <c r="H353" s="60" t="s">
        <v>26</v>
      </c>
      <c r="I353" s="60"/>
      <c r="J353" s="60" t="s">
        <v>771</v>
      </c>
      <c r="K353" s="60"/>
      <c r="L353" s="60"/>
      <c r="M353" s="60"/>
      <c r="N353" s="20" t="s">
        <v>15</v>
      </c>
    </row>
    <row r="354" spans="1:14">
      <c r="A354" s="21" t="s">
        <v>630</v>
      </c>
      <c r="B354" s="60" t="s">
        <v>772</v>
      </c>
      <c r="C354" s="60" t="s">
        <v>773</v>
      </c>
      <c r="D354" s="60"/>
      <c r="E354" s="60"/>
      <c r="F354" s="60"/>
      <c r="G354" s="60"/>
      <c r="H354" s="60" t="s">
        <v>26</v>
      </c>
      <c r="I354" s="60"/>
      <c r="J354" s="60" t="s">
        <v>771</v>
      </c>
      <c r="K354" s="60"/>
      <c r="L354" s="60"/>
      <c r="M354" s="60"/>
      <c r="N354" s="20"/>
    </row>
    <row r="355" spans="1:14" s="35" customFormat="1">
      <c r="A355" s="63" t="s">
        <v>41</v>
      </c>
      <c r="B355" s="64" t="s">
        <v>774</v>
      </c>
      <c r="C355" s="64"/>
      <c r="D355" s="64"/>
      <c r="E355" s="64"/>
      <c r="F355" s="64"/>
      <c r="G355" s="64"/>
      <c r="H355" s="64"/>
      <c r="I355" s="64"/>
      <c r="J355" s="64"/>
      <c r="K355" s="64"/>
      <c r="L355" s="64" t="s">
        <v>775</v>
      </c>
      <c r="M355" s="64"/>
      <c r="N355" s="65"/>
    </row>
    <row r="356" spans="1:14">
      <c r="A356" s="21" t="s">
        <v>35</v>
      </c>
      <c r="B356" s="60" t="s">
        <v>776</v>
      </c>
      <c r="C356" s="60" t="s">
        <v>777</v>
      </c>
      <c r="D356" s="60"/>
      <c r="E356" s="60"/>
      <c r="F356" s="60"/>
      <c r="G356" s="60"/>
      <c r="H356" s="60" t="s">
        <v>26</v>
      </c>
      <c r="I356" s="60"/>
      <c r="J356" s="60" t="s">
        <v>778</v>
      </c>
      <c r="K356" s="60"/>
      <c r="L356" s="60"/>
      <c r="M356" s="60"/>
      <c r="N356" s="20"/>
    </row>
    <row r="357" spans="1:14">
      <c r="A357" s="21" t="s">
        <v>638</v>
      </c>
      <c r="B357" s="60" t="s">
        <v>779</v>
      </c>
      <c r="C357" s="60" t="s">
        <v>780</v>
      </c>
      <c r="D357" s="60"/>
      <c r="E357" s="60"/>
      <c r="F357" s="60"/>
      <c r="G357" s="60"/>
      <c r="H357" s="60" t="s">
        <v>26</v>
      </c>
      <c r="I357" s="60"/>
      <c r="J357" s="60" t="s">
        <v>771</v>
      </c>
      <c r="K357" s="60"/>
      <c r="L357" s="60"/>
      <c r="M357" s="60"/>
      <c r="N357" s="20" t="s">
        <v>15</v>
      </c>
    </row>
    <row r="358" spans="1:14">
      <c r="A358" s="21" t="s">
        <v>224</v>
      </c>
      <c r="B358" s="60" t="s">
        <v>781</v>
      </c>
      <c r="C358" s="60" t="s">
        <v>782</v>
      </c>
      <c r="D358" s="60" t="s">
        <v>625</v>
      </c>
      <c r="E358" s="60"/>
      <c r="F358" s="60"/>
      <c r="G358" s="60"/>
      <c r="H358" s="60" t="s">
        <v>26</v>
      </c>
      <c r="I358" s="60"/>
      <c r="J358" s="60" t="s">
        <v>15</v>
      </c>
      <c r="K358" s="60"/>
      <c r="L358" s="60"/>
      <c r="M358" s="60"/>
      <c r="N358" s="20" t="s">
        <v>15</v>
      </c>
    </row>
    <row r="359" spans="1:14">
      <c r="A359" s="21" t="s">
        <v>626</v>
      </c>
      <c r="B359" s="60" t="s">
        <v>783</v>
      </c>
      <c r="C359" s="60" t="s">
        <v>784</v>
      </c>
      <c r="D359" s="60"/>
      <c r="E359" s="60"/>
      <c r="F359" s="60"/>
      <c r="G359" s="60"/>
      <c r="H359" s="60" t="s">
        <v>26</v>
      </c>
      <c r="I359" s="60"/>
      <c r="J359" s="60" t="s">
        <v>785</v>
      </c>
      <c r="K359" s="60"/>
      <c r="L359" s="60"/>
      <c r="M359" s="60"/>
      <c r="N359" s="20" t="s">
        <v>15</v>
      </c>
    </row>
    <row r="360" spans="1:14">
      <c r="A360" s="21" t="s">
        <v>630</v>
      </c>
      <c r="B360" s="60" t="s">
        <v>786</v>
      </c>
      <c r="C360" s="60" t="s">
        <v>787</v>
      </c>
      <c r="D360" s="60"/>
      <c r="E360" s="60"/>
      <c r="F360" s="60"/>
      <c r="G360" s="60"/>
      <c r="H360" s="60" t="s">
        <v>26</v>
      </c>
      <c r="I360" s="60"/>
      <c r="J360" s="60" t="s">
        <v>785</v>
      </c>
      <c r="K360" s="60"/>
      <c r="L360" s="60"/>
      <c r="M360" s="60"/>
      <c r="N360" s="20"/>
    </row>
    <row r="361" spans="1:14" s="35" customFormat="1">
      <c r="A361" s="63" t="s">
        <v>41</v>
      </c>
      <c r="B361" s="64" t="s">
        <v>788</v>
      </c>
      <c r="C361" s="64"/>
      <c r="D361" s="64"/>
      <c r="E361" s="64"/>
      <c r="F361" s="64"/>
      <c r="G361" s="64"/>
      <c r="H361" s="64"/>
      <c r="I361" s="64"/>
      <c r="J361" s="64"/>
      <c r="K361" s="64"/>
      <c r="L361" s="64" t="s">
        <v>789</v>
      </c>
      <c r="M361" s="64"/>
      <c r="N361" s="65"/>
    </row>
    <row r="362" spans="1:14">
      <c r="A362" s="21" t="s">
        <v>35</v>
      </c>
      <c r="B362" s="60" t="s">
        <v>790</v>
      </c>
      <c r="C362" s="60" t="s">
        <v>791</v>
      </c>
      <c r="D362" s="60"/>
      <c r="E362" s="60"/>
      <c r="F362" s="60"/>
      <c r="G362" s="60"/>
      <c r="H362" s="60" t="s">
        <v>26</v>
      </c>
      <c r="I362" s="60"/>
      <c r="J362" s="60" t="s">
        <v>792</v>
      </c>
      <c r="K362" s="60"/>
      <c r="L362" s="60"/>
      <c r="M362" s="60"/>
      <c r="N362" s="20" t="s">
        <v>15</v>
      </c>
    </row>
    <row r="363" spans="1:14">
      <c r="A363" s="21" t="s">
        <v>638</v>
      </c>
      <c r="B363" s="60" t="s">
        <v>793</v>
      </c>
      <c r="C363" s="60" t="s">
        <v>794</v>
      </c>
      <c r="D363" s="60"/>
      <c r="E363" s="60"/>
      <c r="F363" s="60"/>
      <c r="G363" s="60"/>
      <c r="H363" s="60" t="s">
        <v>26</v>
      </c>
      <c r="I363" s="60"/>
      <c r="J363" s="60" t="s">
        <v>785</v>
      </c>
      <c r="K363" s="60"/>
      <c r="L363" s="60"/>
      <c r="M363" s="60"/>
      <c r="N363" s="20" t="s">
        <v>15</v>
      </c>
    </row>
    <row r="364" spans="1:14">
      <c r="A364" s="21" t="s">
        <v>224</v>
      </c>
      <c r="B364" s="60" t="s">
        <v>795</v>
      </c>
      <c r="C364" s="60" t="s">
        <v>796</v>
      </c>
      <c r="D364" s="60" t="s">
        <v>625</v>
      </c>
      <c r="E364" s="60"/>
      <c r="F364" s="60"/>
      <c r="G364" s="60"/>
      <c r="H364" s="60" t="s">
        <v>26</v>
      </c>
      <c r="I364" s="60"/>
      <c r="J364" s="60" t="s">
        <v>15</v>
      </c>
      <c r="K364" s="60"/>
      <c r="L364" s="60"/>
      <c r="M364" s="60"/>
      <c r="N364" s="20" t="s">
        <v>15</v>
      </c>
    </row>
    <row r="365" spans="1:14">
      <c r="A365" s="21" t="s">
        <v>626</v>
      </c>
      <c r="B365" s="60" t="s">
        <v>797</v>
      </c>
      <c r="C365" s="60" t="s">
        <v>798</v>
      </c>
      <c r="D365" s="60"/>
      <c r="E365" s="60"/>
      <c r="F365" s="60"/>
      <c r="G365" s="60"/>
      <c r="H365" s="60" t="s">
        <v>26</v>
      </c>
      <c r="I365" s="60"/>
      <c r="J365" s="60" t="s">
        <v>799</v>
      </c>
      <c r="K365" s="60"/>
      <c r="L365" s="60"/>
      <c r="M365" s="60"/>
      <c r="N365" s="20" t="s">
        <v>15</v>
      </c>
    </row>
    <row r="366" spans="1:14">
      <c r="A366" s="21" t="s">
        <v>630</v>
      </c>
      <c r="B366" s="60" t="s">
        <v>800</v>
      </c>
      <c r="C366" s="60" t="s">
        <v>801</v>
      </c>
      <c r="D366" s="60"/>
      <c r="E366" s="60"/>
      <c r="F366" s="60"/>
      <c r="G366" s="60"/>
      <c r="H366" s="60" t="s">
        <v>26</v>
      </c>
      <c r="I366" s="60"/>
      <c r="J366" s="60" t="s">
        <v>799</v>
      </c>
      <c r="K366" s="60"/>
      <c r="L366" s="60"/>
      <c r="M366" s="60"/>
      <c r="N366" s="20" t="s">
        <v>15</v>
      </c>
    </row>
    <row r="367" spans="1:14" s="35" customFormat="1">
      <c r="A367" s="63" t="s">
        <v>41</v>
      </c>
      <c r="B367" s="64" t="s">
        <v>802</v>
      </c>
      <c r="C367" s="64"/>
      <c r="D367" s="64"/>
      <c r="E367" s="64"/>
      <c r="F367" s="64"/>
      <c r="G367" s="64"/>
      <c r="H367" s="64"/>
      <c r="I367" s="64"/>
      <c r="J367" s="64"/>
      <c r="K367" s="64"/>
      <c r="L367" s="64" t="s">
        <v>803</v>
      </c>
      <c r="M367" s="64"/>
      <c r="N367" s="65"/>
    </row>
    <row r="368" spans="1:14">
      <c r="A368" s="21" t="s">
        <v>35</v>
      </c>
      <c r="B368" s="60" t="s">
        <v>804</v>
      </c>
      <c r="C368" s="60" t="s">
        <v>805</v>
      </c>
      <c r="D368" s="60"/>
      <c r="E368" s="60"/>
      <c r="F368" s="60"/>
      <c r="G368" s="60"/>
      <c r="H368" s="60" t="s">
        <v>26</v>
      </c>
      <c r="I368" s="60"/>
      <c r="J368" s="60" t="s">
        <v>806</v>
      </c>
      <c r="K368" s="60"/>
      <c r="L368" s="60"/>
      <c r="M368" s="60"/>
      <c r="N368" s="20"/>
    </row>
    <row r="369" spans="1:14">
      <c r="A369" s="21" t="s">
        <v>638</v>
      </c>
      <c r="B369" s="60" t="s">
        <v>807</v>
      </c>
      <c r="C369" s="60" t="s">
        <v>808</v>
      </c>
      <c r="D369" s="60"/>
      <c r="E369" s="60"/>
      <c r="F369" s="60"/>
      <c r="G369" s="60"/>
      <c r="H369" s="60" t="s">
        <v>26</v>
      </c>
      <c r="I369" s="60"/>
      <c r="J369" s="60" t="s">
        <v>799</v>
      </c>
      <c r="K369" s="60"/>
      <c r="L369" s="60"/>
      <c r="M369" s="60"/>
      <c r="N369" s="20" t="s">
        <v>15</v>
      </c>
    </row>
    <row r="370" spans="1:14">
      <c r="A370" s="21" t="s">
        <v>224</v>
      </c>
      <c r="B370" s="60" t="s">
        <v>809</v>
      </c>
      <c r="C370" s="60" t="s">
        <v>810</v>
      </c>
      <c r="D370" s="60" t="s">
        <v>625</v>
      </c>
      <c r="E370" s="60"/>
      <c r="F370" s="60"/>
      <c r="G370" s="60"/>
      <c r="H370" s="60" t="s">
        <v>26</v>
      </c>
      <c r="I370" s="60"/>
      <c r="J370" s="60" t="s">
        <v>15</v>
      </c>
      <c r="K370" s="60"/>
      <c r="L370" s="60"/>
      <c r="M370" s="60"/>
      <c r="N370" s="20" t="s">
        <v>15</v>
      </c>
    </row>
    <row r="371" spans="1:14">
      <c r="A371" s="21" t="s">
        <v>626</v>
      </c>
      <c r="B371" s="60" t="s">
        <v>811</v>
      </c>
      <c r="C371" s="60" t="s">
        <v>812</v>
      </c>
      <c r="D371" s="60"/>
      <c r="E371" s="60"/>
      <c r="F371" s="60"/>
      <c r="G371" s="60"/>
      <c r="H371" s="60" t="s">
        <v>26</v>
      </c>
      <c r="I371" s="60"/>
      <c r="J371" s="60" t="s">
        <v>813</v>
      </c>
      <c r="K371" s="60"/>
      <c r="L371" s="60"/>
      <c r="M371" s="60"/>
      <c r="N371" s="20" t="s">
        <v>15</v>
      </c>
    </row>
    <row r="372" spans="1:14">
      <c r="A372" s="21" t="s">
        <v>630</v>
      </c>
      <c r="B372" s="60" t="s">
        <v>814</v>
      </c>
      <c r="C372" s="60" t="s">
        <v>815</v>
      </c>
      <c r="D372" s="60"/>
      <c r="E372" s="60"/>
      <c r="F372" s="60"/>
      <c r="G372" s="60"/>
      <c r="H372" s="60" t="s">
        <v>26</v>
      </c>
      <c r="I372" s="60"/>
      <c r="J372" s="60" t="s">
        <v>813</v>
      </c>
      <c r="K372" s="60"/>
      <c r="L372" s="60"/>
      <c r="M372" s="60"/>
      <c r="N372" s="20"/>
    </row>
    <row r="373" spans="1:14" s="35" customFormat="1">
      <c r="A373" s="63" t="s">
        <v>41</v>
      </c>
      <c r="B373" s="64" t="s">
        <v>816</v>
      </c>
      <c r="C373" s="64"/>
      <c r="D373" s="64"/>
      <c r="E373" s="64"/>
      <c r="F373" s="64"/>
      <c r="G373" s="64"/>
      <c r="H373" s="64"/>
      <c r="I373" s="64"/>
      <c r="J373" s="64"/>
      <c r="K373" s="64"/>
      <c r="L373" s="64" t="s">
        <v>817</v>
      </c>
      <c r="M373" s="64"/>
      <c r="N373" s="65"/>
    </row>
    <row r="374" spans="1:14">
      <c r="A374" s="21" t="s">
        <v>35</v>
      </c>
      <c r="B374" s="60" t="s">
        <v>818</v>
      </c>
      <c r="C374" s="60" t="s">
        <v>819</v>
      </c>
      <c r="D374" s="60"/>
      <c r="E374" s="60"/>
      <c r="F374" s="60"/>
      <c r="G374" s="60"/>
      <c r="H374" s="60" t="s">
        <v>26</v>
      </c>
      <c r="I374" s="60"/>
      <c r="J374" s="60" t="s">
        <v>820</v>
      </c>
      <c r="K374" s="60"/>
      <c r="L374" s="60"/>
      <c r="M374" s="60"/>
      <c r="N374" s="20"/>
    </row>
    <row r="375" spans="1:14">
      <c r="A375" s="21" t="s">
        <v>638</v>
      </c>
      <c r="B375" s="60" t="s">
        <v>821</v>
      </c>
      <c r="C375" s="60" t="s">
        <v>822</v>
      </c>
      <c r="D375" s="60"/>
      <c r="E375" s="60"/>
      <c r="F375" s="60"/>
      <c r="G375" s="60"/>
      <c r="H375" s="60" t="s">
        <v>26</v>
      </c>
      <c r="I375" s="60"/>
      <c r="J375" s="60" t="s">
        <v>813</v>
      </c>
      <c r="K375" s="60"/>
      <c r="L375" s="60"/>
      <c r="M375" s="60"/>
      <c r="N375" s="20" t="s">
        <v>15</v>
      </c>
    </row>
    <row r="376" spans="1:14">
      <c r="A376" s="21" t="s">
        <v>224</v>
      </c>
      <c r="B376" s="60" t="s">
        <v>823</v>
      </c>
      <c r="C376" s="60" t="s">
        <v>824</v>
      </c>
      <c r="D376" s="60" t="s">
        <v>625</v>
      </c>
      <c r="E376" s="60"/>
      <c r="F376" s="60"/>
      <c r="G376" s="60"/>
      <c r="H376" s="60" t="s">
        <v>26</v>
      </c>
      <c r="I376" s="60"/>
      <c r="J376" s="60" t="s">
        <v>15</v>
      </c>
      <c r="K376" s="60"/>
      <c r="L376" s="60"/>
      <c r="M376" s="60"/>
      <c r="N376" s="20" t="s">
        <v>15</v>
      </c>
    </row>
    <row r="377" spans="1:14">
      <c r="A377" s="21" t="s">
        <v>626</v>
      </c>
      <c r="B377" s="60" t="s">
        <v>825</v>
      </c>
      <c r="C377" s="60" t="s">
        <v>826</v>
      </c>
      <c r="D377" s="60"/>
      <c r="E377" s="60"/>
      <c r="F377" s="60"/>
      <c r="G377" s="60"/>
      <c r="H377" s="60" t="s">
        <v>26</v>
      </c>
      <c r="I377" s="60"/>
      <c r="J377" s="60" t="s">
        <v>827</v>
      </c>
      <c r="K377" s="60"/>
      <c r="L377" s="60"/>
      <c r="M377" s="60"/>
      <c r="N377" s="20" t="s">
        <v>15</v>
      </c>
    </row>
    <row r="378" spans="1:14">
      <c r="A378" s="21" t="s">
        <v>630</v>
      </c>
      <c r="B378" s="60" t="s">
        <v>828</v>
      </c>
      <c r="C378" s="60" t="s">
        <v>829</v>
      </c>
      <c r="D378" s="60"/>
      <c r="E378" s="60"/>
      <c r="F378" s="60"/>
      <c r="G378" s="60"/>
      <c r="H378" s="60" t="s">
        <v>26</v>
      </c>
      <c r="I378" s="60"/>
      <c r="J378" s="60" t="s">
        <v>827</v>
      </c>
      <c r="K378" s="60"/>
      <c r="L378" s="60"/>
      <c r="M378" s="60"/>
      <c r="N378" s="20"/>
    </row>
    <row r="379" spans="1:14" s="35" customFormat="1">
      <c r="A379" s="63" t="s">
        <v>41</v>
      </c>
      <c r="B379" s="64" t="s">
        <v>830</v>
      </c>
      <c r="C379" s="64"/>
      <c r="D379" s="64"/>
      <c r="E379" s="64"/>
      <c r="F379" s="64"/>
      <c r="G379" s="64"/>
      <c r="H379" s="64"/>
      <c r="I379" s="64"/>
      <c r="J379" s="64"/>
      <c r="K379" s="64"/>
      <c r="L379" s="64" t="s">
        <v>831</v>
      </c>
      <c r="M379" s="64"/>
      <c r="N379" s="65"/>
    </row>
    <row r="380" spans="1:14">
      <c r="A380" s="21" t="s">
        <v>35</v>
      </c>
      <c r="B380" s="60" t="s">
        <v>832</v>
      </c>
      <c r="C380" s="60" t="s">
        <v>833</v>
      </c>
      <c r="D380" s="60"/>
      <c r="E380" s="60"/>
      <c r="F380" s="60"/>
      <c r="G380" s="60"/>
      <c r="H380" s="60" t="s">
        <v>26</v>
      </c>
      <c r="I380" s="60"/>
      <c r="J380" s="60" t="s">
        <v>834</v>
      </c>
      <c r="K380" s="60"/>
      <c r="L380" s="60"/>
      <c r="M380" s="60"/>
      <c r="N380" s="20"/>
    </row>
    <row r="381" spans="1:14">
      <c r="A381" s="21" t="s">
        <v>638</v>
      </c>
      <c r="B381" s="60" t="s">
        <v>835</v>
      </c>
      <c r="C381" s="60" t="s">
        <v>836</v>
      </c>
      <c r="D381" s="60"/>
      <c r="E381" s="60"/>
      <c r="F381" s="60"/>
      <c r="G381" s="60"/>
      <c r="H381" s="60" t="s">
        <v>26</v>
      </c>
      <c r="I381" s="60"/>
      <c r="J381" s="60" t="s">
        <v>827</v>
      </c>
      <c r="K381" s="60"/>
      <c r="L381" s="60"/>
      <c r="M381" s="60"/>
      <c r="N381" s="20" t="s">
        <v>15</v>
      </c>
    </row>
    <row r="382" spans="1:14">
      <c r="A382" s="21" t="s">
        <v>224</v>
      </c>
      <c r="B382" s="60" t="s">
        <v>837</v>
      </c>
      <c r="C382" s="60" t="s">
        <v>838</v>
      </c>
      <c r="D382" s="60" t="s">
        <v>625</v>
      </c>
      <c r="E382" s="60"/>
      <c r="F382" s="60"/>
      <c r="G382" s="60"/>
      <c r="H382" s="60" t="s">
        <v>26</v>
      </c>
      <c r="I382" s="60"/>
      <c r="J382" s="60" t="s">
        <v>15</v>
      </c>
      <c r="K382" s="60"/>
      <c r="L382" s="60"/>
      <c r="M382" s="60"/>
      <c r="N382" s="20" t="s">
        <v>15</v>
      </c>
    </row>
    <row r="383" spans="1:14">
      <c r="A383" s="21" t="s">
        <v>626</v>
      </c>
      <c r="B383" s="60" t="s">
        <v>839</v>
      </c>
      <c r="C383" s="60" t="s">
        <v>840</v>
      </c>
      <c r="D383" s="60"/>
      <c r="E383" s="60"/>
      <c r="F383" s="60"/>
      <c r="G383" s="60"/>
      <c r="H383" s="60" t="s">
        <v>26</v>
      </c>
      <c r="I383" s="60"/>
      <c r="J383" s="60" t="s">
        <v>841</v>
      </c>
      <c r="K383" s="60"/>
      <c r="L383" s="60"/>
      <c r="M383" s="60"/>
      <c r="N383" s="20" t="s">
        <v>15</v>
      </c>
    </row>
    <row r="384" spans="1:14">
      <c r="A384" s="21" t="s">
        <v>630</v>
      </c>
      <c r="B384" s="60" t="s">
        <v>842</v>
      </c>
      <c r="C384" s="60" t="s">
        <v>843</v>
      </c>
      <c r="D384" s="60"/>
      <c r="E384" s="60"/>
      <c r="F384" s="60"/>
      <c r="G384" s="60"/>
      <c r="H384" s="60" t="s">
        <v>26</v>
      </c>
      <c r="I384" s="60"/>
      <c r="J384" s="60" t="s">
        <v>841</v>
      </c>
      <c r="K384" s="60"/>
      <c r="L384" s="60"/>
      <c r="M384" s="60"/>
      <c r="N384" s="20"/>
    </row>
    <row r="385" spans="1:14" s="35" customFormat="1">
      <c r="A385" s="63" t="s">
        <v>41</v>
      </c>
      <c r="B385" s="64" t="s">
        <v>844</v>
      </c>
      <c r="C385" s="64"/>
      <c r="D385" s="64"/>
      <c r="E385" s="64"/>
      <c r="F385" s="64"/>
      <c r="G385" s="64"/>
      <c r="H385" s="64"/>
      <c r="I385" s="64"/>
      <c r="J385" s="64"/>
      <c r="K385" s="64"/>
      <c r="L385" s="64" t="s">
        <v>845</v>
      </c>
      <c r="M385" s="64"/>
      <c r="N385" s="65"/>
    </row>
    <row r="386" spans="1:14">
      <c r="A386" s="21" t="s">
        <v>35</v>
      </c>
      <c r="B386" s="60" t="s">
        <v>846</v>
      </c>
      <c r="C386" s="60" t="s">
        <v>847</v>
      </c>
      <c r="D386" s="60"/>
      <c r="E386" s="60"/>
      <c r="F386" s="60"/>
      <c r="G386" s="60"/>
      <c r="H386" s="60" t="s">
        <v>26</v>
      </c>
      <c r="I386" s="60"/>
      <c r="J386" s="60" t="s">
        <v>848</v>
      </c>
      <c r="K386" s="60"/>
      <c r="L386" s="60"/>
      <c r="M386" s="60"/>
      <c r="N386" s="20"/>
    </row>
    <row r="387" spans="1:14">
      <c r="A387" s="21" t="s">
        <v>638</v>
      </c>
      <c r="B387" s="60" t="s">
        <v>849</v>
      </c>
      <c r="C387" s="60" t="s">
        <v>850</v>
      </c>
      <c r="D387" s="60"/>
      <c r="E387" s="60"/>
      <c r="F387" s="60"/>
      <c r="G387" s="60"/>
      <c r="H387" s="60" t="s">
        <v>26</v>
      </c>
      <c r="I387" s="60"/>
      <c r="J387" s="60" t="s">
        <v>841</v>
      </c>
      <c r="K387" s="60"/>
      <c r="L387" s="60"/>
      <c r="M387" s="60"/>
      <c r="N387" s="20"/>
    </row>
    <row r="388" spans="1:14">
      <c r="A388" s="21" t="s">
        <v>224</v>
      </c>
      <c r="B388" s="60" t="s">
        <v>851</v>
      </c>
      <c r="C388" s="60" t="s">
        <v>852</v>
      </c>
      <c r="D388" s="60" t="s">
        <v>625</v>
      </c>
      <c r="E388" s="60"/>
      <c r="F388" s="60"/>
      <c r="G388" s="60"/>
      <c r="H388" s="60" t="s">
        <v>26</v>
      </c>
      <c r="I388" s="60"/>
      <c r="J388" s="60" t="s">
        <v>15</v>
      </c>
      <c r="K388" s="60"/>
      <c r="L388" s="60"/>
      <c r="M388" s="60"/>
      <c r="N388" s="20" t="s">
        <v>15</v>
      </c>
    </row>
    <row r="389" spans="1:14">
      <c r="A389" s="21" t="s">
        <v>626</v>
      </c>
      <c r="B389" s="60" t="s">
        <v>853</v>
      </c>
      <c r="C389" s="60" t="s">
        <v>854</v>
      </c>
      <c r="D389" s="60"/>
      <c r="E389" s="60"/>
      <c r="F389" s="60"/>
      <c r="G389" s="60"/>
      <c r="H389" s="60" t="s">
        <v>26</v>
      </c>
      <c r="I389" s="60"/>
      <c r="J389" s="60" t="s">
        <v>855</v>
      </c>
      <c r="K389" s="60"/>
      <c r="L389" s="60"/>
      <c r="M389" s="60"/>
      <c r="N389" s="20" t="s">
        <v>15</v>
      </c>
    </row>
    <row r="390" spans="1:14">
      <c r="A390" s="21" t="s">
        <v>630</v>
      </c>
      <c r="B390" s="60" t="s">
        <v>856</v>
      </c>
      <c r="C390" s="60" t="s">
        <v>857</v>
      </c>
      <c r="D390" s="60"/>
      <c r="E390" s="60"/>
      <c r="F390" s="60"/>
      <c r="G390" s="60"/>
      <c r="H390" s="60" t="s">
        <v>26</v>
      </c>
      <c r="I390" s="60"/>
      <c r="J390" s="60" t="s">
        <v>855</v>
      </c>
      <c r="K390" s="60"/>
      <c r="L390" s="60"/>
      <c r="M390" s="60"/>
      <c r="N390" s="20"/>
    </row>
    <row r="391" spans="1:14" s="35" customFormat="1">
      <c r="A391" s="63" t="s">
        <v>41</v>
      </c>
      <c r="B391" s="64" t="s">
        <v>858</v>
      </c>
      <c r="C391" s="64"/>
      <c r="D391" s="64"/>
      <c r="E391" s="64"/>
      <c r="F391" s="64"/>
      <c r="G391" s="64"/>
      <c r="H391" s="64"/>
      <c r="I391" s="64"/>
      <c r="J391" s="64"/>
      <c r="K391" s="64"/>
      <c r="L391" s="64" t="s">
        <v>859</v>
      </c>
      <c r="M391" s="64"/>
      <c r="N391" s="65"/>
    </row>
    <row r="392" spans="1:14">
      <c r="A392" s="21" t="s">
        <v>35</v>
      </c>
      <c r="B392" s="60" t="s">
        <v>860</v>
      </c>
      <c r="C392" s="60" t="s">
        <v>861</v>
      </c>
      <c r="D392" s="60"/>
      <c r="E392" s="60"/>
      <c r="F392" s="60"/>
      <c r="G392" s="60"/>
      <c r="H392" s="60" t="s">
        <v>26</v>
      </c>
      <c r="I392" s="60"/>
      <c r="J392" s="60" t="s">
        <v>862</v>
      </c>
      <c r="K392" s="60"/>
      <c r="L392" s="60"/>
      <c r="M392" s="60"/>
      <c r="N392" s="20"/>
    </row>
    <row r="393" spans="1:14">
      <c r="A393" s="21" t="s">
        <v>638</v>
      </c>
      <c r="B393" s="60" t="s">
        <v>863</v>
      </c>
      <c r="C393" s="60" t="s">
        <v>864</v>
      </c>
      <c r="D393" s="60"/>
      <c r="E393" s="60"/>
      <c r="F393" s="60"/>
      <c r="G393" s="60"/>
      <c r="H393" s="60" t="s">
        <v>26</v>
      </c>
      <c r="I393" s="60"/>
      <c r="J393" s="60" t="s">
        <v>855</v>
      </c>
      <c r="K393" s="60"/>
      <c r="L393" s="60"/>
      <c r="M393" s="60"/>
      <c r="N393" s="20"/>
    </row>
    <row r="394" spans="1:14">
      <c r="A394" s="21" t="s">
        <v>224</v>
      </c>
      <c r="B394" s="60" t="s">
        <v>865</v>
      </c>
      <c r="C394" s="60" t="s">
        <v>866</v>
      </c>
      <c r="D394" s="60" t="s">
        <v>625</v>
      </c>
      <c r="E394" s="60"/>
      <c r="F394" s="60"/>
      <c r="G394" s="60"/>
      <c r="H394" s="60" t="s">
        <v>26</v>
      </c>
      <c r="I394" s="60"/>
      <c r="J394" s="60" t="s">
        <v>15</v>
      </c>
      <c r="K394" s="60"/>
      <c r="L394" s="60"/>
      <c r="M394" s="60"/>
      <c r="N394" s="20" t="s">
        <v>15</v>
      </c>
    </row>
    <row r="395" spans="1:14">
      <c r="A395" s="21" t="s">
        <v>626</v>
      </c>
      <c r="B395" s="60" t="s">
        <v>867</v>
      </c>
      <c r="C395" s="60" t="s">
        <v>868</v>
      </c>
      <c r="D395" s="60"/>
      <c r="E395" s="60"/>
      <c r="F395" s="60"/>
      <c r="G395" s="60"/>
      <c r="H395" s="60" t="s">
        <v>26</v>
      </c>
      <c r="I395" s="60"/>
      <c r="J395" s="60" t="s">
        <v>869</v>
      </c>
      <c r="K395" s="60"/>
      <c r="L395" s="60"/>
      <c r="M395" s="60"/>
      <c r="N395" s="20" t="s">
        <v>15</v>
      </c>
    </row>
    <row r="396" spans="1:14">
      <c r="A396" s="21" t="s">
        <v>630</v>
      </c>
      <c r="B396" s="60" t="s">
        <v>870</v>
      </c>
      <c r="C396" s="60" t="s">
        <v>871</v>
      </c>
      <c r="D396" s="60"/>
      <c r="E396" s="60"/>
      <c r="F396" s="60"/>
      <c r="G396" s="60"/>
      <c r="H396" s="60" t="s">
        <v>26</v>
      </c>
      <c r="I396" s="60"/>
      <c r="J396" s="60" t="s">
        <v>869</v>
      </c>
      <c r="K396" s="60"/>
      <c r="L396" s="60"/>
      <c r="M396" s="60"/>
      <c r="N396" s="20"/>
    </row>
    <row r="397" spans="1:14" s="35" customFormat="1">
      <c r="A397" s="63" t="s">
        <v>41</v>
      </c>
      <c r="B397" s="64" t="s">
        <v>872</v>
      </c>
      <c r="C397" s="64"/>
      <c r="D397" s="64"/>
      <c r="E397" s="64"/>
      <c r="F397" s="64"/>
      <c r="G397" s="64"/>
      <c r="H397" s="64"/>
      <c r="I397" s="64"/>
      <c r="J397" s="64"/>
      <c r="K397" s="64"/>
      <c r="L397" s="64" t="s">
        <v>873</v>
      </c>
      <c r="M397" s="64"/>
      <c r="N397" s="65"/>
    </row>
    <row r="398" spans="1:14">
      <c r="A398" s="21" t="s">
        <v>35</v>
      </c>
      <c r="B398" s="60" t="s">
        <v>874</v>
      </c>
      <c r="C398" s="60" t="s">
        <v>875</v>
      </c>
      <c r="D398" s="60"/>
      <c r="E398" s="60"/>
      <c r="F398" s="60"/>
      <c r="G398" s="60"/>
      <c r="H398" s="60" t="s">
        <v>26</v>
      </c>
      <c r="I398" s="60"/>
      <c r="J398" s="60" t="s">
        <v>876</v>
      </c>
      <c r="K398" s="60"/>
      <c r="L398" s="60"/>
      <c r="M398" s="60"/>
      <c r="N398" s="20"/>
    </row>
    <row r="399" spans="1:14">
      <c r="A399" s="21" t="s">
        <v>638</v>
      </c>
      <c r="B399" s="60" t="s">
        <v>877</v>
      </c>
      <c r="C399" s="60" t="s">
        <v>878</v>
      </c>
      <c r="D399" s="60"/>
      <c r="E399" s="60"/>
      <c r="F399" s="60"/>
      <c r="G399" s="60"/>
      <c r="H399" s="60" t="s">
        <v>26</v>
      </c>
      <c r="I399" s="60"/>
      <c r="J399" s="60" t="s">
        <v>869</v>
      </c>
      <c r="K399" s="60"/>
      <c r="L399" s="60"/>
      <c r="M399" s="60"/>
      <c r="N399" s="20"/>
    </row>
    <row r="400" spans="1:14">
      <c r="A400" s="21" t="s">
        <v>224</v>
      </c>
      <c r="B400" s="60" t="s">
        <v>879</v>
      </c>
      <c r="C400" s="60" t="s">
        <v>880</v>
      </c>
      <c r="D400" s="60" t="s">
        <v>625</v>
      </c>
      <c r="E400" s="60"/>
      <c r="F400" s="60"/>
      <c r="G400" s="60"/>
      <c r="H400" s="60" t="s">
        <v>26</v>
      </c>
      <c r="I400" s="60"/>
      <c r="J400" s="60" t="s">
        <v>15</v>
      </c>
      <c r="K400" s="60"/>
      <c r="L400" s="60"/>
      <c r="M400" s="60"/>
      <c r="N400" s="20" t="s">
        <v>15</v>
      </c>
    </row>
    <row r="401" spans="1:14">
      <c r="A401" s="21" t="s">
        <v>626</v>
      </c>
      <c r="B401" s="60" t="s">
        <v>881</v>
      </c>
      <c r="C401" s="60" t="s">
        <v>882</v>
      </c>
      <c r="D401" s="60"/>
      <c r="E401" s="60"/>
      <c r="F401" s="60"/>
      <c r="G401" s="60"/>
      <c r="H401" s="60" t="s">
        <v>26</v>
      </c>
      <c r="I401" s="60"/>
      <c r="J401" s="60" t="s">
        <v>883</v>
      </c>
      <c r="K401" s="60"/>
      <c r="L401" s="60"/>
      <c r="M401" s="60"/>
      <c r="N401" s="20" t="s">
        <v>15</v>
      </c>
    </row>
    <row r="402" spans="1:14">
      <c r="A402" s="21" t="s">
        <v>630</v>
      </c>
      <c r="B402" s="60" t="s">
        <v>884</v>
      </c>
      <c r="C402" s="60" t="s">
        <v>885</v>
      </c>
      <c r="D402" s="60"/>
      <c r="E402" s="60"/>
      <c r="F402" s="60"/>
      <c r="G402" s="60"/>
      <c r="H402" s="60" t="s">
        <v>26</v>
      </c>
      <c r="I402" s="60"/>
      <c r="J402" s="60" t="s">
        <v>883</v>
      </c>
      <c r="K402" s="60"/>
      <c r="L402" s="60"/>
      <c r="M402" s="60"/>
      <c r="N402" s="20"/>
    </row>
    <row r="403" spans="1:14" s="35" customFormat="1">
      <c r="A403" s="63" t="s">
        <v>41</v>
      </c>
      <c r="B403" s="64" t="s">
        <v>886</v>
      </c>
      <c r="C403" s="64"/>
      <c r="D403" s="64"/>
      <c r="E403" s="64"/>
      <c r="F403" s="64"/>
      <c r="G403" s="64"/>
      <c r="H403" s="64"/>
      <c r="I403" s="64"/>
      <c r="J403" s="64"/>
      <c r="K403" s="64"/>
      <c r="L403" s="64" t="s">
        <v>887</v>
      </c>
      <c r="M403" s="64"/>
      <c r="N403" s="65"/>
    </row>
    <row r="404" spans="1:14">
      <c r="A404" s="21" t="s">
        <v>35</v>
      </c>
      <c r="B404" s="60" t="s">
        <v>888</v>
      </c>
      <c r="C404" s="60" t="s">
        <v>889</v>
      </c>
      <c r="D404" s="60"/>
      <c r="E404" s="60"/>
      <c r="F404" s="60"/>
      <c r="G404" s="60"/>
      <c r="H404" s="60" t="s">
        <v>26</v>
      </c>
      <c r="I404" s="60"/>
      <c r="J404" s="66" t="s">
        <v>890</v>
      </c>
      <c r="K404" s="60"/>
      <c r="L404" s="60"/>
      <c r="M404" s="60"/>
      <c r="N404" s="20"/>
    </row>
    <row r="405" spans="1:14">
      <c r="A405" s="21" t="s">
        <v>638</v>
      </c>
      <c r="B405" s="60" t="s">
        <v>891</v>
      </c>
      <c r="C405" s="60" t="s">
        <v>892</v>
      </c>
      <c r="D405" s="60"/>
      <c r="E405" s="60"/>
      <c r="F405" s="60"/>
      <c r="G405" s="60"/>
      <c r="H405" s="60" t="s">
        <v>26</v>
      </c>
      <c r="I405" s="60"/>
      <c r="J405" s="60" t="s">
        <v>883</v>
      </c>
      <c r="K405" s="60"/>
      <c r="L405" s="60"/>
      <c r="M405" s="60"/>
      <c r="N405" s="20"/>
    </row>
    <row r="406" spans="1:14">
      <c r="A406" s="21" t="s">
        <v>224</v>
      </c>
      <c r="B406" s="60" t="s">
        <v>893</v>
      </c>
      <c r="C406" s="60" t="s">
        <v>894</v>
      </c>
      <c r="D406" s="60" t="s">
        <v>625</v>
      </c>
      <c r="E406" s="60"/>
      <c r="F406" s="60"/>
      <c r="G406" s="60"/>
      <c r="H406" s="60" t="s">
        <v>26</v>
      </c>
      <c r="I406" s="60"/>
      <c r="J406" s="60" t="s">
        <v>15</v>
      </c>
      <c r="K406" s="60"/>
      <c r="L406" s="60"/>
      <c r="M406" s="60"/>
      <c r="N406" s="20" t="s">
        <v>15</v>
      </c>
    </row>
    <row r="407" spans="1:14">
      <c r="A407" s="21" t="s">
        <v>626</v>
      </c>
      <c r="B407" s="60" t="s">
        <v>895</v>
      </c>
      <c r="C407" s="60" t="s">
        <v>896</v>
      </c>
      <c r="D407" s="60"/>
      <c r="E407" s="60"/>
      <c r="F407" s="60"/>
      <c r="G407" s="60"/>
      <c r="H407" s="60" t="s">
        <v>26</v>
      </c>
      <c r="I407" s="60"/>
      <c r="J407" s="60" t="s">
        <v>897</v>
      </c>
      <c r="K407" s="60"/>
      <c r="L407" s="60"/>
      <c r="M407" s="60"/>
      <c r="N407" s="20" t="s">
        <v>15</v>
      </c>
    </row>
    <row r="408" spans="1:14">
      <c r="A408" s="21" t="s">
        <v>630</v>
      </c>
      <c r="B408" s="60" t="s">
        <v>898</v>
      </c>
      <c r="C408" s="60" t="s">
        <v>899</v>
      </c>
      <c r="D408" s="60"/>
      <c r="E408" s="60"/>
      <c r="F408" s="60"/>
      <c r="G408" s="60"/>
      <c r="H408" s="60" t="s">
        <v>26</v>
      </c>
      <c r="I408" s="60"/>
      <c r="J408" s="60" t="s">
        <v>897</v>
      </c>
      <c r="K408" s="60"/>
      <c r="L408" s="60"/>
      <c r="M408" s="60"/>
      <c r="N408" s="20"/>
    </row>
    <row r="409" spans="1:14" s="35" customFormat="1">
      <c r="A409" s="63" t="s">
        <v>41</v>
      </c>
      <c r="B409" s="64" t="s">
        <v>900</v>
      </c>
      <c r="C409" s="64"/>
      <c r="D409" s="64"/>
      <c r="E409" s="64"/>
      <c r="F409" s="64"/>
      <c r="G409" s="64"/>
      <c r="H409" s="64"/>
      <c r="I409" s="64"/>
      <c r="J409" s="64"/>
      <c r="K409" s="64"/>
      <c r="L409" s="64" t="s">
        <v>901</v>
      </c>
      <c r="M409" s="64"/>
      <c r="N409" s="65"/>
    </row>
    <row r="410" spans="1:14">
      <c r="A410" s="21" t="s">
        <v>35</v>
      </c>
      <c r="B410" s="60" t="s">
        <v>902</v>
      </c>
      <c r="C410" s="60" t="s">
        <v>903</v>
      </c>
      <c r="D410" s="60"/>
      <c r="E410" s="60"/>
      <c r="F410" s="60"/>
      <c r="G410" s="60"/>
      <c r="H410" s="60" t="s">
        <v>26</v>
      </c>
      <c r="I410" s="60"/>
      <c r="J410" s="66" t="s">
        <v>904</v>
      </c>
      <c r="K410" s="60"/>
      <c r="L410" s="60"/>
      <c r="M410" s="60"/>
      <c r="N410" s="20"/>
    </row>
    <row r="411" spans="1:14">
      <c r="A411" s="21" t="s">
        <v>638</v>
      </c>
      <c r="B411" s="60" t="s">
        <v>905</v>
      </c>
      <c r="C411" s="60" t="s">
        <v>906</v>
      </c>
      <c r="D411" s="60"/>
      <c r="E411" s="60"/>
      <c r="F411" s="60"/>
      <c r="G411" s="60"/>
      <c r="H411" s="60" t="s">
        <v>26</v>
      </c>
      <c r="I411" s="60"/>
      <c r="J411" s="60" t="s">
        <v>897</v>
      </c>
      <c r="K411" s="60"/>
      <c r="L411" s="60"/>
      <c r="M411" s="60"/>
      <c r="N411" s="20"/>
    </row>
    <row r="412" spans="1:14">
      <c r="A412" s="21" t="s">
        <v>224</v>
      </c>
      <c r="B412" s="60" t="s">
        <v>907</v>
      </c>
      <c r="C412" s="60" t="s">
        <v>908</v>
      </c>
      <c r="D412" s="60" t="s">
        <v>625</v>
      </c>
      <c r="E412" s="60"/>
      <c r="F412" s="60"/>
      <c r="G412" s="60"/>
      <c r="H412" s="60" t="s">
        <v>26</v>
      </c>
      <c r="I412" s="60"/>
      <c r="J412" s="60" t="s">
        <v>15</v>
      </c>
      <c r="K412" s="60"/>
      <c r="L412" s="60"/>
      <c r="M412" s="60"/>
      <c r="N412" s="20" t="s">
        <v>15</v>
      </c>
    </row>
    <row r="413" spans="1:14">
      <c r="A413" s="21" t="s">
        <v>626</v>
      </c>
      <c r="B413" s="60" t="s">
        <v>909</v>
      </c>
      <c r="C413" s="60" t="s">
        <v>910</v>
      </c>
      <c r="D413" s="60"/>
      <c r="E413" s="60"/>
      <c r="F413" s="60"/>
      <c r="G413" s="60"/>
      <c r="H413" s="60" t="s">
        <v>26</v>
      </c>
      <c r="I413" s="60"/>
      <c r="J413" s="60" t="s">
        <v>911</v>
      </c>
      <c r="K413" s="60"/>
      <c r="L413" s="60"/>
      <c r="M413" s="60"/>
      <c r="N413" s="20" t="s">
        <v>15</v>
      </c>
    </row>
    <row r="414" spans="1:14">
      <c r="A414" s="21" t="s">
        <v>630</v>
      </c>
      <c r="B414" s="60" t="s">
        <v>912</v>
      </c>
      <c r="C414" s="60" t="s">
        <v>913</v>
      </c>
      <c r="D414" s="60"/>
      <c r="E414" s="60"/>
      <c r="F414" s="60"/>
      <c r="G414" s="60"/>
      <c r="H414" s="60" t="s">
        <v>26</v>
      </c>
      <c r="I414" s="60"/>
      <c r="J414" s="60" t="s">
        <v>911</v>
      </c>
      <c r="K414" s="60"/>
      <c r="L414" s="60"/>
      <c r="M414" s="60"/>
      <c r="N414" s="20"/>
    </row>
    <row r="415" spans="1:14" s="35" customFormat="1">
      <c r="A415" s="63" t="s">
        <v>41</v>
      </c>
      <c r="B415" s="64" t="s">
        <v>914</v>
      </c>
      <c r="C415" s="64"/>
      <c r="D415" s="64"/>
      <c r="E415" s="64"/>
      <c r="F415" s="64"/>
      <c r="G415" s="64"/>
      <c r="H415" s="64"/>
      <c r="I415" s="64"/>
      <c r="J415" s="64"/>
      <c r="K415" s="64"/>
      <c r="L415" s="64" t="s">
        <v>915</v>
      </c>
      <c r="M415" s="64"/>
      <c r="N415" s="65"/>
    </row>
    <row r="416" spans="1:14">
      <c r="A416" s="21" t="s">
        <v>35</v>
      </c>
      <c r="B416" s="60" t="s">
        <v>916</v>
      </c>
      <c r="C416" s="60" t="s">
        <v>917</v>
      </c>
      <c r="D416" s="60"/>
      <c r="E416" s="60"/>
      <c r="F416" s="60"/>
      <c r="G416" s="60"/>
      <c r="H416" s="60" t="s">
        <v>26</v>
      </c>
      <c r="I416" s="60"/>
      <c r="J416" s="60" t="s">
        <v>918</v>
      </c>
      <c r="K416" s="60"/>
      <c r="L416" s="60"/>
      <c r="M416" s="60"/>
      <c r="N416" s="20"/>
    </row>
    <row r="417" spans="1:14">
      <c r="A417" s="21" t="s">
        <v>638</v>
      </c>
      <c r="B417" s="60" t="s">
        <v>919</v>
      </c>
      <c r="C417" s="60" t="s">
        <v>920</v>
      </c>
      <c r="D417" s="60"/>
      <c r="E417" s="60"/>
      <c r="F417" s="60"/>
      <c r="G417" s="60"/>
      <c r="H417" s="60" t="s">
        <v>26</v>
      </c>
      <c r="I417" s="60"/>
      <c r="J417" s="60" t="s">
        <v>911</v>
      </c>
      <c r="K417" s="60"/>
      <c r="L417" s="60"/>
      <c r="M417" s="60"/>
      <c r="N417" s="20"/>
    </row>
    <row r="418" spans="1:14">
      <c r="A418" s="21" t="s">
        <v>224</v>
      </c>
      <c r="B418" s="60" t="s">
        <v>921</v>
      </c>
      <c r="C418" s="60" t="s">
        <v>922</v>
      </c>
      <c r="D418" s="60" t="s">
        <v>625</v>
      </c>
      <c r="E418" s="60"/>
      <c r="F418" s="60"/>
      <c r="G418" s="60"/>
      <c r="H418" s="60" t="s">
        <v>26</v>
      </c>
      <c r="I418" s="60"/>
      <c r="J418" s="60" t="s">
        <v>15</v>
      </c>
      <c r="K418" s="60"/>
      <c r="L418" s="60"/>
      <c r="M418" s="60"/>
      <c r="N418" s="20" t="s">
        <v>15</v>
      </c>
    </row>
    <row r="419" spans="1:14">
      <c r="A419" s="21" t="s">
        <v>626</v>
      </c>
      <c r="B419" s="60" t="s">
        <v>923</v>
      </c>
      <c r="C419" s="60" t="s">
        <v>924</v>
      </c>
      <c r="D419" s="60"/>
      <c r="E419" s="60"/>
      <c r="F419" s="60"/>
      <c r="G419" s="60"/>
      <c r="H419" s="60" t="s">
        <v>26</v>
      </c>
      <c r="I419" s="60"/>
      <c r="J419" s="60" t="s">
        <v>925</v>
      </c>
      <c r="K419" s="60"/>
      <c r="L419" s="60"/>
      <c r="M419" s="60"/>
      <c r="N419" s="20" t="s">
        <v>15</v>
      </c>
    </row>
    <row r="420" spans="1:14">
      <c r="A420" s="21" t="s">
        <v>630</v>
      </c>
      <c r="B420" s="60" t="s">
        <v>926</v>
      </c>
      <c r="C420" s="60" t="s">
        <v>927</v>
      </c>
      <c r="D420" s="60"/>
      <c r="E420" s="60"/>
      <c r="F420" s="60"/>
      <c r="G420" s="60"/>
      <c r="H420" s="60" t="s">
        <v>26</v>
      </c>
      <c r="I420" s="60"/>
      <c r="J420" s="60" t="s">
        <v>925</v>
      </c>
      <c r="K420" s="60"/>
      <c r="L420" s="60"/>
      <c r="M420" s="60"/>
      <c r="N420" s="20"/>
    </row>
    <row r="421" spans="1:14" s="35" customFormat="1">
      <c r="A421" s="63" t="s">
        <v>41</v>
      </c>
      <c r="B421" s="64" t="s">
        <v>928</v>
      </c>
      <c r="C421" s="64"/>
      <c r="D421" s="64"/>
      <c r="E421" s="64"/>
      <c r="F421" s="64"/>
      <c r="G421" s="64"/>
      <c r="H421" s="64"/>
      <c r="I421" s="64"/>
      <c r="J421" s="64"/>
      <c r="K421" s="64"/>
      <c r="L421" s="64" t="s">
        <v>929</v>
      </c>
      <c r="M421" s="64"/>
      <c r="N421" s="65"/>
    </row>
    <row r="422" spans="1:14">
      <c r="A422" s="21" t="s">
        <v>35</v>
      </c>
      <c r="B422" s="60" t="s">
        <v>930</v>
      </c>
      <c r="C422" s="60" t="s">
        <v>931</v>
      </c>
      <c r="D422" s="60"/>
      <c r="E422" s="60"/>
      <c r="F422" s="60"/>
      <c r="G422" s="60"/>
      <c r="H422" s="60" t="s">
        <v>26</v>
      </c>
      <c r="I422" s="60"/>
      <c r="J422" s="60" t="s">
        <v>932</v>
      </c>
      <c r="K422" s="60"/>
      <c r="L422" s="60"/>
      <c r="M422" s="60"/>
      <c r="N422" s="20"/>
    </row>
    <row r="423" spans="1:14">
      <c r="A423" s="21" t="s">
        <v>638</v>
      </c>
      <c r="B423" s="60" t="s">
        <v>933</v>
      </c>
      <c r="C423" s="60" t="s">
        <v>934</v>
      </c>
      <c r="D423" s="60"/>
      <c r="E423" s="60"/>
      <c r="F423" s="60"/>
      <c r="G423" s="60"/>
      <c r="H423" s="60" t="s">
        <v>26</v>
      </c>
      <c r="I423" s="60"/>
      <c r="J423" s="60" t="s">
        <v>925</v>
      </c>
      <c r="K423" s="60"/>
      <c r="L423" s="60"/>
      <c r="M423" s="60"/>
      <c r="N423" s="20"/>
    </row>
    <row r="424" spans="1:14">
      <c r="A424" s="21" t="s">
        <v>224</v>
      </c>
      <c r="B424" s="60" t="s">
        <v>935</v>
      </c>
      <c r="C424" s="60" t="s">
        <v>936</v>
      </c>
      <c r="D424" s="60" t="s">
        <v>625</v>
      </c>
      <c r="E424" s="60"/>
      <c r="F424" s="60"/>
      <c r="G424" s="60"/>
      <c r="H424" s="60" t="s">
        <v>26</v>
      </c>
      <c r="I424" s="60"/>
      <c r="J424" s="60" t="s">
        <v>15</v>
      </c>
      <c r="K424" s="60"/>
      <c r="L424" s="60"/>
      <c r="M424" s="60"/>
      <c r="N424" s="20" t="s">
        <v>15</v>
      </c>
    </row>
    <row r="425" spans="1:14">
      <c r="A425" s="21" t="s">
        <v>626</v>
      </c>
      <c r="B425" s="60" t="s">
        <v>937</v>
      </c>
      <c r="C425" s="60" t="s">
        <v>938</v>
      </c>
      <c r="D425" s="60"/>
      <c r="E425" s="60"/>
      <c r="F425" s="60"/>
      <c r="G425" s="60"/>
      <c r="H425" s="60" t="s">
        <v>26</v>
      </c>
      <c r="I425" s="60"/>
      <c r="J425" s="60" t="s">
        <v>939</v>
      </c>
      <c r="K425" s="60"/>
      <c r="L425" s="60"/>
      <c r="M425" s="60"/>
      <c r="N425" s="20" t="s">
        <v>15</v>
      </c>
    </row>
    <row r="426" spans="1:14">
      <c r="A426" s="21" t="s">
        <v>630</v>
      </c>
      <c r="B426" s="60" t="s">
        <v>940</v>
      </c>
      <c r="C426" s="60" t="s">
        <v>941</v>
      </c>
      <c r="D426" s="60"/>
      <c r="E426" s="60"/>
      <c r="F426" s="60"/>
      <c r="G426" s="60"/>
      <c r="H426" s="60" t="s">
        <v>26</v>
      </c>
      <c r="I426" s="60"/>
      <c r="J426" s="60" t="s">
        <v>939</v>
      </c>
      <c r="K426" s="60"/>
      <c r="L426" s="60"/>
      <c r="M426" s="60"/>
      <c r="N426" s="20"/>
    </row>
    <row r="427" spans="1:14" s="35" customFormat="1">
      <c r="A427" s="63" t="s">
        <v>41</v>
      </c>
      <c r="B427" s="64" t="s">
        <v>942</v>
      </c>
      <c r="C427" s="64"/>
      <c r="D427" s="64"/>
      <c r="E427" s="64"/>
      <c r="F427" s="64"/>
      <c r="G427" s="64"/>
      <c r="H427" s="64"/>
      <c r="I427" s="64"/>
      <c r="J427" s="64"/>
      <c r="K427" s="64"/>
      <c r="L427" s="64" t="s">
        <v>943</v>
      </c>
      <c r="M427" s="64"/>
      <c r="N427" s="65"/>
    </row>
    <row r="428" spans="1:14">
      <c r="A428" s="21" t="s">
        <v>35</v>
      </c>
      <c r="B428" s="60" t="s">
        <v>944</v>
      </c>
      <c r="C428" s="60" t="s">
        <v>945</v>
      </c>
      <c r="D428" s="60"/>
      <c r="E428" s="60"/>
      <c r="F428" s="60"/>
      <c r="G428" s="60"/>
      <c r="H428" s="60" t="s">
        <v>26</v>
      </c>
      <c r="I428" s="60"/>
      <c r="J428" s="60" t="s">
        <v>946</v>
      </c>
      <c r="K428" s="60"/>
      <c r="L428" s="60"/>
      <c r="M428" s="60"/>
      <c r="N428" s="20"/>
    </row>
    <row r="429" spans="1:14">
      <c r="A429" s="21" t="s">
        <v>638</v>
      </c>
      <c r="B429" s="60" t="s">
        <v>947</v>
      </c>
      <c r="C429" s="60" t="s">
        <v>948</v>
      </c>
      <c r="D429" s="60"/>
      <c r="E429" s="60"/>
      <c r="F429" s="60"/>
      <c r="G429" s="60"/>
      <c r="H429" s="60" t="s">
        <v>26</v>
      </c>
      <c r="I429" s="60"/>
      <c r="J429" s="60" t="s">
        <v>939</v>
      </c>
      <c r="K429" s="60"/>
      <c r="L429" s="60"/>
      <c r="M429" s="60"/>
      <c r="N429" s="20"/>
    </row>
    <row r="430" spans="1:14">
      <c r="A430" s="21" t="s">
        <v>224</v>
      </c>
      <c r="B430" s="60" t="s">
        <v>949</v>
      </c>
      <c r="C430" s="60" t="s">
        <v>950</v>
      </c>
      <c r="D430" s="60" t="s">
        <v>625</v>
      </c>
      <c r="E430" s="60"/>
      <c r="F430" s="60"/>
      <c r="G430" s="60"/>
      <c r="H430" s="60" t="s">
        <v>26</v>
      </c>
      <c r="I430" s="60"/>
      <c r="J430" s="60" t="s">
        <v>15</v>
      </c>
      <c r="K430" s="60"/>
      <c r="L430" s="60"/>
      <c r="M430" s="60"/>
      <c r="N430" s="20" t="s">
        <v>15</v>
      </c>
    </row>
    <row r="431" spans="1:14">
      <c r="A431" s="21" t="s">
        <v>626</v>
      </c>
      <c r="B431" s="60" t="s">
        <v>951</v>
      </c>
      <c r="C431" s="60" t="s">
        <v>952</v>
      </c>
      <c r="D431" s="60"/>
      <c r="E431" s="60"/>
      <c r="F431" s="60"/>
      <c r="G431" s="60"/>
      <c r="H431" s="60" t="s">
        <v>26</v>
      </c>
      <c r="I431" s="60"/>
      <c r="J431" s="60" t="s">
        <v>953</v>
      </c>
      <c r="K431" s="60"/>
      <c r="L431" s="60"/>
      <c r="M431" s="60"/>
      <c r="N431" s="20" t="s">
        <v>15</v>
      </c>
    </row>
    <row r="432" spans="1:14">
      <c r="A432" s="21" t="s">
        <v>630</v>
      </c>
      <c r="B432" s="60" t="s">
        <v>954</v>
      </c>
      <c r="C432" s="60" t="s">
        <v>955</v>
      </c>
      <c r="D432" s="60"/>
      <c r="E432" s="60"/>
      <c r="F432" s="60"/>
      <c r="G432" s="60"/>
      <c r="H432" s="60" t="s">
        <v>26</v>
      </c>
      <c r="I432" s="60"/>
      <c r="J432" s="60" t="s">
        <v>953</v>
      </c>
      <c r="K432" s="60"/>
      <c r="L432" s="60"/>
      <c r="M432" s="60"/>
      <c r="N432" s="20"/>
    </row>
    <row r="433" spans="1:14" s="35" customFormat="1">
      <c r="A433" s="63" t="s">
        <v>41</v>
      </c>
      <c r="B433" s="64" t="s">
        <v>956</v>
      </c>
      <c r="C433" s="64"/>
      <c r="D433" s="64"/>
      <c r="E433" s="64"/>
      <c r="F433" s="64"/>
      <c r="G433" s="64"/>
      <c r="H433" s="64"/>
      <c r="I433" s="64"/>
      <c r="J433" s="64"/>
      <c r="K433" s="64"/>
      <c r="L433" s="64" t="s">
        <v>957</v>
      </c>
      <c r="M433" s="64"/>
      <c r="N433" s="65"/>
    </row>
    <row r="434" spans="1:14">
      <c r="A434" s="21" t="s">
        <v>35</v>
      </c>
      <c r="B434" s="60" t="s">
        <v>958</v>
      </c>
      <c r="C434" s="60" t="s">
        <v>959</v>
      </c>
      <c r="D434" s="60"/>
      <c r="E434" s="60"/>
      <c r="F434" s="60"/>
      <c r="G434" s="60"/>
      <c r="H434" s="60" t="s">
        <v>26</v>
      </c>
      <c r="I434" s="60"/>
      <c r="J434" s="60" t="s">
        <v>960</v>
      </c>
      <c r="K434" s="60"/>
      <c r="L434" s="60"/>
      <c r="M434" s="60"/>
      <c r="N434" s="20"/>
    </row>
    <row r="435" spans="1:14">
      <c r="A435" s="21" t="s">
        <v>638</v>
      </c>
      <c r="B435" s="60" t="s">
        <v>961</v>
      </c>
      <c r="C435" s="60" t="s">
        <v>962</v>
      </c>
      <c r="D435" s="60"/>
      <c r="E435" s="60"/>
      <c r="F435" s="60"/>
      <c r="G435" s="60"/>
      <c r="H435" s="60" t="s">
        <v>26</v>
      </c>
      <c r="I435" s="60"/>
      <c r="J435" s="60" t="s">
        <v>953</v>
      </c>
      <c r="K435" s="60"/>
      <c r="L435" s="60"/>
      <c r="M435" s="60"/>
      <c r="N435" s="20"/>
    </row>
    <row r="436" spans="1:14">
      <c r="A436" s="21" t="s">
        <v>224</v>
      </c>
      <c r="B436" s="60" t="s">
        <v>963</v>
      </c>
      <c r="C436" s="60" t="s">
        <v>964</v>
      </c>
      <c r="D436" s="60" t="s">
        <v>625</v>
      </c>
      <c r="E436" s="60"/>
      <c r="F436" s="60"/>
      <c r="G436" s="60"/>
      <c r="H436" s="60" t="s">
        <v>26</v>
      </c>
      <c r="I436" s="60"/>
      <c r="J436" s="60" t="s">
        <v>15</v>
      </c>
      <c r="K436" s="60"/>
      <c r="L436" s="60"/>
      <c r="M436" s="60"/>
      <c r="N436" s="20" t="s">
        <v>15</v>
      </c>
    </row>
    <row r="437" spans="1:14">
      <c r="A437" s="21" t="s">
        <v>626</v>
      </c>
      <c r="B437" s="60" t="s">
        <v>965</v>
      </c>
      <c r="C437" s="60" t="s">
        <v>966</v>
      </c>
      <c r="D437" s="60"/>
      <c r="E437" s="60"/>
      <c r="F437" s="60"/>
      <c r="G437" s="60"/>
      <c r="H437" s="60" t="s">
        <v>26</v>
      </c>
      <c r="I437" s="60"/>
      <c r="J437" s="60" t="s">
        <v>967</v>
      </c>
      <c r="K437" s="60"/>
      <c r="L437" s="60"/>
      <c r="M437" s="60"/>
      <c r="N437" s="20" t="s">
        <v>15</v>
      </c>
    </row>
    <row r="438" spans="1:14">
      <c r="A438" s="21" t="s">
        <v>630</v>
      </c>
      <c r="B438" s="60" t="s">
        <v>968</v>
      </c>
      <c r="C438" s="60" t="s">
        <v>969</v>
      </c>
      <c r="D438" s="60"/>
      <c r="E438" s="60"/>
      <c r="F438" s="60"/>
      <c r="G438" s="60"/>
      <c r="H438" s="60" t="s">
        <v>26</v>
      </c>
      <c r="I438" s="60"/>
      <c r="J438" s="60" t="s">
        <v>967</v>
      </c>
      <c r="K438" s="60"/>
      <c r="L438" s="60"/>
      <c r="M438" s="60"/>
      <c r="N438" s="20"/>
    </row>
    <row r="439" spans="1:14" s="35" customFormat="1">
      <c r="A439" s="63" t="s">
        <v>41</v>
      </c>
      <c r="B439" s="64" t="s">
        <v>970</v>
      </c>
      <c r="C439" s="64"/>
      <c r="D439" s="64"/>
      <c r="E439" s="64"/>
      <c r="F439" s="64"/>
      <c r="G439" s="64"/>
      <c r="H439" s="64"/>
      <c r="I439" s="64"/>
      <c r="J439" s="64"/>
      <c r="K439" s="64"/>
      <c r="L439" s="64" t="s">
        <v>971</v>
      </c>
      <c r="M439" s="64"/>
      <c r="N439" s="65"/>
    </row>
    <row r="440" spans="1:14">
      <c r="A440" s="21" t="s">
        <v>35</v>
      </c>
      <c r="B440" s="60" t="s">
        <v>972</v>
      </c>
      <c r="C440" s="60" t="s">
        <v>973</v>
      </c>
      <c r="D440" s="60"/>
      <c r="E440" s="60"/>
      <c r="F440" s="60"/>
      <c r="G440" s="60"/>
      <c r="H440" s="60" t="s">
        <v>26</v>
      </c>
      <c r="I440" s="60"/>
      <c r="J440" s="60" t="s">
        <v>974</v>
      </c>
      <c r="K440" s="60"/>
      <c r="L440" s="60"/>
      <c r="M440" s="60"/>
      <c r="N440" s="20"/>
    </row>
    <row r="441" spans="1:14">
      <c r="A441" s="21" t="s">
        <v>638</v>
      </c>
      <c r="B441" s="60" t="s">
        <v>975</v>
      </c>
      <c r="C441" s="60" t="s">
        <v>976</v>
      </c>
      <c r="D441" s="60"/>
      <c r="E441" s="60"/>
      <c r="F441" s="60"/>
      <c r="G441" s="60"/>
      <c r="H441" s="60" t="s">
        <v>26</v>
      </c>
      <c r="I441" s="60"/>
      <c r="J441" s="60" t="s">
        <v>967</v>
      </c>
      <c r="K441" s="60"/>
      <c r="L441" s="60"/>
      <c r="M441" s="60"/>
      <c r="N441" s="20"/>
    </row>
    <row r="442" spans="1:14">
      <c r="A442" s="21" t="s">
        <v>224</v>
      </c>
      <c r="B442" s="60" t="s">
        <v>977</v>
      </c>
      <c r="C442" s="60" t="s">
        <v>978</v>
      </c>
      <c r="D442" s="60" t="s">
        <v>625</v>
      </c>
      <c r="E442" s="60"/>
      <c r="F442" s="60"/>
      <c r="G442" s="60"/>
      <c r="H442" s="60" t="s">
        <v>26</v>
      </c>
      <c r="I442" s="60"/>
      <c r="J442" s="60" t="s">
        <v>15</v>
      </c>
      <c r="K442" s="60"/>
      <c r="L442" s="60"/>
      <c r="M442" s="60"/>
      <c r="N442" s="20" t="s">
        <v>15</v>
      </c>
    </row>
    <row r="443" spans="1:14">
      <c r="A443" s="21" t="s">
        <v>626</v>
      </c>
      <c r="B443" s="60" t="s">
        <v>979</v>
      </c>
      <c r="C443" s="60" t="s">
        <v>980</v>
      </c>
      <c r="D443" s="60"/>
      <c r="E443" s="60"/>
      <c r="F443" s="60"/>
      <c r="G443" s="60"/>
      <c r="H443" s="60" t="s">
        <v>26</v>
      </c>
      <c r="I443" s="60"/>
      <c r="J443" s="60" t="s">
        <v>981</v>
      </c>
      <c r="K443" s="60"/>
      <c r="L443" s="60"/>
      <c r="M443" s="60"/>
      <c r="N443" s="20" t="s">
        <v>15</v>
      </c>
    </row>
    <row r="444" spans="1:14">
      <c r="A444" s="21" t="s">
        <v>630</v>
      </c>
      <c r="B444" s="60" t="s">
        <v>982</v>
      </c>
      <c r="C444" s="60" t="s">
        <v>983</v>
      </c>
      <c r="D444" s="60"/>
      <c r="E444" s="60"/>
      <c r="F444" s="60"/>
      <c r="G444" s="60"/>
      <c r="H444" s="60" t="s">
        <v>26</v>
      </c>
      <c r="I444" s="60"/>
      <c r="J444" s="60" t="s">
        <v>981</v>
      </c>
      <c r="K444" s="60"/>
      <c r="L444" s="60"/>
      <c r="M444" s="60"/>
      <c r="N444" s="20"/>
    </row>
    <row r="445" spans="1:14" s="35" customFormat="1">
      <c r="A445" s="63" t="s">
        <v>41</v>
      </c>
      <c r="B445" s="64" t="s">
        <v>984</v>
      </c>
      <c r="C445" s="64"/>
      <c r="D445" s="64"/>
      <c r="E445" s="64"/>
      <c r="F445" s="64"/>
      <c r="G445" s="64"/>
      <c r="H445" s="64"/>
      <c r="I445" s="64"/>
      <c r="J445" s="64"/>
      <c r="K445" s="64"/>
      <c r="L445" s="64" t="s">
        <v>985</v>
      </c>
      <c r="M445" s="64"/>
      <c r="N445" s="65"/>
    </row>
    <row r="446" spans="1:14">
      <c r="A446" s="21" t="s">
        <v>35</v>
      </c>
      <c r="B446" s="60" t="s">
        <v>986</v>
      </c>
      <c r="C446" s="60" t="s">
        <v>987</v>
      </c>
      <c r="D446" s="60"/>
      <c r="E446" s="60"/>
      <c r="F446" s="60"/>
      <c r="G446" s="60"/>
      <c r="H446" s="60" t="s">
        <v>26</v>
      </c>
      <c r="I446" s="60"/>
      <c r="J446" s="60" t="s">
        <v>988</v>
      </c>
      <c r="K446" s="60"/>
      <c r="L446" s="60"/>
      <c r="M446" s="60"/>
      <c r="N446" s="20"/>
    </row>
    <row r="447" spans="1:14">
      <c r="A447" s="21" t="s">
        <v>638</v>
      </c>
      <c r="B447" s="60" t="s">
        <v>989</v>
      </c>
      <c r="C447" s="60" t="s">
        <v>990</v>
      </c>
      <c r="D447" s="60"/>
      <c r="E447" s="60"/>
      <c r="F447" s="60"/>
      <c r="G447" s="60"/>
      <c r="H447" s="60" t="s">
        <v>26</v>
      </c>
      <c r="I447" s="60"/>
      <c r="J447" s="60" t="s">
        <v>981</v>
      </c>
      <c r="K447" s="60"/>
      <c r="L447" s="60"/>
      <c r="M447" s="60"/>
      <c r="N447" s="20"/>
    </row>
    <row r="448" spans="1:14">
      <c r="A448" s="21" t="s">
        <v>224</v>
      </c>
      <c r="B448" s="60" t="s">
        <v>991</v>
      </c>
      <c r="C448" s="60" t="s">
        <v>992</v>
      </c>
      <c r="D448" s="60" t="s">
        <v>625</v>
      </c>
      <c r="E448" s="60"/>
      <c r="F448" s="60"/>
      <c r="G448" s="60"/>
      <c r="H448" s="60" t="s">
        <v>26</v>
      </c>
      <c r="I448" s="60"/>
      <c r="J448" s="60" t="s">
        <v>15</v>
      </c>
      <c r="K448" s="60"/>
      <c r="L448" s="60"/>
      <c r="M448" s="60"/>
      <c r="N448" s="20" t="s">
        <v>15</v>
      </c>
    </row>
    <row r="449" spans="1:14">
      <c r="A449" s="21" t="s">
        <v>626</v>
      </c>
      <c r="B449" s="60" t="s">
        <v>993</v>
      </c>
      <c r="C449" s="60" t="s">
        <v>994</v>
      </c>
      <c r="D449" s="60"/>
      <c r="E449" s="60"/>
      <c r="F449" s="60"/>
      <c r="G449" s="60"/>
      <c r="H449" s="60" t="s">
        <v>26</v>
      </c>
      <c r="I449" s="60"/>
      <c r="J449" s="60" t="s">
        <v>995</v>
      </c>
      <c r="K449" s="60"/>
      <c r="L449" s="60"/>
      <c r="M449" s="60"/>
      <c r="N449" s="20" t="s">
        <v>15</v>
      </c>
    </row>
    <row r="450" spans="1:14">
      <c r="A450" s="21" t="s">
        <v>630</v>
      </c>
      <c r="B450" s="60" t="s">
        <v>996</v>
      </c>
      <c r="C450" s="60" t="s">
        <v>997</v>
      </c>
      <c r="D450" s="60"/>
      <c r="E450" s="60"/>
      <c r="F450" s="60"/>
      <c r="G450" s="60"/>
      <c r="H450" s="60" t="s">
        <v>26</v>
      </c>
      <c r="I450" s="60"/>
      <c r="J450" s="60" t="s">
        <v>995</v>
      </c>
      <c r="K450" s="60"/>
      <c r="L450" s="60"/>
      <c r="M450" s="60"/>
      <c r="N450" s="20"/>
    </row>
    <row r="451" spans="1:14" s="35" customFormat="1">
      <c r="A451" s="63" t="s">
        <v>41</v>
      </c>
      <c r="B451" s="64" t="s">
        <v>998</v>
      </c>
      <c r="C451" s="64"/>
      <c r="D451" s="64"/>
      <c r="E451" s="64"/>
      <c r="F451" s="64"/>
      <c r="G451" s="64"/>
      <c r="H451" s="64"/>
      <c r="I451" s="64"/>
      <c r="J451" s="64"/>
      <c r="K451" s="64"/>
      <c r="L451" s="64" t="s">
        <v>999</v>
      </c>
      <c r="M451" s="64"/>
      <c r="N451" s="65"/>
    </row>
    <row r="452" spans="1:14">
      <c r="A452" s="21" t="s">
        <v>35</v>
      </c>
      <c r="B452" s="60" t="s">
        <v>1000</v>
      </c>
      <c r="C452" s="60" t="s">
        <v>1001</v>
      </c>
      <c r="D452" s="60"/>
      <c r="E452" s="60"/>
      <c r="F452" s="60"/>
      <c r="G452" s="60"/>
      <c r="H452" s="60" t="s">
        <v>26</v>
      </c>
      <c r="I452" s="60"/>
      <c r="J452" s="60" t="s">
        <v>1002</v>
      </c>
      <c r="K452" s="60"/>
      <c r="L452" s="60"/>
      <c r="M452" s="60"/>
      <c r="N452" s="20"/>
    </row>
    <row r="453" spans="1:14">
      <c r="A453" s="21" t="s">
        <v>638</v>
      </c>
      <c r="B453" s="60" t="s">
        <v>1003</v>
      </c>
      <c r="C453" s="60" t="s">
        <v>1004</v>
      </c>
      <c r="D453" s="60"/>
      <c r="E453" s="60"/>
      <c r="F453" s="60"/>
      <c r="G453" s="60"/>
      <c r="H453" s="60" t="s">
        <v>26</v>
      </c>
      <c r="I453" s="60"/>
      <c r="J453" s="60" t="s">
        <v>995</v>
      </c>
      <c r="K453" s="60"/>
      <c r="L453" s="60"/>
      <c r="M453" s="60"/>
      <c r="N453" s="20"/>
    </row>
    <row r="454" spans="1:14">
      <c r="A454" s="21" t="s">
        <v>224</v>
      </c>
      <c r="B454" s="60" t="s">
        <v>1005</v>
      </c>
      <c r="C454" s="60" t="s">
        <v>1006</v>
      </c>
      <c r="D454" s="60" t="s">
        <v>625</v>
      </c>
      <c r="E454" s="60"/>
      <c r="F454" s="60"/>
      <c r="G454" s="60"/>
      <c r="H454" s="60" t="s">
        <v>26</v>
      </c>
      <c r="I454" s="60"/>
      <c r="J454" s="60" t="s">
        <v>15</v>
      </c>
      <c r="K454" s="60"/>
      <c r="L454" s="60"/>
      <c r="M454" s="60"/>
      <c r="N454" s="20" t="s">
        <v>15</v>
      </c>
    </row>
    <row r="455" spans="1:14">
      <c r="A455" s="21" t="s">
        <v>626</v>
      </c>
      <c r="B455" s="60" t="s">
        <v>1007</v>
      </c>
      <c r="C455" s="60" t="s">
        <v>1008</v>
      </c>
      <c r="D455" s="60"/>
      <c r="E455" s="60"/>
      <c r="F455" s="60"/>
      <c r="G455" s="60"/>
      <c r="H455" s="60" t="s">
        <v>26</v>
      </c>
      <c r="I455" s="60"/>
      <c r="J455" s="60" t="s">
        <v>1009</v>
      </c>
      <c r="K455" s="60"/>
      <c r="L455" s="60"/>
      <c r="M455" s="60"/>
      <c r="N455" s="20" t="s">
        <v>15</v>
      </c>
    </row>
    <row r="456" spans="1:14">
      <c r="A456" s="21" t="s">
        <v>630</v>
      </c>
      <c r="B456" s="60" t="s">
        <v>1010</v>
      </c>
      <c r="C456" s="60" t="s">
        <v>1011</v>
      </c>
      <c r="D456" s="60"/>
      <c r="E456" s="60"/>
      <c r="F456" s="60"/>
      <c r="G456" s="60"/>
      <c r="H456" s="60" t="s">
        <v>26</v>
      </c>
      <c r="I456" s="60"/>
      <c r="J456" s="60" t="s">
        <v>1009</v>
      </c>
      <c r="K456" s="60"/>
      <c r="L456" s="60"/>
      <c r="M456" s="60"/>
      <c r="N456" s="20"/>
    </row>
    <row r="457" spans="1:14" s="35" customFormat="1">
      <c r="A457" s="63" t="s">
        <v>41</v>
      </c>
      <c r="B457" s="64" t="s">
        <v>1012</v>
      </c>
      <c r="C457" s="64"/>
      <c r="D457" s="64"/>
      <c r="E457" s="64"/>
      <c r="F457" s="64"/>
      <c r="G457" s="64"/>
      <c r="H457" s="64"/>
      <c r="I457" s="64"/>
      <c r="J457" s="64"/>
      <c r="K457" s="64"/>
      <c r="L457" s="64" t="s">
        <v>1013</v>
      </c>
      <c r="M457" s="64"/>
      <c r="N457" s="65"/>
    </row>
    <row r="458" spans="1:14">
      <c r="A458" s="21" t="s">
        <v>35</v>
      </c>
      <c r="B458" s="60" t="s">
        <v>1014</v>
      </c>
      <c r="C458" s="60" t="s">
        <v>1015</v>
      </c>
      <c r="D458" s="60"/>
      <c r="E458" s="60"/>
      <c r="F458" s="60"/>
      <c r="G458" s="60"/>
      <c r="H458" s="60" t="s">
        <v>26</v>
      </c>
      <c r="I458" s="60"/>
      <c r="J458" s="60" t="s">
        <v>1016</v>
      </c>
      <c r="K458" s="60"/>
      <c r="L458" s="60"/>
      <c r="M458" s="60"/>
      <c r="N458" s="20"/>
    </row>
    <row r="459" spans="1:14">
      <c r="A459" s="21" t="s">
        <v>638</v>
      </c>
      <c r="B459" s="60" t="s">
        <v>1017</v>
      </c>
      <c r="C459" s="60" t="s">
        <v>1018</v>
      </c>
      <c r="D459" s="60"/>
      <c r="E459" s="60"/>
      <c r="F459" s="60"/>
      <c r="G459" s="60"/>
      <c r="H459" s="60" t="s">
        <v>26</v>
      </c>
      <c r="I459" s="60"/>
      <c r="J459" s="60" t="s">
        <v>1009</v>
      </c>
      <c r="K459" s="60"/>
      <c r="L459" s="60"/>
      <c r="M459" s="60"/>
      <c r="N459" s="20"/>
    </row>
    <row r="460" spans="1:14">
      <c r="A460" s="21" t="s">
        <v>224</v>
      </c>
      <c r="B460" s="60" t="s">
        <v>1019</v>
      </c>
      <c r="C460" s="60" t="s">
        <v>1020</v>
      </c>
      <c r="D460" s="60" t="s">
        <v>625</v>
      </c>
      <c r="E460" s="60"/>
      <c r="F460" s="60"/>
      <c r="G460" s="60"/>
      <c r="H460" s="60" t="s">
        <v>26</v>
      </c>
      <c r="I460" s="60"/>
      <c r="J460" s="60" t="s">
        <v>15</v>
      </c>
      <c r="K460" s="60"/>
      <c r="L460" s="60"/>
      <c r="M460" s="60"/>
      <c r="N460" s="20" t="s">
        <v>15</v>
      </c>
    </row>
    <row r="461" spans="1:14">
      <c r="A461" s="21" t="s">
        <v>626</v>
      </c>
      <c r="B461" s="60" t="s">
        <v>1021</v>
      </c>
      <c r="C461" s="60" t="s">
        <v>1022</v>
      </c>
      <c r="D461" s="60"/>
      <c r="E461" s="60"/>
      <c r="F461" s="60"/>
      <c r="G461" s="60"/>
      <c r="H461" s="60" t="s">
        <v>26</v>
      </c>
      <c r="I461" s="60"/>
      <c r="J461" s="60" t="s">
        <v>1023</v>
      </c>
      <c r="K461" s="60"/>
      <c r="L461" s="60"/>
      <c r="M461" s="60"/>
      <c r="N461" s="20" t="s">
        <v>15</v>
      </c>
    </row>
    <row r="462" spans="1:14">
      <c r="A462" s="21" t="s">
        <v>630</v>
      </c>
      <c r="B462" s="60" t="s">
        <v>1024</v>
      </c>
      <c r="C462" s="60" t="s">
        <v>1025</v>
      </c>
      <c r="D462" s="60"/>
      <c r="E462" s="60"/>
      <c r="F462" s="60"/>
      <c r="G462" s="60"/>
      <c r="H462" s="60" t="s">
        <v>26</v>
      </c>
      <c r="I462" s="60"/>
      <c r="J462" s="60" t="s">
        <v>1023</v>
      </c>
      <c r="K462" s="60"/>
      <c r="L462" s="60"/>
      <c r="M462" s="60"/>
      <c r="N462" s="20"/>
    </row>
    <row r="463" spans="1:14" s="35" customFormat="1">
      <c r="A463" s="63" t="s">
        <v>41</v>
      </c>
      <c r="B463" s="64" t="s">
        <v>1026</v>
      </c>
      <c r="C463" s="64"/>
      <c r="D463" s="64"/>
      <c r="E463" s="64"/>
      <c r="F463" s="64"/>
      <c r="G463" s="64"/>
      <c r="H463" s="64"/>
      <c r="I463" s="64"/>
      <c r="J463" s="64"/>
      <c r="K463" s="64"/>
      <c r="L463" s="64" t="s">
        <v>1027</v>
      </c>
      <c r="M463" s="64"/>
      <c r="N463" s="65"/>
    </row>
    <row r="464" spans="1:14">
      <c r="A464" s="21" t="s">
        <v>35</v>
      </c>
      <c r="B464" s="60" t="s">
        <v>1028</v>
      </c>
      <c r="C464" s="60" t="s">
        <v>1029</v>
      </c>
      <c r="D464" s="60"/>
      <c r="E464" s="60"/>
      <c r="F464" s="60"/>
      <c r="G464" s="60"/>
      <c r="H464" s="60" t="s">
        <v>26</v>
      </c>
      <c r="I464" s="60"/>
      <c r="J464" s="60" t="s">
        <v>1030</v>
      </c>
      <c r="K464" s="60"/>
      <c r="L464" s="60"/>
      <c r="M464" s="60"/>
      <c r="N464" s="20"/>
    </row>
    <row r="465" spans="1:14">
      <c r="A465" s="21" t="s">
        <v>638</v>
      </c>
      <c r="B465" s="60" t="s">
        <v>1031</v>
      </c>
      <c r="C465" s="60" t="s">
        <v>1032</v>
      </c>
      <c r="D465" s="60"/>
      <c r="E465" s="60"/>
      <c r="F465" s="60"/>
      <c r="G465" s="60"/>
      <c r="H465" s="60" t="s">
        <v>26</v>
      </c>
      <c r="I465" s="60"/>
      <c r="J465" s="60" t="s">
        <v>1023</v>
      </c>
      <c r="K465" s="60"/>
      <c r="L465" s="60"/>
      <c r="M465" s="60"/>
      <c r="N465" s="20"/>
    </row>
    <row r="466" spans="1:14">
      <c r="A466" s="21" t="s">
        <v>224</v>
      </c>
      <c r="B466" s="60" t="s">
        <v>1033</v>
      </c>
      <c r="C466" s="60" t="s">
        <v>1034</v>
      </c>
      <c r="D466" s="60" t="s">
        <v>625</v>
      </c>
      <c r="E466" s="60"/>
      <c r="F466" s="60"/>
      <c r="G466" s="60"/>
      <c r="H466" s="60" t="s">
        <v>26</v>
      </c>
      <c r="I466" s="60"/>
      <c r="J466" s="60" t="s">
        <v>15</v>
      </c>
      <c r="K466" s="60"/>
      <c r="L466" s="60"/>
      <c r="M466" s="60"/>
      <c r="N466" s="20" t="s">
        <v>15</v>
      </c>
    </row>
    <row r="467" spans="1:14">
      <c r="A467" s="21" t="s">
        <v>626</v>
      </c>
      <c r="B467" s="60" t="s">
        <v>1035</v>
      </c>
      <c r="C467" s="60" t="s">
        <v>1036</v>
      </c>
      <c r="D467" s="60"/>
      <c r="E467" s="60"/>
      <c r="F467" s="60"/>
      <c r="G467" s="60"/>
      <c r="H467" s="60" t="s">
        <v>26</v>
      </c>
      <c r="I467" s="60"/>
      <c r="J467" s="60" t="s">
        <v>1037</v>
      </c>
      <c r="K467" s="60"/>
      <c r="L467" s="60"/>
      <c r="M467" s="60"/>
      <c r="N467" s="20" t="s">
        <v>15</v>
      </c>
    </row>
    <row r="468" spans="1:14">
      <c r="A468" s="21" t="s">
        <v>630</v>
      </c>
      <c r="B468" s="60" t="s">
        <v>1038</v>
      </c>
      <c r="C468" s="60" t="s">
        <v>1039</v>
      </c>
      <c r="D468" s="60"/>
      <c r="E468" s="60"/>
      <c r="F468" s="60"/>
      <c r="G468" s="60"/>
      <c r="H468" s="60" t="s">
        <v>26</v>
      </c>
      <c r="I468" s="60"/>
      <c r="J468" s="60" t="s">
        <v>1037</v>
      </c>
      <c r="K468" s="60"/>
      <c r="L468" s="60"/>
      <c r="M468" s="60"/>
      <c r="N468" s="20"/>
    </row>
    <row r="469" spans="1:14" s="35" customFormat="1">
      <c r="A469" s="63" t="s">
        <v>41</v>
      </c>
      <c r="B469" s="64" t="s">
        <v>1040</v>
      </c>
      <c r="C469" s="64"/>
      <c r="D469" s="64"/>
      <c r="E469" s="64"/>
      <c r="F469" s="64"/>
      <c r="G469" s="64"/>
      <c r="H469" s="64"/>
      <c r="I469" s="64"/>
      <c r="J469" s="64"/>
      <c r="K469" s="64"/>
      <c r="L469" s="64" t="s">
        <v>1041</v>
      </c>
      <c r="M469" s="64"/>
      <c r="N469" s="65"/>
    </row>
    <row r="470" spans="1:14">
      <c r="A470" s="21" t="s">
        <v>35</v>
      </c>
      <c r="B470" s="60" t="s">
        <v>1042</v>
      </c>
      <c r="C470" s="60" t="s">
        <v>1043</v>
      </c>
      <c r="D470" s="60"/>
      <c r="E470" s="60"/>
      <c r="F470" s="60"/>
      <c r="G470" s="60"/>
      <c r="H470" s="60" t="s">
        <v>26</v>
      </c>
      <c r="I470" s="60"/>
      <c r="J470" s="66" t="s">
        <v>1044</v>
      </c>
      <c r="K470" s="60"/>
      <c r="L470" s="60"/>
      <c r="M470" s="60"/>
      <c r="N470" s="20"/>
    </row>
    <row r="471" spans="1:14">
      <c r="A471" s="21" t="s">
        <v>638</v>
      </c>
      <c r="B471" s="60" t="s">
        <v>1045</v>
      </c>
      <c r="C471" s="60" t="s">
        <v>1046</v>
      </c>
      <c r="D471" s="60"/>
      <c r="E471" s="60"/>
      <c r="F471" s="60"/>
      <c r="G471" s="60"/>
      <c r="H471" s="60" t="s">
        <v>26</v>
      </c>
      <c r="I471" s="60"/>
      <c r="J471" s="60" t="s">
        <v>1037</v>
      </c>
      <c r="K471" s="60"/>
      <c r="L471" s="60"/>
      <c r="M471" s="60"/>
      <c r="N471" s="20"/>
    </row>
    <row r="472" spans="1:14">
      <c r="A472" s="21" t="s">
        <v>224</v>
      </c>
      <c r="B472" s="60" t="s">
        <v>1047</v>
      </c>
      <c r="C472" s="60" t="s">
        <v>1048</v>
      </c>
      <c r="D472" s="60" t="s">
        <v>625</v>
      </c>
      <c r="E472" s="60"/>
      <c r="F472" s="60"/>
      <c r="G472" s="60"/>
      <c r="H472" s="60" t="s">
        <v>26</v>
      </c>
      <c r="I472" s="60"/>
      <c r="J472" s="60" t="s">
        <v>15</v>
      </c>
      <c r="K472" s="60"/>
      <c r="L472" s="60"/>
      <c r="M472" s="60"/>
      <c r="N472" s="20" t="s">
        <v>15</v>
      </c>
    </row>
    <row r="473" spans="1:14">
      <c r="A473" s="21" t="s">
        <v>626</v>
      </c>
      <c r="B473" s="60" t="s">
        <v>1049</v>
      </c>
      <c r="C473" s="60" t="s">
        <v>1050</v>
      </c>
      <c r="D473" s="60"/>
      <c r="E473" s="60"/>
      <c r="F473" s="60"/>
      <c r="G473" s="60"/>
      <c r="H473" s="60" t="s">
        <v>26</v>
      </c>
      <c r="I473" s="60"/>
      <c r="J473" s="60" t="s">
        <v>1051</v>
      </c>
      <c r="K473" s="60"/>
      <c r="L473" s="60"/>
      <c r="M473" s="60"/>
      <c r="N473" s="20" t="s">
        <v>15</v>
      </c>
    </row>
    <row r="474" spans="1:14">
      <c r="A474" s="21" t="s">
        <v>630</v>
      </c>
      <c r="B474" s="60" t="s">
        <v>1052</v>
      </c>
      <c r="C474" s="60" t="s">
        <v>1053</v>
      </c>
      <c r="D474" s="60"/>
      <c r="E474" s="60"/>
      <c r="F474" s="60"/>
      <c r="G474" s="60"/>
      <c r="H474" s="60" t="s">
        <v>26</v>
      </c>
      <c r="I474" s="60"/>
      <c r="J474" s="60" t="s">
        <v>1051</v>
      </c>
      <c r="K474" s="60"/>
      <c r="L474" s="60"/>
      <c r="M474" s="60"/>
      <c r="N474" s="20"/>
    </row>
    <row r="475" spans="1:14" s="35" customFormat="1">
      <c r="A475" s="63" t="s">
        <v>41</v>
      </c>
      <c r="B475" s="64" t="s">
        <v>1054</v>
      </c>
      <c r="C475" s="64"/>
      <c r="D475" s="64"/>
      <c r="E475" s="64"/>
      <c r="F475" s="64"/>
      <c r="G475" s="64"/>
      <c r="H475" s="64"/>
      <c r="I475" s="64"/>
      <c r="J475" s="64"/>
      <c r="K475" s="64"/>
      <c r="L475" s="64" t="s">
        <v>1055</v>
      </c>
      <c r="M475" s="64"/>
      <c r="N475" s="65"/>
    </row>
    <row r="476" spans="1:14">
      <c r="A476" s="21" t="s">
        <v>35</v>
      </c>
      <c r="B476" s="60" t="s">
        <v>1056</v>
      </c>
      <c r="C476" s="60" t="s">
        <v>1057</v>
      </c>
      <c r="D476" s="60"/>
      <c r="E476" s="60"/>
      <c r="F476" s="60"/>
      <c r="G476" s="60"/>
      <c r="H476" s="60" t="s">
        <v>26</v>
      </c>
      <c r="I476" s="60"/>
      <c r="J476" s="60" t="s">
        <v>1058</v>
      </c>
      <c r="K476" s="60"/>
      <c r="L476" s="60"/>
      <c r="M476" s="60"/>
      <c r="N476" s="20"/>
    </row>
    <row r="477" spans="1:14">
      <c r="A477" s="21" t="s">
        <v>638</v>
      </c>
      <c r="B477" s="60" t="s">
        <v>1059</v>
      </c>
      <c r="C477" s="60" t="s">
        <v>1060</v>
      </c>
      <c r="D477" s="60"/>
      <c r="E477" s="60"/>
      <c r="F477" s="60"/>
      <c r="G477" s="60"/>
      <c r="H477" s="60" t="s">
        <v>26</v>
      </c>
      <c r="I477" s="60"/>
      <c r="J477" s="60" t="s">
        <v>1051</v>
      </c>
      <c r="K477" s="60"/>
      <c r="L477" s="60"/>
      <c r="M477" s="60"/>
      <c r="N477" s="20"/>
    </row>
    <row r="478" spans="1:14">
      <c r="A478" s="21" t="s">
        <v>224</v>
      </c>
      <c r="B478" s="60" t="s">
        <v>1061</v>
      </c>
      <c r="C478" s="60" t="s">
        <v>1062</v>
      </c>
      <c r="D478" s="60" t="s">
        <v>625</v>
      </c>
      <c r="E478" s="60"/>
      <c r="F478" s="60"/>
      <c r="G478" s="60"/>
      <c r="H478" s="60" t="s">
        <v>26</v>
      </c>
      <c r="I478" s="60"/>
      <c r="J478" s="60" t="s">
        <v>15</v>
      </c>
      <c r="K478" s="60"/>
      <c r="L478" s="60"/>
      <c r="M478" s="60"/>
      <c r="N478" s="20" t="s">
        <v>15</v>
      </c>
    </row>
    <row r="479" spans="1:14">
      <c r="A479" s="21" t="s">
        <v>626</v>
      </c>
      <c r="B479" s="60" t="s">
        <v>1063</v>
      </c>
      <c r="C479" s="60" t="s">
        <v>1064</v>
      </c>
      <c r="D479" s="60"/>
      <c r="E479" s="60"/>
      <c r="F479" s="60"/>
      <c r="G479" s="60"/>
      <c r="H479" s="60" t="s">
        <v>26</v>
      </c>
      <c r="I479" s="60"/>
      <c r="J479" s="60" t="s">
        <v>1065</v>
      </c>
      <c r="K479" s="60"/>
      <c r="L479" s="60"/>
      <c r="M479" s="60"/>
      <c r="N479" s="20" t="s">
        <v>15</v>
      </c>
    </row>
    <row r="480" spans="1:14">
      <c r="A480" s="21" t="s">
        <v>630</v>
      </c>
      <c r="B480" s="60" t="s">
        <v>1066</v>
      </c>
      <c r="C480" s="60" t="s">
        <v>1067</v>
      </c>
      <c r="D480" s="60"/>
      <c r="E480" s="60"/>
      <c r="F480" s="60"/>
      <c r="G480" s="60"/>
      <c r="H480" s="60" t="s">
        <v>26</v>
      </c>
      <c r="I480" s="60"/>
      <c r="J480" s="60" t="s">
        <v>1065</v>
      </c>
      <c r="K480" s="60"/>
      <c r="L480" s="60"/>
      <c r="M480" s="60"/>
      <c r="N480" s="20"/>
    </row>
    <row r="481" spans="1:14" s="35" customFormat="1">
      <c r="A481" s="63" t="s">
        <v>41</v>
      </c>
      <c r="B481" s="64" t="s">
        <v>1068</v>
      </c>
      <c r="C481" s="64"/>
      <c r="D481" s="64"/>
      <c r="E481" s="64"/>
      <c r="F481" s="64"/>
      <c r="G481" s="64"/>
      <c r="H481" s="64"/>
      <c r="I481" s="64"/>
      <c r="J481" s="64"/>
      <c r="K481" s="64"/>
      <c r="L481" s="64" t="s">
        <v>1069</v>
      </c>
      <c r="M481" s="64"/>
      <c r="N481" s="65"/>
    </row>
    <row r="482" spans="1:14">
      <c r="A482" s="21" t="s">
        <v>35</v>
      </c>
      <c r="B482" s="60" t="s">
        <v>1070</v>
      </c>
      <c r="C482" s="60" t="s">
        <v>1071</v>
      </c>
      <c r="D482" s="60"/>
      <c r="E482" s="60"/>
      <c r="F482" s="60"/>
      <c r="G482" s="60"/>
      <c r="H482" s="60" t="s">
        <v>26</v>
      </c>
      <c r="I482" s="60"/>
      <c r="J482" s="60" t="s">
        <v>1072</v>
      </c>
      <c r="K482" s="60"/>
      <c r="L482" s="60"/>
      <c r="M482" s="60"/>
      <c r="N482" s="20"/>
    </row>
    <row r="483" spans="1:14">
      <c r="A483" s="21" t="s">
        <v>638</v>
      </c>
      <c r="B483" s="60" t="s">
        <v>1073</v>
      </c>
      <c r="C483" s="60" t="s">
        <v>1074</v>
      </c>
      <c r="D483" s="60"/>
      <c r="E483" s="60"/>
      <c r="F483" s="60"/>
      <c r="G483" s="60"/>
      <c r="H483" s="60" t="s">
        <v>26</v>
      </c>
      <c r="I483" s="60"/>
      <c r="J483" s="60" t="s">
        <v>1065</v>
      </c>
      <c r="K483" s="60"/>
      <c r="L483" s="60"/>
      <c r="M483" s="60"/>
      <c r="N483" s="20"/>
    </row>
    <row r="484" spans="1:14">
      <c r="A484" s="21" t="s">
        <v>224</v>
      </c>
      <c r="B484" s="60" t="s">
        <v>1075</v>
      </c>
      <c r="C484" s="60" t="s">
        <v>1076</v>
      </c>
      <c r="D484" s="60" t="s">
        <v>625</v>
      </c>
      <c r="E484" s="60"/>
      <c r="F484" s="60"/>
      <c r="G484" s="60"/>
      <c r="H484" s="60" t="s">
        <v>26</v>
      </c>
      <c r="I484" s="60"/>
      <c r="J484" s="60" t="s">
        <v>15</v>
      </c>
      <c r="K484" s="60"/>
      <c r="L484" s="60"/>
      <c r="M484" s="60"/>
      <c r="N484" s="20" t="s">
        <v>15</v>
      </c>
    </row>
    <row r="485" spans="1:14">
      <c r="A485" s="21" t="s">
        <v>626</v>
      </c>
      <c r="B485" s="60" t="s">
        <v>1077</v>
      </c>
      <c r="C485" s="60" t="s">
        <v>1078</v>
      </c>
      <c r="D485" s="60"/>
      <c r="E485" s="60"/>
      <c r="F485" s="60"/>
      <c r="G485" s="60"/>
      <c r="H485" s="60" t="s">
        <v>26</v>
      </c>
      <c r="I485" s="60"/>
      <c r="J485" s="60" t="s">
        <v>1079</v>
      </c>
      <c r="K485" s="60"/>
      <c r="L485" s="60"/>
      <c r="M485" s="60"/>
      <c r="N485" s="20" t="s">
        <v>15</v>
      </c>
    </row>
    <row r="486" spans="1:14">
      <c r="A486" s="21" t="s">
        <v>630</v>
      </c>
      <c r="B486" s="60" t="s">
        <v>1080</v>
      </c>
      <c r="C486" s="60" t="s">
        <v>1081</v>
      </c>
      <c r="D486" s="60"/>
      <c r="E486" s="60"/>
      <c r="F486" s="60"/>
      <c r="G486" s="60"/>
      <c r="H486" s="60" t="s">
        <v>26</v>
      </c>
      <c r="I486" s="60"/>
      <c r="J486" s="60" t="s">
        <v>1079</v>
      </c>
      <c r="K486" s="60"/>
      <c r="L486" s="60"/>
      <c r="M486" s="60"/>
      <c r="N486" s="20"/>
    </row>
    <row r="487" spans="1:14" s="35" customFormat="1">
      <c r="A487" s="63" t="s">
        <v>41</v>
      </c>
      <c r="B487" s="64" t="s">
        <v>1082</v>
      </c>
      <c r="C487" s="64"/>
      <c r="D487" s="64"/>
      <c r="E487" s="64"/>
      <c r="F487" s="64"/>
      <c r="G487" s="64"/>
      <c r="H487" s="64"/>
      <c r="I487" s="64"/>
      <c r="J487" s="64"/>
      <c r="K487" s="64"/>
      <c r="L487" s="64" t="s">
        <v>1083</v>
      </c>
      <c r="M487" s="64"/>
      <c r="N487" s="65"/>
    </row>
    <row r="488" spans="1:14">
      <c r="A488" s="21" t="s">
        <v>35</v>
      </c>
      <c r="B488" s="60" t="s">
        <v>1084</v>
      </c>
      <c r="C488" s="60" t="s">
        <v>1085</v>
      </c>
      <c r="D488" s="60"/>
      <c r="E488" s="60"/>
      <c r="F488" s="60"/>
      <c r="G488" s="60"/>
      <c r="H488" s="60" t="s">
        <v>26</v>
      </c>
      <c r="I488" s="60"/>
      <c r="J488" s="60" t="s">
        <v>1086</v>
      </c>
      <c r="K488" s="60"/>
      <c r="L488" s="60"/>
      <c r="M488" s="60"/>
      <c r="N488" s="20"/>
    </row>
    <row r="489" spans="1:14">
      <c r="A489" s="21" t="s">
        <v>638</v>
      </c>
      <c r="B489" s="60" t="s">
        <v>1087</v>
      </c>
      <c r="C489" s="60" t="s">
        <v>1088</v>
      </c>
      <c r="D489" s="60"/>
      <c r="E489" s="60"/>
      <c r="F489" s="60"/>
      <c r="G489" s="60"/>
      <c r="H489" s="60" t="s">
        <v>26</v>
      </c>
      <c r="I489" s="60"/>
      <c r="J489" s="60" t="s">
        <v>1079</v>
      </c>
      <c r="K489" s="60"/>
      <c r="L489" s="60"/>
      <c r="M489" s="60"/>
      <c r="N489" s="20"/>
    </row>
    <row r="490" spans="1:14">
      <c r="A490" s="21" t="s">
        <v>224</v>
      </c>
      <c r="B490" s="60" t="s">
        <v>1089</v>
      </c>
      <c r="C490" s="60" t="s">
        <v>1090</v>
      </c>
      <c r="D490" s="60" t="s">
        <v>625</v>
      </c>
      <c r="E490" s="60"/>
      <c r="F490" s="60"/>
      <c r="G490" s="60"/>
      <c r="H490" s="60" t="s">
        <v>26</v>
      </c>
      <c r="I490" s="60"/>
      <c r="J490" s="60" t="s">
        <v>15</v>
      </c>
      <c r="K490" s="60"/>
      <c r="L490" s="60"/>
      <c r="M490" s="60"/>
      <c r="N490" s="20" t="s">
        <v>15</v>
      </c>
    </row>
    <row r="491" spans="1:14">
      <c r="A491" s="21" t="s">
        <v>626</v>
      </c>
      <c r="B491" s="60" t="s">
        <v>1091</v>
      </c>
      <c r="C491" s="60" t="s">
        <v>1092</v>
      </c>
      <c r="D491" s="60"/>
      <c r="E491" s="60"/>
      <c r="F491" s="60"/>
      <c r="G491" s="60"/>
      <c r="H491" s="60" t="s">
        <v>26</v>
      </c>
      <c r="I491" s="60"/>
      <c r="J491" s="60" t="s">
        <v>1093</v>
      </c>
      <c r="K491" s="60"/>
      <c r="L491" s="60"/>
      <c r="M491" s="60"/>
      <c r="N491" s="20" t="s">
        <v>15</v>
      </c>
    </row>
    <row r="492" spans="1:14">
      <c r="A492" s="21" t="s">
        <v>630</v>
      </c>
      <c r="B492" s="60" t="s">
        <v>1094</v>
      </c>
      <c r="C492" s="60" t="s">
        <v>1095</v>
      </c>
      <c r="D492" s="60"/>
      <c r="E492" s="60"/>
      <c r="F492" s="60"/>
      <c r="G492" s="60"/>
      <c r="H492" s="60" t="s">
        <v>26</v>
      </c>
      <c r="I492" s="60"/>
      <c r="J492" s="60" t="s">
        <v>1093</v>
      </c>
      <c r="K492" s="60"/>
      <c r="L492" s="60"/>
      <c r="M492" s="60"/>
      <c r="N492" s="20"/>
    </row>
    <row r="493" spans="1:14" s="35" customFormat="1">
      <c r="A493" s="63" t="s">
        <v>41</v>
      </c>
      <c r="B493" s="64" t="s">
        <v>1096</v>
      </c>
      <c r="C493" s="64"/>
      <c r="D493" s="64"/>
      <c r="E493" s="64"/>
      <c r="F493" s="64"/>
      <c r="G493" s="64"/>
      <c r="H493" s="64"/>
      <c r="I493" s="64"/>
      <c r="J493" s="64"/>
      <c r="K493" s="64"/>
      <c r="L493" s="64" t="s">
        <v>1097</v>
      </c>
      <c r="M493" s="64"/>
      <c r="N493" s="65"/>
    </row>
    <row r="494" spans="1:14">
      <c r="A494" s="21" t="s">
        <v>35</v>
      </c>
      <c r="B494" s="60" t="s">
        <v>1098</v>
      </c>
      <c r="C494" s="60" t="s">
        <v>1099</v>
      </c>
      <c r="D494" s="60"/>
      <c r="E494" s="60"/>
      <c r="F494" s="60"/>
      <c r="G494" s="60"/>
      <c r="H494" s="60" t="s">
        <v>26</v>
      </c>
      <c r="I494" s="60"/>
      <c r="J494" s="60" t="s">
        <v>1100</v>
      </c>
      <c r="K494" s="60"/>
      <c r="L494" s="60"/>
      <c r="M494" s="60"/>
      <c r="N494" s="20"/>
    </row>
    <row r="495" spans="1:14">
      <c r="A495" s="21" t="s">
        <v>638</v>
      </c>
      <c r="B495" s="60" t="s">
        <v>1101</v>
      </c>
      <c r="C495" s="60" t="s">
        <v>1102</v>
      </c>
      <c r="D495" s="60"/>
      <c r="E495" s="60"/>
      <c r="F495" s="60"/>
      <c r="G495" s="60"/>
      <c r="H495" s="60" t="s">
        <v>26</v>
      </c>
      <c r="I495" s="60"/>
      <c r="J495" s="60" t="s">
        <v>1093</v>
      </c>
      <c r="K495" s="60"/>
      <c r="L495" s="60"/>
      <c r="M495" s="60"/>
      <c r="N495" s="20"/>
    </row>
    <row r="496" spans="1:14">
      <c r="A496" s="21" t="s">
        <v>224</v>
      </c>
      <c r="B496" s="60" t="s">
        <v>1103</v>
      </c>
      <c r="C496" s="60" t="s">
        <v>1104</v>
      </c>
      <c r="D496" s="60" t="s">
        <v>625</v>
      </c>
      <c r="E496" s="60"/>
      <c r="F496" s="60"/>
      <c r="G496" s="60"/>
      <c r="H496" s="60" t="s">
        <v>26</v>
      </c>
      <c r="I496" s="60"/>
      <c r="J496" s="60" t="s">
        <v>15</v>
      </c>
      <c r="K496" s="60"/>
      <c r="L496" s="60"/>
      <c r="M496" s="60"/>
      <c r="N496" s="20" t="s">
        <v>15</v>
      </c>
    </row>
    <row r="497" spans="1:14">
      <c r="A497" s="21" t="s">
        <v>626</v>
      </c>
      <c r="B497" s="60" t="s">
        <v>1105</v>
      </c>
      <c r="C497" s="60" t="s">
        <v>1106</v>
      </c>
      <c r="D497" s="60"/>
      <c r="E497" s="60"/>
      <c r="F497" s="60"/>
      <c r="G497" s="60"/>
      <c r="H497" s="60" t="s">
        <v>26</v>
      </c>
      <c r="I497" s="60"/>
      <c r="J497" s="60" t="s">
        <v>1107</v>
      </c>
      <c r="K497" s="60"/>
      <c r="L497" s="60"/>
      <c r="M497" s="60"/>
      <c r="N497" s="20" t="s">
        <v>15</v>
      </c>
    </row>
    <row r="498" spans="1:14">
      <c r="A498" s="21" t="s">
        <v>630</v>
      </c>
      <c r="B498" s="60" t="s">
        <v>1108</v>
      </c>
      <c r="C498" s="60" t="s">
        <v>1109</v>
      </c>
      <c r="D498" s="60"/>
      <c r="E498" s="60"/>
      <c r="F498" s="60"/>
      <c r="G498" s="60"/>
      <c r="H498" s="60" t="s">
        <v>26</v>
      </c>
      <c r="I498" s="60"/>
      <c r="J498" s="60" t="s">
        <v>1107</v>
      </c>
      <c r="K498" s="60"/>
      <c r="L498" s="60"/>
      <c r="M498" s="60"/>
      <c r="N498" s="20"/>
    </row>
    <row r="499" spans="1:14" s="35" customFormat="1">
      <c r="A499" s="63" t="s">
        <v>41</v>
      </c>
      <c r="B499" s="64" t="s">
        <v>1110</v>
      </c>
      <c r="C499" s="64"/>
      <c r="D499" s="64"/>
      <c r="E499" s="64"/>
      <c r="F499" s="64"/>
      <c r="G499" s="64"/>
      <c r="H499" s="64"/>
      <c r="I499" s="64"/>
      <c r="J499" s="64"/>
      <c r="K499" s="64"/>
      <c r="L499" s="64" t="s">
        <v>1111</v>
      </c>
      <c r="M499" s="64"/>
      <c r="N499" s="65"/>
    </row>
    <row r="500" spans="1:14">
      <c r="A500" s="21" t="s">
        <v>35</v>
      </c>
      <c r="B500" s="60" t="s">
        <v>1112</v>
      </c>
      <c r="C500" s="60" t="s">
        <v>1113</v>
      </c>
      <c r="D500" s="60"/>
      <c r="E500" s="60"/>
      <c r="F500" s="60"/>
      <c r="G500" s="60"/>
      <c r="H500" s="60" t="s">
        <v>26</v>
      </c>
      <c r="I500" s="60"/>
      <c r="J500" s="60" t="s">
        <v>1114</v>
      </c>
      <c r="K500" s="60"/>
      <c r="L500" s="60"/>
      <c r="M500" s="60"/>
      <c r="N500" s="20"/>
    </row>
    <row r="501" spans="1:14">
      <c r="A501" s="21" t="s">
        <v>638</v>
      </c>
      <c r="B501" s="60" t="s">
        <v>1115</v>
      </c>
      <c r="C501" s="60" t="s">
        <v>1116</v>
      </c>
      <c r="D501" s="60"/>
      <c r="E501" s="60"/>
      <c r="F501" s="60"/>
      <c r="G501" s="60"/>
      <c r="H501" s="60" t="s">
        <v>26</v>
      </c>
      <c r="I501" s="60"/>
      <c r="J501" s="60" t="s">
        <v>1107</v>
      </c>
      <c r="K501" s="60"/>
      <c r="L501" s="60"/>
      <c r="M501" s="60"/>
      <c r="N501" s="20" t="s">
        <v>15</v>
      </c>
    </row>
    <row r="502" spans="1:14">
      <c r="A502" s="21" t="s">
        <v>224</v>
      </c>
      <c r="B502" s="60" t="s">
        <v>1117</v>
      </c>
      <c r="C502" s="60" t="s">
        <v>1118</v>
      </c>
      <c r="D502" s="60" t="s">
        <v>625</v>
      </c>
      <c r="E502" s="60"/>
      <c r="F502" s="60"/>
      <c r="G502" s="60"/>
      <c r="H502" s="60" t="s">
        <v>26</v>
      </c>
      <c r="I502" s="60"/>
      <c r="J502" s="60" t="s">
        <v>15</v>
      </c>
      <c r="K502" s="60"/>
      <c r="L502" s="60"/>
      <c r="M502" s="60"/>
      <c r="N502" s="20"/>
    </row>
    <row r="503" spans="1:14">
      <c r="A503" s="21" t="s">
        <v>626</v>
      </c>
      <c r="B503" s="60" t="s">
        <v>1119</v>
      </c>
      <c r="C503" s="60" t="s">
        <v>1120</v>
      </c>
      <c r="D503" s="60"/>
      <c r="E503" s="60"/>
      <c r="F503" s="60"/>
      <c r="G503" s="60"/>
      <c r="H503" s="60" t="s">
        <v>26</v>
      </c>
      <c r="I503" s="60"/>
      <c r="J503" s="60" t="s">
        <v>1121</v>
      </c>
      <c r="K503" s="60"/>
      <c r="L503" s="60"/>
      <c r="M503" s="60"/>
      <c r="N503" s="20" t="s">
        <v>15</v>
      </c>
    </row>
    <row r="504" spans="1:14">
      <c r="A504" s="21" t="s">
        <v>630</v>
      </c>
      <c r="B504" s="60" t="s">
        <v>1122</v>
      </c>
      <c r="C504" s="60" t="s">
        <v>1123</v>
      </c>
      <c r="D504" s="60"/>
      <c r="E504" s="60"/>
      <c r="F504" s="60"/>
      <c r="G504" s="60"/>
      <c r="H504" s="60" t="s">
        <v>26</v>
      </c>
      <c r="I504" s="60"/>
      <c r="J504" s="60" t="s">
        <v>1121</v>
      </c>
      <c r="K504" s="60"/>
      <c r="L504" s="60"/>
      <c r="M504" s="60"/>
      <c r="N504" s="20" t="s">
        <v>15</v>
      </c>
    </row>
    <row r="505" spans="1:14" s="35" customFormat="1">
      <c r="A505" s="63" t="s">
        <v>41</v>
      </c>
      <c r="B505" s="64" t="s">
        <v>1124</v>
      </c>
      <c r="C505" s="64"/>
      <c r="D505" s="64"/>
      <c r="E505" s="64"/>
      <c r="F505" s="64"/>
      <c r="G505" s="64"/>
      <c r="H505" s="64"/>
      <c r="I505" s="64"/>
      <c r="J505" s="64"/>
      <c r="K505" s="64"/>
      <c r="L505" s="64" t="s">
        <v>1125</v>
      </c>
      <c r="M505" s="64"/>
      <c r="N505" s="65"/>
    </row>
    <row r="506" spans="1:14">
      <c r="A506" s="67" t="s">
        <v>35</v>
      </c>
      <c r="B506" s="60" t="s">
        <v>1126</v>
      </c>
      <c r="C506" s="60" t="s">
        <v>1127</v>
      </c>
      <c r="D506" s="60" t="s">
        <v>15</v>
      </c>
      <c r="E506" s="60"/>
      <c r="F506" s="60"/>
      <c r="G506" s="60"/>
      <c r="H506" s="60" t="s">
        <v>26</v>
      </c>
      <c r="I506" s="60"/>
      <c r="J506" s="60" t="s">
        <v>1128</v>
      </c>
      <c r="K506" s="60"/>
      <c r="L506" s="60"/>
      <c r="M506" s="60"/>
      <c r="N506" s="20"/>
    </row>
    <row r="507" spans="1:14">
      <c r="A507" s="60" t="s">
        <v>638</v>
      </c>
      <c r="B507" s="60" t="s">
        <v>1129</v>
      </c>
      <c r="C507" s="60" t="s">
        <v>1130</v>
      </c>
      <c r="D507" s="60" t="s">
        <v>15</v>
      </c>
      <c r="E507" s="60"/>
      <c r="F507" s="60"/>
      <c r="G507" s="60"/>
      <c r="H507" s="60" t="s">
        <v>26</v>
      </c>
      <c r="I507" s="60"/>
      <c r="J507" s="60" t="s">
        <v>1121</v>
      </c>
      <c r="K507" s="60"/>
      <c r="L507" s="60"/>
      <c r="M507" s="60"/>
      <c r="N507" s="20"/>
    </row>
    <row r="508" spans="1:14" s="8" customFormat="1">
      <c r="A508" s="20" t="s">
        <v>224</v>
      </c>
      <c r="B508" s="20" t="s">
        <v>1131</v>
      </c>
      <c r="C508" s="20" t="s">
        <v>1132</v>
      </c>
      <c r="D508" s="60" t="s">
        <v>625</v>
      </c>
      <c r="E508" s="20"/>
      <c r="F508" s="20"/>
      <c r="G508" s="20"/>
      <c r="H508" s="20" t="s">
        <v>26</v>
      </c>
      <c r="I508" s="20"/>
      <c r="J508" s="20" t="s">
        <v>15</v>
      </c>
      <c r="K508" s="20"/>
      <c r="L508" s="20"/>
      <c r="M508" s="20"/>
      <c r="N508" s="20"/>
    </row>
    <row r="509" spans="1:14" s="8" customFormat="1">
      <c r="A509" s="20" t="s">
        <v>626</v>
      </c>
      <c r="B509" s="20" t="s">
        <v>1133</v>
      </c>
      <c r="C509" s="20" t="s">
        <v>1134</v>
      </c>
      <c r="D509" s="20" t="s">
        <v>15</v>
      </c>
      <c r="E509" s="20" t="s">
        <v>15</v>
      </c>
      <c r="F509" s="20"/>
      <c r="G509" s="20" t="s">
        <v>15</v>
      </c>
      <c r="H509" s="20" t="s">
        <v>26</v>
      </c>
      <c r="I509" s="20" t="s">
        <v>15</v>
      </c>
      <c r="J509" s="20" t="s">
        <v>1135</v>
      </c>
      <c r="K509" s="20"/>
      <c r="L509" s="20" t="s">
        <v>15</v>
      </c>
      <c r="M509" s="20" t="s">
        <v>15</v>
      </c>
      <c r="N509" s="20" t="s">
        <v>15</v>
      </c>
    </row>
    <row r="510" spans="1:14" s="8" customFormat="1">
      <c r="A510" s="20" t="s">
        <v>630</v>
      </c>
      <c r="B510" s="20" t="s">
        <v>1136</v>
      </c>
      <c r="C510" s="20" t="s">
        <v>1137</v>
      </c>
      <c r="D510" s="20" t="s">
        <v>15</v>
      </c>
      <c r="E510" s="20" t="s">
        <v>15</v>
      </c>
      <c r="F510" s="20"/>
      <c r="G510" s="20" t="s">
        <v>15</v>
      </c>
      <c r="H510" s="20" t="s">
        <v>26</v>
      </c>
      <c r="I510" s="20" t="s">
        <v>15</v>
      </c>
      <c r="J510" s="20" t="s">
        <v>1135</v>
      </c>
      <c r="K510" s="20"/>
      <c r="L510" s="20" t="s">
        <v>15</v>
      </c>
      <c r="M510" s="20" t="s">
        <v>15</v>
      </c>
      <c r="N510" s="20" t="s">
        <v>15</v>
      </c>
    </row>
    <row r="511" spans="1:14" s="36" customFormat="1">
      <c r="A511" s="65" t="s">
        <v>41</v>
      </c>
      <c r="B511" s="65" t="s">
        <v>1138</v>
      </c>
      <c r="C511" s="65"/>
      <c r="D511" s="65"/>
      <c r="E511" s="65"/>
      <c r="F511" s="65"/>
      <c r="G511" s="65"/>
      <c r="H511" s="65"/>
      <c r="I511" s="65"/>
      <c r="J511" s="65"/>
      <c r="K511" s="65"/>
      <c r="L511" s="64" t="s">
        <v>1139</v>
      </c>
      <c r="M511" s="65"/>
      <c r="N511" s="65"/>
    </row>
    <row r="512" spans="1:14" s="8" customFormat="1">
      <c r="A512" s="20" t="s">
        <v>35</v>
      </c>
      <c r="B512" s="20" t="s">
        <v>1140</v>
      </c>
      <c r="C512" s="20" t="s">
        <v>1141</v>
      </c>
      <c r="D512" s="20" t="s">
        <v>15</v>
      </c>
      <c r="E512" s="20" t="s">
        <v>15</v>
      </c>
      <c r="F512" s="20"/>
      <c r="G512" s="20" t="s">
        <v>15</v>
      </c>
      <c r="H512" s="20" t="s">
        <v>26</v>
      </c>
      <c r="I512" s="20" t="s">
        <v>15</v>
      </c>
      <c r="J512" s="20" t="s">
        <v>1142</v>
      </c>
      <c r="K512" s="20"/>
      <c r="L512" s="20" t="s">
        <v>15</v>
      </c>
      <c r="M512" s="20" t="s">
        <v>15</v>
      </c>
      <c r="N512" s="20" t="s">
        <v>15</v>
      </c>
    </row>
    <row r="513" spans="1:14">
      <c r="A513" s="60" t="s">
        <v>638</v>
      </c>
      <c r="B513" s="60" t="s">
        <v>1143</v>
      </c>
      <c r="C513" s="60" t="s">
        <v>1144</v>
      </c>
      <c r="D513" s="68" t="s">
        <v>15</v>
      </c>
      <c r="E513" s="60"/>
      <c r="F513" s="60"/>
      <c r="G513" s="60"/>
      <c r="H513" s="60" t="s">
        <v>26</v>
      </c>
      <c r="I513" s="60"/>
      <c r="J513" s="60" t="s">
        <v>1135</v>
      </c>
      <c r="K513" s="60"/>
      <c r="L513" s="60"/>
      <c r="M513" s="60"/>
      <c r="N513" s="20" t="s">
        <v>15</v>
      </c>
    </row>
    <row r="514" spans="1:14" s="34" customFormat="1">
      <c r="A514" s="54" t="s">
        <v>239</v>
      </c>
      <c r="B514" s="54" t="s">
        <v>616</v>
      </c>
      <c r="C514" s="54" t="s">
        <v>15</v>
      </c>
      <c r="D514" s="69" t="s">
        <v>15</v>
      </c>
      <c r="E514" s="54"/>
      <c r="F514" s="54"/>
      <c r="G514" s="54"/>
      <c r="H514" s="54" t="s">
        <v>15</v>
      </c>
      <c r="I514" s="54"/>
      <c r="J514" s="54" t="s">
        <v>15</v>
      </c>
      <c r="K514" s="54"/>
      <c r="L514" s="54"/>
      <c r="M514" s="54"/>
      <c r="N514" s="53" t="s">
        <v>15</v>
      </c>
    </row>
    <row r="515" spans="1:14" s="30" customFormat="1">
      <c r="A515" s="56" t="s">
        <v>17</v>
      </c>
      <c r="B515" s="56" t="s">
        <v>1145</v>
      </c>
      <c r="C515" s="56" t="s">
        <v>1146</v>
      </c>
      <c r="D515" s="56" t="s">
        <v>15</v>
      </c>
      <c r="E515" s="56"/>
      <c r="F515" s="56"/>
      <c r="G515" s="56"/>
      <c r="H515" s="56" t="s">
        <v>15</v>
      </c>
      <c r="I515" s="56"/>
      <c r="J515" s="56" t="s">
        <v>15</v>
      </c>
      <c r="K515" s="56"/>
      <c r="L515" s="56"/>
      <c r="M515" s="56"/>
      <c r="N515" s="55" t="s">
        <v>15</v>
      </c>
    </row>
    <row r="516" spans="1:14" s="31" customFormat="1">
      <c r="A516" s="58" t="s">
        <v>20</v>
      </c>
      <c r="B516" s="58" t="s">
        <v>1147</v>
      </c>
      <c r="C516" s="57" t="s">
        <v>1148</v>
      </c>
      <c r="D516" s="58" t="s">
        <v>1149</v>
      </c>
      <c r="E516" s="58"/>
      <c r="F516" s="58"/>
      <c r="G516" s="58"/>
      <c r="H516" s="57" t="s">
        <v>15</v>
      </c>
      <c r="I516" s="58"/>
      <c r="J516" s="58" t="s">
        <v>15</v>
      </c>
      <c r="K516" s="58"/>
      <c r="L516" s="58"/>
      <c r="M516" s="58" t="s">
        <v>15</v>
      </c>
      <c r="N516" s="58" t="s">
        <v>15</v>
      </c>
    </row>
    <row r="517" spans="1:14">
      <c r="A517" s="60" t="s">
        <v>224</v>
      </c>
      <c r="B517" s="60" t="s">
        <v>1150</v>
      </c>
      <c r="C517" s="60" t="s">
        <v>1151</v>
      </c>
      <c r="D517" s="60" t="s">
        <v>1152</v>
      </c>
      <c r="E517" s="60"/>
      <c r="F517" s="60"/>
      <c r="G517" s="60"/>
      <c r="H517" s="60" t="s">
        <v>26</v>
      </c>
      <c r="I517" s="60"/>
      <c r="J517" s="60" t="s">
        <v>15</v>
      </c>
      <c r="K517" s="60"/>
      <c r="L517" s="60" t="s">
        <v>15</v>
      </c>
      <c r="M517" s="60"/>
      <c r="N517" s="20" t="s">
        <v>15</v>
      </c>
    </row>
    <row r="518" spans="1:14">
      <c r="A518" s="60" t="s">
        <v>1153</v>
      </c>
      <c r="B518" s="60" t="s">
        <v>1154</v>
      </c>
      <c r="C518" s="60" t="s">
        <v>1155</v>
      </c>
      <c r="D518" s="60" t="s">
        <v>1156</v>
      </c>
      <c r="E518" s="60"/>
      <c r="F518" s="60"/>
      <c r="G518" s="60"/>
      <c r="H518" s="60" t="s">
        <v>26</v>
      </c>
      <c r="I518" s="60"/>
      <c r="J518" s="60" t="s">
        <v>1157</v>
      </c>
      <c r="K518" s="60"/>
      <c r="L518" s="60" t="s">
        <v>15</v>
      </c>
      <c r="M518" s="60"/>
      <c r="N518" s="20" t="s">
        <v>15</v>
      </c>
    </row>
    <row r="519" spans="1:14" s="37" customFormat="1">
      <c r="A519" s="70" t="s">
        <v>1158</v>
      </c>
      <c r="B519" s="70" t="s">
        <v>1159</v>
      </c>
      <c r="C519" s="70" t="s">
        <v>1160</v>
      </c>
      <c r="D519" s="70" t="s">
        <v>15</v>
      </c>
      <c r="E519" s="70"/>
      <c r="F519" s="70"/>
      <c r="G519" s="70"/>
      <c r="H519" s="70" t="s">
        <v>15</v>
      </c>
      <c r="I519" s="70"/>
      <c r="J519" s="70" t="s">
        <v>15</v>
      </c>
      <c r="K519" s="70"/>
      <c r="L519" s="70"/>
      <c r="M519" s="70" t="s">
        <v>1161</v>
      </c>
      <c r="N519" s="76" t="s">
        <v>15</v>
      </c>
    </row>
    <row r="520" spans="1:14">
      <c r="A520" s="60" t="s">
        <v>41</v>
      </c>
      <c r="B520" s="60" t="s">
        <v>1162</v>
      </c>
      <c r="C520" s="60" t="s">
        <v>15</v>
      </c>
      <c r="D520" s="60" t="s">
        <v>15</v>
      </c>
      <c r="E520" s="60"/>
      <c r="F520" s="60"/>
      <c r="G520" s="60"/>
      <c r="H520" s="60" t="s">
        <v>15</v>
      </c>
      <c r="I520" s="60"/>
      <c r="J520" s="60" t="s">
        <v>15</v>
      </c>
      <c r="K520" s="60"/>
      <c r="L520" s="60" t="s">
        <v>1163</v>
      </c>
      <c r="M520" s="60"/>
      <c r="N520" s="20" t="s">
        <v>15</v>
      </c>
    </row>
    <row r="521" spans="1:14" s="8" customFormat="1">
      <c r="A521" s="20" t="s">
        <v>41</v>
      </c>
      <c r="B521" s="20" t="s">
        <v>1164</v>
      </c>
      <c r="C521" s="20" t="s">
        <v>15</v>
      </c>
      <c r="D521" s="20"/>
      <c r="E521" s="20"/>
      <c r="F521" s="20"/>
      <c r="G521" s="20"/>
      <c r="H521" s="20" t="s">
        <v>15</v>
      </c>
      <c r="I521" s="20"/>
      <c r="J521" s="20" t="s">
        <v>15</v>
      </c>
      <c r="K521" s="20"/>
      <c r="L521" s="20" t="s">
        <v>1165</v>
      </c>
      <c r="M521" s="20"/>
      <c r="N521" s="20" t="s">
        <v>15</v>
      </c>
    </row>
    <row r="522" spans="1:14" s="8" customFormat="1">
      <c r="A522" s="20" t="s">
        <v>1166</v>
      </c>
      <c r="B522" s="20" t="s">
        <v>1167</v>
      </c>
      <c r="C522" s="71" t="s">
        <v>1168</v>
      </c>
      <c r="D522" s="20" t="s">
        <v>1169</v>
      </c>
      <c r="E522" s="20" t="s">
        <v>15</v>
      </c>
      <c r="F522" s="20"/>
      <c r="G522" s="20" t="s">
        <v>15</v>
      </c>
      <c r="H522" s="20" t="s">
        <v>26</v>
      </c>
      <c r="I522" s="20" t="s">
        <v>15</v>
      </c>
      <c r="J522" s="20" t="s">
        <v>15</v>
      </c>
      <c r="K522" s="20" t="s">
        <v>15</v>
      </c>
      <c r="L522" s="20" t="s">
        <v>15</v>
      </c>
      <c r="M522" s="20" t="s">
        <v>15</v>
      </c>
      <c r="N522" s="20" t="s">
        <v>15</v>
      </c>
    </row>
    <row r="523" spans="1:14" s="8" customFormat="1">
      <c r="A523" s="20" t="s">
        <v>626</v>
      </c>
      <c r="B523" s="20" t="s">
        <v>1170</v>
      </c>
      <c r="C523" s="20" t="s">
        <v>1171</v>
      </c>
      <c r="D523" s="20" t="s">
        <v>1172</v>
      </c>
      <c r="E523" s="20"/>
      <c r="F523" s="20"/>
      <c r="G523" s="20"/>
      <c r="H523" s="20" t="s">
        <v>26</v>
      </c>
      <c r="I523" s="20"/>
      <c r="J523" s="20" t="s">
        <v>1173</v>
      </c>
      <c r="K523" s="20"/>
      <c r="L523" s="20"/>
      <c r="M523" s="20"/>
      <c r="N523" s="20"/>
    </row>
    <row r="524" spans="1:14" s="8" customFormat="1">
      <c r="A524" s="20" t="s">
        <v>1174</v>
      </c>
      <c r="B524" s="20" t="s">
        <v>1175</v>
      </c>
      <c r="C524" s="20" t="s">
        <v>1176</v>
      </c>
      <c r="D524" s="20"/>
      <c r="E524" s="20"/>
      <c r="F524" s="20"/>
      <c r="G524" s="20"/>
      <c r="H524" s="20" t="s">
        <v>26</v>
      </c>
      <c r="I524" s="20"/>
      <c r="J524" s="20" t="s">
        <v>1177</v>
      </c>
      <c r="K524" s="20"/>
      <c r="L524" s="20"/>
      <c r="M524" s="20"/>
      <c r="N524" s="20"/>
    </row>
    <row r="525" spans="1:14" s="36" customFormat="1">
      <c r="A525" s="65" t="s">
        <v>41</v>
      </c>
      <c r="B525" s="65" t="s">
        <v>1178</v>
      </c>
      <c r="C525" s="65"/>
      <c r="D525" s="65"/>
      <c r="E525" s="65"/>
      <c r="F525" s="65"/>
      <c r="G525" s="65"/>
      <c r="H525" s="65"/>
      <c r="I525" s="65"/>
      <c r="J525" s="65"/>
      <c r="K525" s="65"/>
      <c r="L525" s="64" t="s">
        <v>2463</v>
      </c>
      <c r="M525" s="65"/>
      <c r="N525" s="65"/>
    </row>
    <row r="526" spans="1:14" s="8" customFormat="1">
      <c r="A526" s="20" t="s">
        <v>213</v>
      </c>
      <c r="B526" s="20" t="s">
        <v>1179</v>
      </c>
      <c r="C526" s="20" t="s">
        <v>1180</v>
      </c>
      <c r="D526" s="20"/>
      <c r="E526" s="20"/>
      <c r="F526" s="20"/>
      <c r="G526" s="20"/>
      <c r="H526" s="20" t="s">
        <v>26</v>
      </c>
      <c r="I526" s="20"/>
      <c r="J526" s="20" t="s">
        <v>1181</v>
      </c>
      <c r="K526" s="20"/>
      <c r="L526" s="20"/>
      <c r="M526" s="20"/>
      <c r="N526" s="20"/>
    </row>
    <row r="527" spans="1:14" s="8" customFormat="1">
      <c r="A527" s="20" t="s">
        <v>224</v>
      </c>
      <c r="B527" s="20" t="s">
        <v>1182</v>
      </c>
      <c r="C527" s="20" t="s">
        <v>1183</v>
      </c>
      <c r="D527" s="20" t="s">
        <v>1184</v>
      </c>
      <c r="E527" s="20"/>
      <c r="F527" s="20"/>
      <c r="G527" s="20"/>
      <c r="H527" s="20" t="s">
        <v>26</v>
      </c>
      <c r="I527" s="20"/>
      <c r="J527" s="20"/>
      <c r="K527" s="20"/>
      <c r="L527" s="20"/>
      <c r="M527" s="20"/>
      <c r="N527" s="20"/>
    </row>
    <row r="528" spans="1:14" s="8" customFormat="1">
      <c r="A528" s="20" t="s">
        <v>1153</v>
      </c>
      <c r="B528" s="20" t="s">
        <v>1185</v>
      </c>
      <c r="C528" s="20" t="s">
        <v>1186</v>
      </c>
      <c r="D528" s="20"/>
      <c r="E528" s="20"/>
      <c r="F528" s="20"/>
      <c r="G528" s="20"/>
      <c r="H528" s="20"/>
      <c r="I528" s="20"/>
      <c r="J528" s="20" t="s">
        <v>1187</v>
      </c>
      <c r="K528" s="20"/>
      <c r="L528" s="20"/>
      <c r="M528" s="20"/>
      <c r="N528" s="20"/>
    </row>
    <row r="529" spans="1:14" s="8" customFormat="1">
      <c r="A529" s="20" t="s">
        <v>35</v>
      </c>
      <c r="B529" s="20" t="s">
        <v>1188</v>
      </c>
      <c r="C529" s="21" t="s">
        <v>1189</v>
      </c>
      <c r="D529" s="20"/>
      <c r="E529" s="20"/>
      <c r="F529" s="20"/>
      <c r="G529" s="20"/>
      <c r="H529" s="21" t="s">
        <v>26</v>
      </c>
      <c r="I529" s="20"/>
      <c r="J529" s="20" t="s">
        <v>1190</v>
      </c>
      <c r="K529" s="20"/>
      <c r="L529" s="20"/>
      <c r="M529" s="20"/>
      <c r="N529" s="20" t="s">
        <v>15</v>
      </c>
    </row>
    <row r="530" spans="1:14" s="8" customFormat="1">
      <c r="A530" s="20" t="s">
        <v>224</v>
      </c>
      <c r="B530" s="20" t="s">
        <v>1191</v>
      </c>
      <c r="C530" s="20" t="s">
        <v>1192</v>
      </c>
      <c r="D530" s="20" t="s">
        <v>15</v>
      </c>
      <c r="E530" s="20" t="s">
        <v>15</v>
      </c>
      <c r="F530" s="20"/>
      <c r="G530" s="20" t="s">
        <v>15</v>
      </c>
      <c r="H530" s="20" t="s">
        <v>26</v>
      </c>
      <c r="I530" s="20" t="s">
        <v>15</v>
      </c>
      <c r="J530" s="20" t="s">
        <v>1190</v>
      </c>
      <c r="K530" s="20"/>
      <c r="L530" s="20" t="s">
        <v>15</v>
      </c>
      <c r="M530" s="20" t="s">
        <v>15</v>
      </c>
      <c r="N530" s="20" t="s">
        <v>15</v>
      </c>
    </row>
    <row r="531" spans="1:14" s="8" customFormat="1">
      <c r="A531" s="20" t="s">
        <v>626</v>
      </c>
      <c r="B531" s="20" t="s">
        <v>1193</v>
      </c>
      <c r="C531" s="20" t="s">
        <v>1194</v>
      </c>
      <c r="D531" s="20" t="s">
        <v>15</v>
      </c>
      <c r="E531" s="20" t="s">
        <v>15</v>
      </c>
      <c r="F531" s="20"/>
      <c r="G531" s="20" t="s">
        <v>15</v>
      </c>
      <c r="H531" s="20" t="s">
        <v>26</v>
      </c>
      <c r="I531" s="20" t="s">
        <v>15</v>
      </c>
      <c r="J531" s="20" t="s">
        <v>1195</v>
      </c>
      <c r="K531" s="20"/>
      <c r="L531" s="20" t="s">
        <v>15</v>
      </c>
      <c r="M531" s="20" t="s">
        <v>15</v>
      </c>
      <c r="N531" s="20" t="s">
        <v>15</v>
      </c>
    </row>
    <row r="532" spans="1:14" s="8" customFormat="1">
      <c r="A532" s="20" t="s">
        <v>35</v>
      </c>
      <c r="B532" s="20" t="s">
        <v>1196</v>
      </c>
      <c r="C532" s="20" t="s">
        <v>1197</v>
      </c>
      <c r="D532" s="20" t="s">
        <v>15</v>
      </c>
      <c r="E532" s="20" t="s">
        <v>15</v>
      </c>
      <c r="F532" s="20"/>
      <c r="G532" s="20" t="s">
        <v>15</v>
      </c>
      <c r="H532" s="20" t="s">
        <v>26</v>
      </c>
      <c r="I532" s="20" t="s">
        <v>15</v>
      </c>
      <c r="J532" s="20" t="s">
        <v>1195</v>
      </c>
      <c r="K532" s="20"/>
      <c r="L532" s="20" t="s">
        <v>15</v>
      </c>
      <c r="M532" s="20" t="s">
        <v>15</v>
      </c>
      <c r="N532" s="20" t="s">
        <v>15</v>
      </c>
    </row>
    <row r="533" spans="1:14" s="8" customFormat="1">
      <c r="A533" s="20" t="s">
        <v>224</v>
      </c>
      <c r="B533" s="20" t="s">
        <v>1198</v>
      </c>
      <c r="C533" s="20" t="s">
        <v>1199</v>
      </c>
      <c r="D533" s="20"/>
      <c r="E533" s="20"/>
      <c r="F533" s="20"/>
      <c r="G533" s="20"/>
      <c r="H533" s="20" t="s">
        <v>26</v>
      </c>
      <c r="I533" s="20"/>
      <c r="J533" s="20" t="s">
        <v>1200</v>
      </c>
      <c r="K533" s="20"/>
      <c r="L533" s="20"/>
      <c r="M533" s="20"/>
      <c r="N533" s="20"/>
    </row>
    <row r="534" spans="1:14">
      <c r="A534" s="60" t="s">
        <v>1201</v>
      </c>
      <c r="B534" s="60" t="s">
        <v>1202</v>
      </c>
      <c r="C534" s="60" t="s">
        <v>1203</v>
      </c>
      <c r="D534" s="60"/>
      <c r="E534" s="60"/>
      <c r="F534" s="60"/>
      <c r="G534" s="60"/>
      <c r="H534" s="60"/>
      <c r="I534" s="60"/>
      <c r="J534" s="60"/>
      <c r="K534" s="60"/>
      <c r="L534" s="60"/>
      <c r="M534" s="60"/>
      <c r="N534" s="20"/>
    </row>
    <row r="535" spans="1:14" s="38" customFormat="1">
      <c r="A535" s="72" t="s">
        <v>1204</v>
      </c>
      <c r="B535" s="72" t="s">
        <v>1159</v>
      </c>
      <c r="C535" s="72" t="s">
        <v>15</v>
      </c>
      <c r="D535" s="72"/>
      <c r="E535" s="72"/>
      <c r="F535" s="72"/>
      <c r="G535" s="72"/>
      <c r="H535" s="72" t="s">
        <v>15</v>
      </c>
      <c r="I535" s="72"/>
      <c r="J535" s="72" t="s">
        <v>15</v>
      </c>
      <c r="K535" s="72"/>
      <c r="L535" s="72"/>
      <c r="M535" s="72"/>
      <c r="N535" s="77"/>
    </row>
    <row r="536" spans="1:14">
      <c r="A536" s="60" t="s">
        <v>1166</v>
      </c>
      <c r="B536" s="60" t="s">
        <v>1205</v>
      </c>
      <c r="C536" s="60" t="s">
        <v>1206</v>
      </c>
      <c r="D536" s="60"/>
      <c r="E536" s="60"/>
      <c r="F536" s="60"/>
      <c r="G536" s="60"/>
      <c r="H536" s="60" t="s">
        <v>26</v>
      </c>
      <c r="I536" s="60"/>
      <c r="J536" s="60" t="s">
        <v>15</v>
      </c>
      <c r="K536" s="60"/>
      <c r="L536" s="60"/>
      <c r="M536" s="60"/>
      <c r="N536" s="20" t="s">
        <v>15</v>
      </c>
    </row>
    <row r="537" spans="1:14">
      <c r="A537" s="60" t="s">
        <v>1166</v>
      </c>
      <c r="B537" s="60" t="s">
        <v>1207</v>
      </c>
      <c r="C537" s="60" t="s">
        <v>1208</v>
      </c>
      <c r="D537" s="60"/>
      <c r="E537" s="60" t="s">
        <v>15</v>
      </c>
      <c r="F537" s="60"/>
      <c r="G537" s="60"/>
      <c r="H537" s="60" t="s">
        <v>26</v>
      </c>
      <c r="I537" s="60"/>
      <c r="J537" s="60" t="s">
        <v>15</v>
      </c>
      <c r="K537" s="60"/>
      <c r="L537" s="60"/>
      <c r="M537" s="60" t="s">
        <v>15</v>
      </c>
      <c r="N537" s="20"/>
    </row>
    <row r="538" spans="1:14">
      <c r="A538" s="60" t="s">
        <v>35</v>
      </c>
      <c r="B538" s="60" t="s">
        <v>1209</v>
      </c>
      <c r="C538" s="60" t="s">
        <v>1210</v>
      </c>
      <c r="D538" s="60"/>
      <c r="E538" s="60"/>
      <c r="F538" s="60"/>
      <c r="G538" s="60"/>
      <c r="H538" s="60" t="s">
        <v>26</v>
      </c>
      <c r="I538" s="60"/>
      <c r="J538" s="60" t="s">
        <v>15</v>
      </c>
      <c r="K538" s="60"/>
      <c r="L538" s="60" t="s">
        <v>15</v>
      </c>
      <c r="M538" s="60"/>
      <c r="N538" s="20"/>
    </row>
    <row r="539" spans="1:14">
      <c r="A539" s="60" t="s">
        <v>1211</v>
      </c>
      <c r="B539" s="60" t="s">
        <v>1212</v>
      </c>
      <c r="C539" s="60" t="s">
        <v>1213</v>
      </c>
      <c r="D539" s="60"/>
      <c r="E539" s="60" t="s">
        <v>15</v>
      </c>
      <c r="F539" s="60"/>
      <c r="G539" s="60"/>
      <c r="H539" s="60" t="s">
        <v>26</v>
      </c>
      <c r="I539" s="60"/>
      <c r="J539" s="60" t="s">
        <v>1214</v>
      </c>
      <c r="K539" s="60"/>
      <c r="L539" s="60" t="s">
        <v>15</v>
      </c>
      <c r="M539" s="60"/>
      <c r="N539" s="20"/>
    </row>
    <row r="540" spans="1:14" s="37" customFormat="1">
      <c r="A540" s="70" t="s">
        <v>1158</v>
      </c>
      <c r="B540" s="70" t="s">
        <v>1215</v>
      </c>
      <c r="C540" s="70" t="s">
        <v>1216</v>
      </c>
      <c r="D540" s="70"/>
      <c r="E540" s="70"/>
      <c r="F540" s="70"/>
      <c r="G540" s="70"/>
      <c r="H540" s="70" t="s">
        <v>15</v>
      </c>
      <c r="I540" s="70"/>
      <c r="J540" s="70" t="s">
        <v>15</v>
      </c>
      <c r="K540" s="70"/>
      <c r="L540" s="70"/>
      <c r="M540" s="70" t="s">
        <v>1217</v>
      </c>
      <c r="N540" s="76"/>
    </row>
    <row r="541" spans="1:14">
      <c r="A541" s="60" t="s">
        <v>41</v>
      </c>
      <c r="B541" s="60" t="s">
        <v>1218</v>
      </c>
      <c r="C541" s="60" t="s">
        <v>15</v>
      </c>
      <c r="D541" s="60"/>
      <c r="E541" s="60"/>
      <c r="F541" s="60"/>
      <c r="G541" s="60"/>
      <c r="H541" s="60" t="s">
        <v>15</v>
      </c>
      <c r="I541" s="60"/>
      <c r="J541" s="60" t="s">
        <v>15</v>
      </c>
      <c r="K541" s="60"/>
      <c r="L541" s="60" t="s">
        <v>1219</v>
      </c>
      <c r="M541" s="60"/>
      <c r="N541" s="20"/>
    </row>
    <row r="542" spans="1:14">
      <c r="A542" s="60" t="s">
        <v>41</v>
      </c>
      <c r="B542" s="60" t="s">
        <v>1220</v>
      </c>
      <c r="C542" s="60" t="s">
        <v>15</v>
      </c>
      <c r="D542" s="60"/>
      <c r="E542" s="60"/>
      <c r="F542" s="60"/>
      <c r="G542" s="60"/>
      <c r="H542" s="60" t="s">
        <v>15</v>
      </c>
      <c r="I542" s="60"/>
      <c r="J542" s="60" t="s">
        <v>15</v>
      </c>
      <c r="K542" s="60"/>
      <c r="L542" s="60" t="s">
        <v>1221</v>
      </c>
      <c r="M542" s="60"/>
      <c r="N542" s="20"/>
    </row>
    <row r="543" spans="1:14">
      <c r="A543" s="60" t="s">
        <v>1166</v>
      </c>
      <c r="B543" s="60" t="s">
        <v>1222</v>
      </c>
      <c r="C543" s="60" t="s">
        <v>1223</v>
      </c>
      <c r="D543" s="60"/>
      <c r="E543" s="60" t="s">
        <v>15</v>
      </c>
      <c r="F543" s="60"/>
      <c r="G543" s="60"/>
      <c r="H543" s="60" t="s">
        <v>26</v>
      </c>
      <c r="I543" s="60"/>
      <c r="J543" s="60" t="s">
        <v>1214</v>
      </c>
      <c r="K543" s="60"/>
      <c r="L543" s="60"/>
      <c r="M543" s="60"/>
      <c r="N543" s="20"/>
    </row>
    <row r="544" spans="1:14">
      <c r="A544" s="60" t="s">
        <v>1224</v>
      </c>
      <c r="B544" s="60" t="s">
        <v>1225</v>
      </c>
      <c r="C544" s="60" t="s">
        <v>1226</v>
      </c>
      <c r="D544" s="60"/>
      <c r="E544" s="60"/>
      <c r="F544" s="60"/>
      <c r="G544" s="60"/>
      <c r="H544" s="60" t="s">
        <v>26</v>
      </c>
      <c r="I544" s="60"/>
      <c r="J544" s="60" t="s">
        <v>1214</v>
      </c>
      <c r="K544" s="60"/>
      <c r="L544" s="60"/>
      <c r="M544" s="60"/>
      <c r="N544" s="20"/>
    </row>
    <row r="545" spans="1:14">
      <c r="A545" s="60" t="s">
        <v>213</v>
      </c>
      <c r="B545" s="60" t="s">
        <v>1227</v>
      </c>
      <c r="C545" s="60" t="s">
        <v>1228</v>
      </c>
      <c r="D545" s="60"/>
      <c r="E545" s="60" t="s">
        <v>15</v>
      </c>
      <c r="F545" s="60"/>
      <c r="G545" s="60"/>
      <c r="H545" s="60" t="s">
        <v>26</v>
      </c>
      <c r="I545" s="60"/>
      <c r="J545" s="60" t="s">
        <v>1229</v>
      </c>
      <c r="K545" s="60"/>
      <c r="L545" s="60"/>
      <c r="M545" s="60"/>
      <c r="N545" s="20" t="s">
        <v>15</v>
      </c>
    </row>
    <row r="546" spans="1:14">
      <c r="A546" s="60" t="s">
        <v>224</v>
      </c>
      <c r="B546" s="60" t="s">
        <v>1230</v>
      </c>
      <c r="C546" s="60" t="s">
        <v>1231</v>
      </c>
      <c r="D546" s="60"/>
      <c r="E546" s="60"/>
      <c r="F546" s="60"/>
      <c r="G546" s="60"/>
      <c r="H546" s="60" t="s">
        <v>26</v>
      </c>
      <c r="I546" s="60"/>
      <c r="J546" s="60" t="s">
        <v>1214</v>
      </c>
      <c r="K546" s="60"/>
      <c r="L546" s="60"/>
      <c r="M546" s="60"/>
      <c r="N546" s="20"/>
    </row>
    <row r="547" spans="1:14">
      <c r="A547" s="60" t="s">
        <v>1232</v>
      </c>
      <c r="B547" s="60" t="s">
        <v>1233</v>
      </c>
      <c r="C547" s="60" t="s">
        <v>1234</v>
      </c>
      <c r="D547" s="60" t="s">
        <v>15</v>
      </c>
      <c r="E547" s="60" t="s">
        <v>1235</v>
      </c>
      <c r="F547" s="60"/>
      <c r="G547" s="60"/>
      <c r="H547" s="60" t="s">
        <v>26</v>
      </c>
      <c r="I547" s="60"/>
      <c r="J547" s="68" t="s">
        <v>1236</v>
      </c>
      <c r="K547" s="60"/>
      <c r="L547" s="60"/>
      <c r="M547" s="60"/>
      <c r="N547" s="20"/>
    </row>
    <row r="548" spans="1:14">
      <c r="A548" s="60" t="s">
        <v>224</v>
      </c>
      <c r="B548" s="60" t="s">
        <v>1237</v>
      </c>
      <c r="C548" s="60" t="s">
        <v>1238</v>
      </c>
      <c r="D548" s="60"/>
      <c r="E548" s="60"/>
      <c r="F548" s="60"/>
      <c r="G548" s="60"/>
      <c r="H548" s="60" t="s">
        <v>26</v>
      </c>
      <c r="I548" s="60"/>
      <c r="J548" s="60" t="s">
        <v>1236</v>
      </c>
      <c r="K548" s="60"/>
      <c r="L548" s="60"/>
      <c r="M548" s="60"/>
      <c r="N548" s="20"/>
    </row>
    <row r="549" spans="1:14">
      <c r="A549" s="60" t="s">
        <v>35</v>
      </c>
      <c r="B549" s="60" t="s">
        <v>1239</v>
      </c>
      <c r="C549" s="60" t="s">
        <v>1240</v>
      </c>
      <c r="D549" s="60" t="s">
        <v>15</v>
      </c>
      <c r="E549" s="60"/>
      <c r="F549" s="60"/>
      <c r="G549" s="60"/>
      <c r="H549" s="60" t="s">
        <v>26</v>
      </c>
      <c r="I549" s="60"/>
      <c r="J549" s="68" t="s">
        <v>1241</v>
      </c>
      <c r="K549" s="60"/>
      <c r="L549" s="60"/>
      <c r="M549" s="60"/>
      <c r="N549" s="20"/>
    </row>
    <row r="550" spans="1:14" ht="15" customHeight="1">
      <c r="A550" s="60" t="s">
        <v>224</v>
      </c>
      <c r="B550" s="60" t="s">
        <v>1242</v>
      </c>
      <c r="C550" s="60" t="s">
        <v>1243</v>
      </c>
      <c r="D550" s="60" t="s">
        <v>15</v>
      </c>
      <c r="E550" s="60"/>
      <c r="F550" s="60"/>
      <c r="G550" s="60"/>
      <c r="H550" s="60" t="s">
        <v>26</v>
      </c>
      <c r="I550" s="60"/>
      <c r="J550" s="60" t="s">
        <v>1244</v>
      </c>
      <c r="K550" s="60"/>
      <c r="L550" s="60"/>
      <c r="M550" s="60"/>
      <c r="N550" s="20"/>
    </row>
    <row r="551" spans="1:14">
      <c r="A551" s="60" t="s">
        <v>224</v>
      </c>
      <c r="B551" s="60" t="s">
        <v>1245</v>
      </c>
      <c r="C551" s="60" t="s">
        <v>1246</v>
      </c>
      <c r="D551" s="60" t="s">
        <v>15</v>
      </c>
      <c r="E551" s="60"/>
      <c r="F551" s="60"/>
      <c r="G551" s="60"/>
      <c r="H551" s="60" t="s">
        <v>26</v>
      </c>
      <c r="I551" s="60"/>
      <c r="J551" s="68" t="s">
        <v>1247</v>
      </c>
      <c r="K551" s="60"/>
      <c r="L551" s="60"/>
      <c r="M551" s="60"/>
      <c r="N551" s="20"/>
    </row>
    <row r="552" spans="1:14">
      <c r="A552" s="60" t="s">
        <v>35</v>
      </c>
      <c r="B552" s="60" t="s">
        <v>1248</v>
      </c>
      <c r="C552" s="60" t="s">
        <v>1240</v>
      </c>
      <c r="D552" s="60"/>
      <c r="E552" s="60"/>
      <c r="F552" s="60"/>
      <c r="G552" s="60"/>
      <c r="H552" s="60" t="s">
        <v>26</v>
      </c>
      <c r="I552" s="60"/>
      <c r="J552" s="60" t="s">
        <v>1249</v>
      </c>
      <c r="K552" s="60"/>
      <c r="L552" s="60"/>
      <c r="M552" s="60"/>
      <c r="N552" s="20"/>
    </row>
    <row r="553" spans="1:14" s="38" customFormat="1">
      <c r="A553" s="72" t="s">
        <v>1204</v>
      </c>
      <c r="B553" s="72" t="s">
        <v>1215</v>
      </c>
      <c r="C553" s="72" t="s">
        <v>15</v>
      </c>
      <c r="D553" s="72" t="s">
        <v>15</v>
      </c>
      <c r="E553" s="72"/>
      <c r="F553" s="72"/>
      <c r="G553" s="72"/>
      <c r="H553" s="72" t="s">
        <v>15</v>
      </c>
      <c r="I553" s="72"/>
      <c r="J553" s="78" t="s">
        <v>15</v>
      </c>
      <c r="K553" s="72"/>
      <c r="L553" s="72"/>
      <c r="M553" s="72"/>
      <c r="N553" s="77"/>
    </row>
    <row r="554" spans="1:14" s="31" customFormat="1">
      <c r="A554" s="58" t="s">
        <v>20</v>
      </c>
      <c r="B554" s="58" t="s">
        <v>1250</v>
      </c>
      <c r="C554" s="58" t="s">
        <v>1251</v>
      </c>
      <c r="D554" s="73" t="s">
        <v>1252</v>
      </c>
      <c r="E554" s="58"/>
      <c r="F554" s="58"/>
      <c r="G554" s="58"/>
      <c r="H554" s="58" t="s">
        <v>15</v>
      </c>
      <c r="I554" s="58"/>
      <c r="J554" s="58"/>
      <c r="K554" s="58"/>
      <c r="L554" s="58"/>
      <c r="M554" s="58"/>
      <c r="N554" s="58"/>
    </row>
    <row r="555" spans="1:14">
      <c r="A555" s="60" t="s">
        <v>224</v>
      </c>
      <c r="B555" s="60" t="s">
        <v>1253</v>
      </c>
      <c r="C555" s="60" t="s">
        <v>1254</v>
      </c>
      <c r="D555" s="60" t="s">
        <v>15</v>
      </c>
      <c r="E555" s="60"/>
      <c r="F555" s="60"/>
      <c r="G555" s="60"/>
      <c r="H555" s="60" t="s">
        <v>26</v>
      </c>
      <c r="I555" s="60"/>
      <c r="J555" s="68" t="s">
        <v>15</v>
      </c>
      <c r="K555" s="60"/>
      <c r="L555" s="60"/>
      <c r="M555" s="60"/>
      <c r="N555" s="20"/>
    </row>
    <row r="556" spans="1:14">
      <c r="A556" s="60" t="s">
        <v>35</v>
      </c>
      <c r="B556" s="60" t="s">
        <v>1255</v>
      </c>
      <c r="C556" s="60" t="s">
        <v>1256</v>
      </c>
      <c r="D556" s="60" t="s">
        <v>1257</v>
      </c>
      <c r="E556" s="60"/>
      <c r="F556" s="60"/>
      <c r="G556" s="60"/>
      <c r="H556" s="60" t="s">
        <v>26</v>
      </c>
      <c r="I556" s="60"/>
      <c r="J556" s="60" t="s">
        <v>1258</v>
      </c>
      <c r="K556" s="60"/>
      <c r="L556" s="60"/>
      <c r="M556" s="60"/>
      <c r="N556" s="20"/>
    </row>
    <row r="557" spans="1:14">
      <c r="A557" s="60" t="s">
        <v>224</v>
      </c>
      <c r="B557" s="60" t="s">
        <v>1259</v>
      </c>
      <c r="C557" s="60" t="s">
        <v>1260</v>
      </c>
      <c r="D557" s="60"/>
      <c r="E557" s="60"/>
      <c r="F557" s="60"/>
      <c r="G557" s="60"/>
      <c r="H557" s="60" t="s">
        <v>26</v>
      </c>
      <c r="I557" s="60"/>
      <c r="J557" s="68" t="s">
        <v>15</v>
      </c>
      <c r="K557" s="60"/>
      <c r="L557" s="60"/>
      <c r="M557" s="60"/>
      <c r="N557" s="20"/>
    </row>
    <row r="558" spans="1:14">
      <c r="A558" s="60" t="s">
        <v>35</v>
      </c>
      <c r="B558" s="60" t="s">
        <v>1261</v>
      </c>
      <c r="C558" s="60" t="s">
        <v>1262</v>
      </c>
      <c r="D558" s="60" t="s">
        <v>1257</v>
      </c>
      <c r="E558" s="60"/>
      <c r="F558" s="60"/>
      <c r="G558" s="60"/>
      <c r="H558" s="60" t="s">
        <v>26</v>
      </c>
      <c r="I558" s="60"/>
      <c r="J558" s="60" t="s">
        <v>1263</v>
      </c>
      <c r="K558" s="60"/>
      <c r="L558" s="60"/>
      <c r="M558" s="60"/>
      <c r="N558" s="20"/>
    </row>
    <row r="559" spans="1:14">
      <c r="A559" s="60" t="s">
        <v>224</v>
      </c>
      <c r="B559" s="60" t="s">
        <v>1264</v>
      </c>
      <c r="C559" s="60" t="s">
        <v>1265</v>
      </c>
      <c r="D559" s="60"/>
      <c r="E559" s="60"/>
      <c r="F559" s="60"/>
      <c r="G559" s="60"/>
      <c r="H559" s="60" t="s">
        <v>26</v>
      </c>
      <c r="I559" s="60"/>
      <c r="J559" s="68" t="s">
        <v>15</v>
      </c>
      <c r="K559" s="60"/>
      <c r="L559" s="60"/>
      <c r="M559" s="60"/>
      <c r="N559" s="20"/>
    </row>
    <row r="560" spans="1:14">
      <c r="A560" s="60" t="s">
        <v>35</v>
      </c>
      <c r="B560" s="60" t="s">
        <v>1266</v>
      </c>
      <c r="C560" s="60" t="s">
        <v>1267</v>
      </c>
      <c r="D560" s="60"/>
      <c r="E560" s="60"/>
      <c r="F560" s="60"/>
      <c r="G560" s="60"/>
      <c r="H560" s="60" t="s">
        <v>26</v>
      </c>
      <c r="I560" s="60"/>
      <c r="J560" s="60" t="s">
        <v>1268</v>
      </c>
      <c r="K560" s="60"/>
      <c r="L560" s="60"/>
      <c r="M560" s="60"/>
      <c r="N560" s="20"/>
    </row>
    <row r="561" spans="1:23">
      <c r="A561" s="60" t="s">
        <v>224</v>
      </c>
      <c r="B561" s="60" t="s">
        <v>1269</v>
      </c>
      <c r="C561" s="60" t="s">
        <v>1270</v>
      </c>
      <c r="D561" s="60"/>
      <c r="E561" s="60"/>
      <c r="F561" s="60"/>
      <c r="G561" s="60"/>
      <c r="H561" s="60" t="s">
        <v>26</v>
      </c>
      <c r="I561" s="60"/>
      <c r="J561" s="68" t="s">
        <v>15</v>
      </c>
      <c r="K561" s="60"/>
      <c r="L561" s="60"/>
      <c r="M561" s="60"/>
      <c r="N561" s="20" t="s">
        <v>15</v>
      </c>
    </row>
    <row r="562" spans="1:23">
      <c r="A562" s="60" t="s">
        <v>35</v>
      </c>
      <c r="B562" s="60" t="s">
        <v>1271</v>
      </c>
      <c r="C562" s="60" t="s">
        <v>1272</v>
      </c>
      <c r="D562" s="60"/>
      <c r="E562" s="60"/>
      <c r="F562" s="60"/>
      <c r="G562" s="60"/>
      <c r="H562" s="60" t="s">
        <v>26</v>
      </c>
      <c r="I562" s="60"/>
      <c r="J562" s="68" t="s">
        <v>1273</v>
      </c>
      <c r="K562" s="60"/>
      <c r="L562" s="60"/>
      <c r="M562" s="60"/>
      <c r="N562" s="20"/>
    </row>
    <row r="563" spans="1:23" s="8" customFormat="1">
      <c r="A563" s="20" t="s">
        <v>224</v>
      </c>
      <c r="B563" s="20" t="s">
        <v>1274</v>
      </c>
      <c r="C563" s="20" t="s">
        <v>1275</v>
      </c>
      <c r="D563" s="20"/>
      <c r="E563" s="20"/>
      <c r="F563" s="20"/>
      <c r="G563" s="20"/>
      <c r="H563" s="20" t="s">
        <v>26</v>
      </c>
      <c r="I563" s="20"/>
      <c r="J563" s="79" t="s">
        <v>15</v>
      </c>
      <c r="K563" s="20"/>
      <c r="L563" s="20"/>
      <c r="M563" s="20"/>
      <c r="N563" s="20" t="s">
        <v>15</v>
      </c>
    </row>
    <row r="564" spans="1:23" s="8" customFormat="1">
      <c r="A564" s="20" t="s">
        <v>35</v>
      </c>
      <c r="B564" s="21" t="s">
        <v>1276</v>
      </c>
      <c r="C564" s="21" t="s">
        <v>1277</v>
      </c>
      <c r="D564" s="20" t="s">
        <v>15</v>
      </c>
      <c r="E564" s="20" t="s">
        <v>15</v>
      </c>
      <c r="F564" s="20"/>
      <c r="G564" s="20" t="s">
        <v>15</v>
      </c>
      <c r="H564" s="20" t="s">
        <v>26</v>
      </c>
      <c r="I564" s="20" t="s">
        <v>15</v>
      </c>
      <c r="J564" s="20" t="s">
        <v>1278</v>
      </c>
      <c r="K564" s="20"/>
      <c r="L564" s="20"/>
      <c r="M564" s="20"/>
      <c r="N564" s="20" t="s">
        <v>15</v>
      </c>
    </row>
    <row r="565" spans="1:23" s="8" customFormat="1">
      <c r="A565" s="20" t="s">
        <v>224</v>
      </c>
      <c r="B565" s="21" t="s">
        <v>1279</v>
      </c>
      <c r="C565" s="21" t="s">
        <v>1280</v>
      </c>
      <c r="D565" s="20" t="s">
        <v>15</v>
      </c>
      <c r="E565" s="20" t="s">
        <v>15</v>
      </c>
      <c r="F565" s="20"/>
      <c r="G565" s="20" t="s">
        <v>15</v>
      </c>
      <c r="H565" s="21" t="s">
        <v>26</v>
      </c>
      <c r="I565" s="20" t="s">
        <v>15</v>
      </c>
      <c r="J565" s="20" t="s">
        <v>15</v>
      </c>
      <c r="K565" s="20"/>
      <c r="L565" s="20"/>
      <c r="M565" s="20"/>
      <c r="N565" s="20" t="s">
        <v>15</v>
      </c>
    </row>
    <row r="566" spans="1:23" s="8" customFormat="1">
      <c r="A566" s="20" t="s">
        <v>35</v>
      </c>
      <c r="B566" s="20" t="s">
        <v>1281</v>
      </c>
      <c r="C566" s="20" t="s">
        <v>1282</v>
      </c>
      <c r="D566" s="20" t="s">
        <v>15</v>
      </c>
      <c r="E566" s="20" t="s">
        <v>15</v>
      </c>
      <c r="F566" s="20"/>
      <c r="G566" s="20" t="s">
        <v>15</v>
      </c>
      <c r="H566" s="20" t="s">
        <v>26</v>
      </c>
      <c r="I566" s="20" t="s">
        <v>15</v>
      </c>
      <c r="J566" s="20" t="s">
        <v>1283</v>
      </c>
      <c r="K566" s="20"/>
      <c r="L566" s="20" t="s">
        <v>15</v>
      </c>
      <c r="M566" s="20" t="s">
        <v>15</v>
      </c>
      <c r="N566" s="20" t="s">
        <v>15</v>
      </c>
    </row>
    <row r="567" spans="1:23" s="8" customFormat="1">
      <c r="A567" s="20" t="s">
        <v>224</v>
      </c>
      <c r="B567" s="20" t="s">
        <v>1284</v>
      </c>
      <c r="C567" s="20" t="s">
        <v>1285</v>
      </c>
      <c r="D567" s="20" t="s">
        <v>15</v>
      </c>
      <c r="E567" s="20" t="s">
        <v>15</v>
      </c>
      <c r="F567" s="20"/>
      <c r="G567" s="20" t="s">
        <v>15</v>
      </c>
      <c r="H567" s="20" t="s">
        <v>26</v>
      </c>
      <c r="I567" s="20" t="s">
        <v>15</v>
      </c>
      <c r="J567" s="20" t="s">
        <v>15</v>
      </c>
      <c r="K567" s="20"/>
      <c r="L567" s="20" t="s">
        <v>15</v>
      </c>
      <c r="M567" s="20" t="s">
        <v>15</v>
      </c>
      <c r="N567" s="20" t="s">
        <v>15</v>
      </c>
    </row>
    <row r="568" spans="1:23" s="8" customFormat="1">
      <c r="A568" s="20" t="s">
        <v>35</v>
      </c>
      <c r="B568" s="20" t="s">
        <v>1286</v>
      </c>
      <c r="C568" s="20" t="s">
        <v>1287</v>
      </c>
      <c r="D568" s="20" t="s">
        <v>15</v>
      </c>
      <c r="E568" s="20" t="s">
        <v>15</v>
      </c>
      <c r="F568" s="20"/>
      <c r="G568" s="20" t="s">
        <v>15</v>
      </c>
      <c r="H568" s="20" t="s">
        <v>26</v>
      </c>
      <c r="I568" s="20" t="s">
        <v>15</v>
      </c>
      <c r="J568" s="20" t="s">
        <v>1288</v>
      </c>
      <c r="K568" s="20"/>
      <c r="L568" s="20" t="s">
        <v>15</v>
      </c>
      <c r="M568" s="20" t="s">
        <v>15</v>
      </c>
      <c r="N568" s="20" t="s">
        <v>15</v>
      </c>
    </row>
    <row r="569" spans="1:23" s="8" customFormat="1">
      <c r="A569" s="20" t="s">
        <v>224</v>
      </c>
      <c r="B569" s="20" t="s">
        <v>1289</v>
      </c>
      <c r="C569" s="20" t="s">
        <v>1290</v>
      </c>
      <c r="D569" s="20" t="s">
        <v>15</v>
      </c>
      <c r="E569" s="20" t="s">
        <v>15</v>
      </c>
      <c r="F569" s="20"/>
      <c r="G569" s="20" t="s">
        <v>15</v>
      </c>
      <c r="H569" s="20" t="s">
        <v>26</v>
      </c>
      <c r="I569" s="20" t="s">
        <v>15</v>
      </c>
      <c r="J569" s="20" t="s">
        <v>15</v>
      </c>
      <c r="K569" s="20"/>
      <c r="L569" s="20" t="s">
        <v>15</v>
      </c>
      <c r="M569" s="20" t="s">
        <v>15</v>
      </c>
      <c r="N569" s="20" t="s">
        <v>15</v>
      </c>
    </row>
    <row r="570" spans="1:23" s="8" customFormat="1">
      <c r="A570" s="20" t="s">
        <v>213</v>
      </c>
      <c r="B570" s="20" t="s">
        <v>1291</v>
      </c>
      <c r="C570" s="20" t="s">
        <v>1292</v>
      </c>
      <c r="D570" s="20" t="s">
        <v>15</v>
      </c>
      <c r="E570" s="20" t="s">
        <v>15</v>
      </c>
      <c r="F570" s="20"/>
      <c r="G570" s="20" t="s">
        <v>15</v>
      </c>
      <c r="H570" s="20" t="s">
        <v>26</v>
      </c>
      <c r="I570" s="20" t="s">
        <v>15</v>
      </c>
      <c r="J570" s="20" t="s">
        <v>1293</v>
      </c>
      <c r="K570" s="20"/>
      <c r="L570" s="20" t="s">
        <v>15</v>
      </c>
      <c r="M570" s="20" t="s">
        <v>15</v>
      </c>
      <c r="N570" s="20" t="s">
        <v>15</v>
      </c>
    </row>
    <row r="571" spans="1:23">
      <c r="A571" s="60" t="s">
        <v>1294</v>
      </c>
      <c r="B571" s="60" t="s">
        <v>1295</v>
      </c>
      <c r="C571" s="60" t="s">
        <v>1296</v>
      </c>
      <c r="D571" s="60" t="s">
        <v>15</v>
      </c>
      <c r="E571" s="74" t="s">
        <v>15</v>
      </c>
      <c r="F571" s="74"/>
      <c r="G571" s="74" t="s">
        <v>15</v>
      </c>
      <c r="H571" s="60" t="s">
        <v>26</v>
      </c>
      <c r="I571" s="74" t="s">
        <v>15</v>
      </c>
      <c r="J571" s="74" t="s">
        <v>1293</v>
      </c>
      <c r="K571" s="60"/>
      <c r="L571" s="74" t="s">
        <v>15</v>
      </c>
      <c r="M571" s="80" t="s">
        <v>15</v>
      </c>
      <c r="N571" s="20" t="s">
        <v>15</v>
      </c>
      <c r="O571" s="81"/>
      <c r="P571" s="82"/>
      <c r="Q571" s="82"/>
      <c r="R571" s="82"/>
      <c r="S571" s="82"/>
      <c r="T571" s="82"/>
      <c r="U571" s="82"/>
      <c r="V571" s="82"/>
      <c r="W571" s="82"/>
    </row>
    <row r="572" spans="1:23" s="31" customFormat="1">
      <c r="A572" s="58" t="s">
        <v>20</v>
      </c>
      <c r="B572" s="58" t="s">
        <v>1297</v>
      </c>
      <c r="C572" s="58" t="s">
        <v>1298</v>
      </c>
      <c r="D572" s="73" t="s">
        <v>1299</v>
      </c>
      <c r="E572" s="75"/>
      <c r="F572" s="75"/>
      <c r="G572" s="75"/>
      <c r="H572" s="58"/>
      <c r="I572" s="75"/>
      <c r="J572" s="75"/>
      <c r="K572" s="58"/>
      <c r="L572" s="75"/>
      <c r="M572" s="83"/>
      <c r="N572" s="58"/>
      <c r="O572" s="84"/>
      <c r="P572" s="85"/>
      <c r="Q572" s="85"/>
      <c r="R572" s="85"/>
      <c r="S572" s="85"/>
      <c r="T572" s="85"/>
      <c r="U572" s="85"/>
      <c r="V572" s="85"/>
      <c r="W572" s="85"/>
    </row>
    <row r="573" spans="1:23">
      <c r="A573" s="60" t="s">
        <v>224</v>
      </c>
      <c r="B573" s="60" t="s">
        <v>1300</v>
      </c>
      <c r="C573" s="60" t="s">
        <v>1301</v>
      </c>
      <c r="D573" s="74" t="s">
        <v>15</v>
      </c>
      <c r="E573" s="74" t="s">
        <v>15</v>
      </c>
      <c r="F573" s="74"/>
      <c r="G573" s="74" t="s">
        <v>15</v>
      </c>
      <c r="H573" s="60" t="s">
        <v>15</v>
      </c>
      <c r="I573" s="74" t="s">
        <v>15</v>
      </c>
      <c r="J573" s="74" t="s">
        <v>15</v>
      </c>
      <c r="K573" s="60"/>
      <c r="L573" s="74" t="s">
        <v>15</v>
      </c>
      <c r="M573" s="80" t="s">
        <v>15</v>
      </c>
      <c r="N573" s="20" t="s">
        <v>15</v>
      </c>
      <c r="O573" s="81"/>
      <c r="P573" s="82"/>
      <c r="Q573" s="82"/>
      <c r="R573" s="82"/>
      <c r="S573" s="82"/>
      <c r="T573" s="82"/>
      <c r="U573" s="82"/>
      <c r="V573" s="82"/>
      <c r="W573" s="82"/>
    </row>
    <row r="574" spans="1:23" s="8" customFormat="1">
      <c r="A574" s="20" t="s">
        <v>1302</v>
      </c>
      <c r="B574" s="20" t="s">
        <v>1303</v>
      </c>
      <c r="C574" s="20" t="s">
        <v>1304</v>
      </c>
      <c r="D574" s="20" t="s">
        <v>15</v>
      </c>
      <c r="E574" s="20" t="s">
        <v>15</v>
      </c>
      <c r="F574" s="20"/>
      <c r="G574" s="20" t="s">
        <v>15</v>
      </c>
      <c r="H574" s="20" t="s">
        <v>26</v>
      </c>
      <c r="I574" s="20" t="s">
        <v>15</v>
      </c>
      <c r="J574" s="20" t="s">
        <v>1305</v>
      </c>
      <c r="K574" s="20" t="s">
        <v>15</v>
      </c>
      <c r="L574" s="20" t="s">
        <v>15</v>
      </c>
      <c r="M574" s="20" t="s">
        <v>15</v>
      </c>
      <c r="N574" s="20" t="s">
        <v>15</v>
      </c>
    </row>
    <row r="575" spans="1:23" s="8" customFormat="1">
      <c r="A575" s="20" t="s">
        <v>213</v>
      </c>
      <c r="B575" s="20" t="s">
        <v>1306</v>
      </c>
      <c r="C575" s="20" t="s">
        <v>1307</v>
      </c>
      <c r="D575" s="20" t="s">
        <v>15</v>
      </c>
      <c r="E575" s="20" t="s">
        <v>15</v>
      </c>
      <c r="F575" s="20"/>
      <c r="G575" s="20" t="s">
        <v>15</v>
      </c>
      <c r="H575" s="20" t="s">
        <v>26</v>
      </c>
      <c r="I575" s="20" t="s">
        <v>15</v>
      </c>
      <c r="J575" s="20" t="s">
        <v>1308</v>
      </c>
      <c r="K575" s="20" t="s">
        <v>15</v>
      </c>
      <c r="L575" s="20" t="s">
        <v>15</v>
      </c>
      <c r="M575" s="20" t="s">
        <v>15</v>
      </c>
      <c r="N575" s="20" t="s">
        <v>15</v>
      </c>
    </row>
    <row r="576" spans="1:23" s="39" customFormat="1">
      <c r="A576" s="76" t="s">
        <v>1158</v>
      </c>
      <c r="B576" s="76" t="s">
        <v>1309</v>
      </c>
      <c r="C576" s="76" t="s">
        <v>1310</v>
      </c>
      <c r="D576" s="76" t="s">
        <v>15</v>
      </c>
      <c r="E576" s="76" t="s">
        <v>15</v>
      </c>
      <c r="F576" s="76"/>
      <c r="G576" s="76" t="s">
        <v>15</v>
      </c>
      <c r="H576" s="76" t="s">
        <v>15</v>
      </c>
      <c r="I576" s="76" t="s">
        <v>15</v>
      </c>
      <c r="J576" s="76" t="s">
        <v>15</v>
      </c>
      <c r="K576" s="76" t="s">
        <v>15</v>
      </c>
      <c r="L576" s="76" t="s">
        <v>15</v>
      </c>
      <c r="M576" s="76" t="s">
        <v>1311</v>
      </c>
      <c r="N576" s="76" t="s">
        <v>15</v>
      </c>
    </row>
    <row r="577" spans="1:14" s="15" customFormat="1">
      <c r="A577" s="21" t="s">
        <v>41</v>
      </c>
      <c r="B577" s="21" t="s">
        <v>1312</v>
      </c>
      <c r="C577" s="86" t="s">
        <v>15</v>
      </c>
      <c r="D577" s="21" t="s">
        <v>15</v>
      </c>
      <c r="E577" s="21" t="s">
        <v>15</v>
      </c>
      <c r="F577" s="21"/>
      <c r="G577" s="21" t="s">
        <v>15</v>
      </c>
      <c r="H577" s="21" t="s">
        <v>15</v>
      </c>
      <c r="I577" s="21" t="s">
        <v>15</v>
      </c>
      <c r="J577" s="21" t="s">
        <v>15</v>
      </c>
      <c r="K577" s="21" t="s">
        <v>15</v>
      </c>
      <c r="L577" s="21" t="s">
        <v>1313</v>
      </c>
      <c r="M577" s="21" t="s">
        <v>15</v>
      </c>
      <c r="N577" s="21" t="s">
        <v>15</v>
      </c>
    </row>
    <row r="578" spans="1:14">
      <c r="A578" s="68" t="s">
        <v>41</v>
      </c>
      <c r="B578" s="68" t="s">
        <v>1314</v>
      </c>
      <c r="C578" s="68" t="s">
        <v>15</v>
      </c>
      <c r="D578" s="60"/>
      <c r="E578" s="60"/>
      <c r="F578" s="60"/>
      <c r="G578" s="60"/>
      <c r="H578" s="60" t="s">
        <v>15</v>
      </c>
      <c r="I578" s="60"/>
      <c r="J578" s="60"/>
      <c r="K578" s="60"/>
      <c r="L578" s="60" t="s">
        <v>1315</v>
      </c>
      <c r="M578" s="60"/>
      <c r="N578" s="20"/>
    </row>
    <row r="579" spans="1:14">
      <c r="A579" s="60" t="s">
        <v>35</v>
      </c>
      <c r="B579" s="60" t="s">
        <v>1316</v>
      </c>
      <c r="C579" s="60" t="s">
        <v>1317</v>
      </c>
      <c r="D579" s="60"/>
      <c r="E579" s="60"/>
      <c r="F579" s="60"/>
      <c r="G579" s="60"/>
      <c r="H579" s="60" t="s">
        <v>26</v>
      </c>
      <c r="I579" s="60"/>
      <c r="J579" s="60"/>
      <c r="K579" s="60"/>
      <c r="L579" s="60"/>
      <c r="M579" s="60"/>
      <c r="N579" s="20"/>
    </row>
    <row r="580" spans="1:14">
      <c r="A580" s="60" t="s">
        <v>35</v>
      </c>
      <c r="B580" s="60" t="s">
        <v>1318</v>
      </c>
      <c r="C580" s="60" t="s">
        <v>1319</v>
      </c>
      <c r="D580" s="60"/>
      <c r="E580" s="60"/>
      <c r="F580" s="60"/>
      <c r="G580" s="60"/>
      <c r="H580" s="60"/>
      <c r="I580" s="60"/>
      <c r="J580" s="60"/>
      <c r="K580" s="60"/>
      <c r="L580" s="60"/>
      <c r="M580" s="60"/>
      <c r="N580" s="20"/>
    </row>
    <row r="581" spans="1:14">
      <c r="A581" s="60" t="s">
        <v>35</v>
      </c>
      <c r="B581" s="60" t="s">
        <v>1320</v>
      </c>
      <c r="C581" s="60" t="s">
        <v>1321</v>
      </c>
      <c r="D581" s="60"/>
      <c r="E581" s="60"/>
      <c r="F581" s="60"/>
      <c r="G581" s="60"/>
      <c r="H581" s="60" t="s">
        <v>26</v>
      </c>
      <c r="I581" s="60"/>
      <c r="J581" s="60" t="s">
        <v>15</v>
      </c>
      <c r="K581" s="60"/>
      <c r="L581" s="60"/>
      <c r="M581" s="60"/>
      <c r="N581" s="20"/>
    </row>
    <row r="582" spans="1:14">
      <c r="A582" s="60" t="s">
        <v>35</v>
      </c>
      <c r="B582" s="60" t="s">
        <v>1322</v>
      </c>
      <c r="C582" s="60" t="s">
        <v>1323</v>
      </c>
      <c r="D582" s="60"/>
      <c r="E582" s="60"/>
      <c r="F582" s="60"/>
      <c r="G582" s="60"/>
      <c r="H582" s="60" t="s">
        <v>26</v>
      </c>
      <c r="I582" s="60"/>
      <c r="J582" s="60" t="s">
        <v>15</v>
      </c>
      <c r="K582" s="60"/>
      <c r="L582" s="60"/>
      <c r="M582" s="60"/>
      <c r="N582" s="20"/>
    </row>
    <row r="583" spans="1:14">
      <c r="A583" s="60" t="s">
        <v>35</v>
      </c>
      <c r="B583" s="60" t="s">
        <v>1324</v>
      </c>
      <c r="C583" s="60" t="s">
        <v>1325</v>
      </c>
      <c r="D583" s="60"/>
      <c r="E583" s="60"/>
      <c r="F583" s="60"/>
      <c r="G583" s="60"/>
      <c r="H583" s="60" t="s">
        <v>26</v>
      </c>
      <c r="I583" s="60"/>
      <c r="J583" s="60" t="s">
        <v>15</v>
      </c>
      <c r="K583" s="60"/>
      <c r="L583" s="60"/>
      <c r="M583" s="60"/>
      <c r="N583" s="20"/>
    </row>
    <row r="584" spans="1:14">
      <c r="A584" s="60" t="s">
        <v>35</v>
      </c>
      <c r="B584" s="60" t="s">
        <v>1326</v>
      </c>
      <c r="C584" s="60" t="s">
        <v>1327</v>
      </c>
      <c r="D584" s="60"/>
      <c r="E584" s="60"/>
      <c r="F584" s="60"/>
      <c r="G584" s="60"/>
      <c r="H584" s="60" t="s">
        <v>26</v>
      </c>
      <c r="I584" s="60"/>
      <c r="J584" s="60"/>
      <c r="K584" s="60"/>
      <c r="L584" s="60"/>
      <c r="M584" s="60"/>
      <c r="N584" s="20"/>
    </row>
    <row r="585" spans="1:14">
      <c r="A585" s="60" t="s">
        <v>35</v>
      </c>
      <c r="B585" s="60" t="s">
        <v>1328</v>
      </c>
      <c r="C585" s="60" t="s">
        <v>1329</v>
      </c>
      <c r="D585" s="60"/>
      <c r="E585" s="60"/>
      <c r="F585" s="60"/>
      <c r="G585" s="60"/>
      <c r="H585" s="60" t="s">
        <v>26</v>
      </c>
      <c r="I585" s="60"/>
      <c r="J585" s="60" t="s">
        <v>1330</v>
      </c>
      <c r="K585" s="60"/>
      <c r="L585" s="60"/>
      <c r="M585" s="60"/>
      <c r="N585" s="20"/>
    </row>
    <row r="586" spans="1:14">
      <c r="A586" s="60" t="s">
        <v>1201</v>
      </c>
      <c r="B586" s="60" t="s">
        <v>1331</v>
      </c>
      <c r="C586" s="60" t="s">
        <v>1332</v>
      </c>
      <c r="D586" s="60"/>
      <c r="E586" s="60"/>
      <c r="F586" s="60"/>
      <c r="G586" s="60"/>
      <c r="H586" s="60" t="s">
        <v>26</v>
      </c>
      <c r="I586" s="60"/>
      <c r="J586" s="60" t="s">
        <v>1333</v>
      </c>
      <c r="K586" s="60"/>
      <c r="L586" s="60"/>
      <c r="M586" s="60"/>
      <c r="N586" s="20"/>
    </row>
    <row r="587" spans="1:14" s="38" customFormat="1">
      <c r="A587" s="72" t="s">
        <v>1204</v>
      </c>
      <c r="B587" s="72" t="s">
        <v>1309</v>
      </c>
      <c r="C587" s="72" t="s">
        <v>15</v>
      </c>
      <c r="D587" s="72"/>
      <c r="E587" s="72"/>
      <c r="F587" s="72"/>
      <c r="G587" s="72"/>
      <c r="H587" s="72" t="s">
        <v>15</v>
      </c>
      <c r="I587" s="72"/>
      <c r="J587" s="72" t="s">
        <v>15</v>
      </c>
      <c r="K587" s="72"/>
      <c r="L587" s="72"/>
      <c r="M587" s="72"/>
      <c r="N587" s="77"/>
    </row>
    <row r="588" spans="1:14" s="31" customFormat="1">
      <c r="A588" s="58" t="s">
        <v>20</v>
      </c>
      <c r="B588" s="58" t="s">
        <v>1334</v>
      </c>
      <c r="C588" s="58" t="s">
        <v>1335</v>
      </c>
      <c r="D588" s="58" t="s">
        <v>1336</v>
      </c>
      <c r="E588" s="58"/>
      <c r="F588" s="58"/>
      <c r="G588" s="58"/>
      <c r="H588" s="58" t="s">
        <v>15</v>
      </c>
      <c r="I588" s="58"/>
      <c r="J588" s="58"/>
      <c r="K588" s="58"/>
      <c r="L588" s="58"/>
      <c r="M588" s="58"/>
      <c r="N588" s="58"/>
    </row>
    <row r="589" spans="1:14">
      <c r="A589" s="60" t="s">
        <v>224</v>
      </c>
      <c r="B589" s="60" t="s">
        <v>1337</v>
      </c>
      <c r="C589" s="60" t="s">
        <v>1338</v>
      </c>
      <c r="D589" s="60"/>
      <c r="E589" s="60"/>
      <c r="F589" s="60"/>
      <c r="G589" s="60"/>
      <c r="H589" s="60" t="s">
        <v>26</v>
      </c>
      <c r="I589" s="60"/>
      <c r="J589" s="60" t="s">
        <v>15</v>
      </c>
      <c r="K589" s="60"/>
      <c r="L589" s="60"/>
      <c r="M589" s="60"/>
      <c r="N589" s="20"/>
    </row>
    <row r="590" spans="1:14">
      <c r="A590" s="60" t="s">
        <v>35</v>
      </c>
      <c r="B590" s="60" t="s">
        <v>1339</v>
      </c>
      <c r="C590" s="60" t="s">
        <v>1340</v>
      </c>
      <c r="D590" s="60" t="s">
        <v>1257</v>
      </c>
      <c r="E590" s="60"/>
      <c r="F590" s="60"/>
      <c r="G590" s="60"/>
      <c r="H590" s="60" t="s">
        <v>26</v>
      </c>
      <c r="I590" s="60"/>
      <c r="J590" s="60" t="s">
        <v>1341</v>
      </c>
      <c r="K590" s="60"/>
      <c r="L590" s="60"/>
      <c r="M590" s="60"/>
      <c r="N590" s="20"/>
    </row>
    <row r="591" spans="1:14">
      <c r="A591" s="60" t="s">
        <v>224</v>
      </c>
      <c r="B591" s="60" t="s">
        <v>1342</v>
      </c>
      <c r="C591" s="60" t="s">
        <v>1343</v>
      </c>
      <c r="D591" s="60"/>
      <c r="E591" s="60"/>
      <c r="F591" s="60"/>
      <c r="G591" s="60"/>
      <c r="H591" s="60" t="s">
        <v>26</v>
      </c>
      <c r="I591" s="60"/>
      <c r="J591" s="60" t="s">
        <v>15</v>
      </c>
      <c r="K591" s="60"/>
      <c r="L591" s="60"/>
      <c r="M591" s="60"/>
      <c r="N591" s="20"/>
    </row>
    <row r="592" spans="1:14">
      <c r="A592" s="60" t="s">
        <v>35</v>
      </c>
      <c r="B592" s="60" t="s">
        <v>1344</v>
      </c>
      <c r="C592" s="60" t="s">
        <v>1345</v>
      </c>
      <c r="D592" s="60" t="s">
        <v>1257</v>
      </c>
      <c r="E592" s="60"/>
      <c r="F592" s="60"/>
      <c r="G592" s="60"/>
      <c r="H592" s="60" t="s">
        <v>26</v>
      </c>
      <c r="I592" s="60"/>
      <c r="J592" s="60" t="s">
        <v>1346</v>
      </c>
      <c r="K592" s="60"/>
      <c r="L592" s="60"/>
      <c r="M592" s="60"/>
      <c r="N592" s="20"/>
    </row>
    <row r="593" spans="1:14">
      <c r="A593" s="60" t="s">
        <v>224</v>
      </c>
      <c r="B593" s="60" t="s">
        <v>1347</v>
      </c>
      <c r="C593" s="60" t="s">
        <v>1348</v>
      </c>
      <c r="D593" s="60"/>
      <c r="E593" s="60"/>
      <c r="F593" s="60"/>
      <c r="G593" s="60"/>
      <c r="H593" s="60" t="s">
        <v>26</v>
      </c>
      <c r="I593" s="60"/>
      <c r="J593" s="60" t="s">
        <v>15</v>
      </c>
      <c r="K593" s="60"/>
      <c r="L593" s="60"/>
      <c r="M593" s="60"/>
      <c r="N593" s="20"/>
    </row>
    <row r="594" spans="1:14">
      <c r="A594" s="60" t="s">
        <v>35</v>
      </c>
      <c r="B594" s="60" t="s">
        <v>1349</v>
      </c>
      <c r="C594" s="60" t="s">
        <v>1350</v>
      </c>
      <c r="D594" s="60" t="s">
        <v>1257</v>
      </c>
      <c r="E594" s="60"/>
      <c r="F594" s="60"/>
      <c r="G594" s="60"/>
      <c r="H594" s="60" t="s">
        <v>26</v>
      </c>
      <c r="I594" s="60"/>
      <c r="J594" s="60" t="s">
        <v>1351</v>
      </c>
      <c r="K594" s="60"/>
      <c r="L594" s="60"/>
      <c r="M594" s="60"/>
      <c r="N594" s="20"/>
    </row>
    <row r="595" spans="1:14">
      <c r="A595" s="60" t="s">
        <v>224</v>
      </c>
      <c r="B595" s="60" t="s">
        <v>1352</v>
      </c>
      <c r="C595" s="60" t="s">
        <v>1353</v>
      </c>
      <c r="D595" s="60"/>
      <c r="E595" s="60"/>
      <c r="F595" s="60"/>
      <c r="G595" s="60"/>
      <c r="H595" s="60" t="s">
        <v>26</v>
      </c>
      <c r="I595" s="60"/>
      <c r="J595" s="60" t="s">
        <v>15</v>
      </c>
      <c r="K595" s="60"/>
      <c r="L595" s="60"/>
      <c r="M595" s="60"/>
      <c r="N595" s="20"/>
    </row>
    <row r="596" spans="1:14">
      <c r="A596" s="60" t="s">
        <v>35</v>
      </c>
      <c r="B596" s="60" t="s">
        <v>1354</v>
      </c>
      <c r="C596" s="60" t="s">
        <v>1355</v>
      </c>
      <c r="D596" s="60" t="s">
        <v>1257</v>
      </c>
      <c r="E596" s="60"/>
      <c r="F596" s="60"/>
      <c r="G596" s="60"/>
      <c r="H596" s="60" t="s">
        <v>26</v>
      </c>
      <c r="I596" s="60"/>
      <c r="J596" s="60" t="s">
        <v>1356</v>
      </c>
      <c r="K596" s="60"/>
      <c r="L596" s="60"/>
      <c r="M596" s="60"/>
      <c r="N596" s="20"/>
    </row>
    <row r="597" spans="1:14" s="31" customFormat="1">
      <c r="A597" s="58" t="s">
        <v>20</v>
      </c>
      <c r="B597" s="58" t="s">
        <v>1357</v>
      </c>
      <c r="C597" s="58" t="s">
        <v>1358</v>
      </c>
      <c r="D597" s="73" t="s">
        <v>1359</v>
      </c>
      <c r="E597" s="58"/>
      <c r="F597" s="58"/>
      <c r="G597" s="58"/>
      <c r="H597" s="58" t="s">
        <v>15</v>
      </c>
      <c r="I597" s="58"/>
      <c r="J597" s="58" t="s">
        <v>15</v>
      </c>
      <c r="K597" s="58"/>
      <c r="L597" s="58"/>
      <c r="M597" s="58"/>
      <c r="N597" s="58"/>
    </row>
    <row r="598" spans="1:14">
      <c r="A598" s="60" t="s">
        <v>224</v>
      </c>
      <c r="B598" s="60" t="s">
        <v>1360</v>
      </c>
      <c r="C598" s="60" t="s">
        <v>1361</v>
      </c>
      <c r="D598" s="60"/>
      <c r="E598" s="60"/>
      <c r="F598" s="60"/>
      <c r="G598" s="60"/>
      <c r="H598" s="60" t="s">
        <v>26</v>
      </c>
      <c r="I598" s="60"/>
      <c r="J598" s="60" t="s">
        <v>15</v>
      </c>
      <c r="K598" s="60"/>
      <c r="L598" s="60"/>
      <c r="M598" s="60"/>
      <c r="N598" s="20"/>
    </row>
    <row r="599" spans="1:14">
      <c r="A599" s="60" t="s">
        <v>626</v>
      </c>
      <c r="B599" s="60" t="s">
        <v>1362</v>
      </c>
      <c r="C599" s="60" t="s">
        <v>1363</v>
      </c>
      <c r="D599" s="60"/>
      <c r="E599" s="60"/>
      <c r="F599" s="60"/>
      <c r="G599" s="60"/>
      <c r="H599" s="60" t="s">
        <v>26</v>
      </c>
      <c r="I599" s="60"/>
      <c r="J599" s="60" t="s">
        <v>1364</v>
      </c>
      <c r="K599" s="60"/>
      <c r="L599" s="60"/>
      <c r="M599" s="60"/>
      <c r="N599" s="20"/>
    </row>
    <row r="600" spans="1:14">
      <c r="A600" s="60" t="s">
        <v>1365</v>
      </c>
      <c r="B600" s="60" t="s">
        <v>1366</v>
      </c>
      <c r="C600" s="60" t="s">
        <v>1367</v>
      </c>
      <c r="D600" s="60"/>
      <c r="E600" s="60"/>
      <c r="F600" s="60"/>
      <c r="G600" s="60"/>
      <c r="H600" s="60" t="s">
        <v>26</v>
      </c>
      <c r="I600" s="60"/>
      <c r="J600" s="60" t="s">
        <v>1364</v>
      </c>
      <c r="K600" s="60"/>
      <c r="L600" s="60"/>
      <c r="M600" s="60"/>
      <c r="N600" s="20"/>
    </row>
    <row r="601" spans="1:14" s="35" customFormat="1">
      <c r="A601" s="64" t="s">
        <v>41</v>
      </c>
      <c r="B601" s="64" t="s">
        <v>1368</v>
      </c>
      <c r="C601" s="64"/>
      <c r="D601" s="64"/>
      <c r="E601" s="64"/>
      <c r="F601" s="64"/>
      <c r="G601" s="64"/>
      <c r="H601" s="64"/>
      <c r="I601" s="64"/>
      <c r="J601" s="64"/>
      <c r="K601" s="64"/>
      <c r="L601" s="64" t="s">
        <v>1369</v>
      </c>
      <c r="M601" s="64"/>
      <c r="N601" s="65"/>
    </row>
    <row r="602" spans="1:14">
      <c r="A602" s="60" t="s">
        <v>35</v>
      </c>
      <c r="B602" s="60" t="s">
        <v>1370</v>
      </c>
      <c r="C602" s="60" t="s">
        <v>1371</v>
      </c>
      <c r="D602" s="60"/>
      <c r="E602" s="60"/>
      <c r="F602" s="60"/>
      <c r="G602" s="60"/>
      <c r="H602" s="60" t="s">
        <v>26</v>
      </c>
      <c r="I602" s="60"/>
      <c r="J602" s="60" t="s">
        <v>1364</v>
      </c>
      <c r="K602" s="60"/>
      <c r="L602" s="60"/>
      <c r="M602" s="60"/>
      <c r="N602" s="20"/>
    </row>
    <row r="603" spans="1:14">
      <c r="A603" s="60" t="s">
        <v>224</v>
      </c>
      <c r="B603" s="60" t="s">
        <v>1372</v>
      </c>
      <c r="C603" s="60" t="s">
        <v>1373</v>
      </c>
      <c r="D603" s="60"/>
      <c r="E603" s="60"/>
      <c r="F603" s="60"/>
      <c r="G603" s="60"/>
      <c r="H603" s="60" t="s">
        <v>26</v>
      </c>
      <c r="I603" s="60"/>
      <c r="J603" s="60" t="s">
        <v>1364</v>
      </c>
      <c r="K603" s="60"/>
      <c r="L603" s="60"/>
      <c r="M603" s="60"/>
      <c r="N603" s="20"/>
    </row>
    <row r="604" spans="1:14">
      <c r="A604" s="60" t="s">
        <v>626</v>
      </c>
      <c r="B604" s="60" t="s">
        <v>1374</v>
      </c>
      <c r="C604" s="60" t="s">
        <v>1375</v>
      </c>
      <c r="D604" s="60"/>
      <c r="E604" s="60"/>
      <c r="F604" s="60"/>
      <c r="G604" s="60"/>
      <c r="H604" s="60" t="s">
        <v>26</v>
      </c>
      <c r="I604" s="60"/>
      <c r="J604" s="60" t="s">
        <v>1376</v>
      </c>
      <c r="K604" s="60"/>
      <c r="L604" s="60"/>
      <c r="M604" s="60"/>
      <c r="N604" s="20"/>
    </row>
    <row r="605" spans="1:14">
      <c r="A605" s="60" t="s">
        <v>35</v>
      </c>
      <c r="B605" s="60" t="s">
        <v>1377</v>
      </c>
      <c r="C605" s="60" t="s">
        <v>1378</v>
      </c>
      <c r="D605" s="60"/>
      <c r="E605" s="60"/>
      <c r="F605" s="60"/>
      <c r="G605" s="60"/>
      <c r="H605" s="60" t="s">
        <v>26</v>
      </c>
      <c r="I605" s="60"/>
      <c r="J605" s="60" t="s">
        <v>1376</v>
      </c>
      <c r="K605" s="60"/>
      <c r="L605" s="60"/>
      <c r="M605" s="60"/>
      <c r="N605" s="20"/>
    </row>
    <row r="606" spans="1:14">
      <c r="A606" s="60" t="s">
        <v>626</v>
      </c>
      <c r="B606" s="60" t="s">
        <v>1379</v>
      </c>
      <c r="C606" s="60" t="s">
        <v>1380</v>
      </c>
      <c r="D606" s="60"/>
      <c r="E606" s="60"/>
      <c r="F606" s="60"/>
      <c r="G606" s="60"/>
      <c r="H606" s="60" t="s">
        <v>26</v>
      </c>
      <c r="I606" s="60"/>
      <c r="J606" s="60" t="s">
        <v>1364</v>
      </c>
      <c r="K606" s="60"/>
      <c r="L606" s="60"/>
      <c r="M606" s="60"/>
      <c r="N606" s="20"/>
    </row>
    <row r="607" spans="1:14">
      <c r="A607" s="60" t="s">
        <v>224</v>
      </c>
      <c r="B607" s="60" t="s">
        <v>1381</v>
      </c>
      <c r="C607" s="60" t="s">
        <v>1382</v>
      </c>
      <c r="D607" s="60"/>
      <c r="E607" s="60"/>
      <c r="F607" s="60"/>
      <c r="G607" s="60"/>
      <c r="H607" s="60" t="s">
        <v>26</v>
      </c>
      <c r="I607" s="60"/>
      <c r="J607" s="60" t="s">
        <v>15</v>
      </c>
      <c r="K607" s="60"/>
      <c r="L607" s="60"/>
      <c r="M607" s="60"/>
      <c r="N607" s="20"/>
    </row>
    <row r="608" spans="1:14">
      <c r="A608" s="60" t="s">
        <v>626</v>
      </c>
      <c r="B608" s="60" t="s">
        <v>1383</v>
      </c>
      <c r="C608" s="60" t="s">
        <v>1384</v>
      </c>
      <c r="D608" s="60"/>
      <c r="E608" s="60"/>
      <c r="F608" s="60"/>
      <c r="G608" s="60"/>
      <c r="H608" s="60" t="s">
        <v>26</v>
      </c>
      <c r="I608" s="60"/>
      <c r="J608" s="60" t="s">
        <v>1385</v>
      </c>
      <c r="K608" s="60"/>
      <c r="L608" s="60"/>
      <c r="M608" s="60"/>
      <c r="N608" s="20"/>
    </row>
    <row r="609" spans="1:14">
      <c r="A609" s="60" t="s">
        <v>1365</v>
      </c>
      <c r="B609" s="60" t="s">
        <v>1386</v>
      </c>
      <c r="C609" s="60" t="s">
        <v>1387</v>
      </c>
      <c r="D609" s="60"/>
      <c r="E609" s="60"/>
      <c r="F609" s="60"/>
      <c r="G609" s="60"/>
      <c r="H609" s="60" t="s">
        <v>26</v>
      </c>
      <c r="I609" s="60"/>
      <c r="J609" s="60" t="s">
        <v>1385</v>
      </c>
      <c r="K609" s="60"/>
      <c r="L609" s="60"/>
      <c r="M609" s="60"/>
      <c r="N609" s="20"/>
    </row>
    <row r="610" spans="1:14" s="35" customFormat="1">
      <c r="A610" s="64" t="s">
        <v>41</v>
      </c>
      <c r="B610" s="64" t="s">
        <v>1388</v>
      </c>
      <c r="C610" s="64"/>
      <c r="D610" s="64"/>
      <c r="E610" s="64"/>
      <c r="F610" s="64"/>
      <c r="G610" s="64"/>
      <c r="H610" s="64"/>
      <c r="I610" s="64"/>
      <c r="J610" s="64"/>
      <c r="K610" s="64"/>
      <c r="L610" s="89" t="s">
        <v>1389</v>
      </c>
      <c r="M610" s="64"/>
      <c r="N610" s="65"/>
    </row>
    <row r="611" spans="1:14">
      <c r="A611" s="60" t="s">
        <v>35</v>
      </c>
      <c r="B611" s="60" t="s">
        <v>1390</v>
      </c>
      <c r="C611" s="60" t="s">
        <v>1391</v>
      </c>
      <c r="D611" s="60"/>
      <c r="E611" s="60"/>
      <c r="F611" s="60"/>
      <c r="G611" s="60"/>
      <c r="H611" s="60" t="s">
        <v>26</v>
      </c>
      <c r="I611" s="60"/>
      <c r="J611" s="60" t="s">
        <v>1385</v>
      </c>
      <c r="K611" s="60"/>
      <c r="L611" s="60"/>
      <c r="M611" s="60"/>
      <c r="N611" s="20"/>
    </row>
    <row r="612" spans="1:14">
      <c r="A612" s="60" t="s">
        <v>224</v>
      </c>
      <c r="B612" s="60" t="s">
        <v>1392</v>
      </c>
      <c r="C612" s="60" t="s">
        <v>1393</v>
      </c>
      <c r="D612" s="60"/>
      <c r="E612" s="60"/>
      <c r="F612" s="60"/>
      <c r="G612" s="60"/>
      <c r="H612" s="60" t="s">
        <v>26</v>
      </c>
      <c r="I612" s="60"/>
      <c r="J612" s="60" t="s">
        <v>1385</v>
      </c>
      <c r="K612" s="60"/>
      <c r="L612" s="60"/>
      <c r="M612" s="60"/>
      <c r="N612" s="20"/>
    </row>
    <row r="613" spans="1:14">
      <c r="A613" s="60" t="s">
        <v>626</v>
      </c>
      <c r="B613" s="60" t="s">
        <v>1394</v>
      </c>
      <c r="C613" s="60" t="s">
        <v>1395</v>
      </c>
      <c r="D613" s="60"/>
      <c r="E613" s="60"/>
      <c r="F613" s="60"/>
      <c r="G613" s="60"/>
      <c r="H613" s="60" t="s">
        <v>26</v>
      </c>
      <c r="I613" s="60"/>
      <c r="J613" s="60" t="s">
        <v>1396</v>
      </c>
      <c r="K613" s="60"/>
      <c r="L613" s="60"/>
      <c r="M613" s="60"/>
      <c r="N613" s="20"/>
    </row>
    <row r="614" spans="1:14">
      <c r="A614" s="60" t="s">
        <v>35</v>
      </c>
      <c r="B614" s="60" t="s">
        <v>1397</v>
      </c>
      <c r="C614" s="60" t="s">
        <v>1398</v>
      </c>
      <c r="D614" s="60"/>
      <c r="E614" s="60"/>
      <c r="F614" s="60"/>
      <c r="G614" s="60"/>
      <c r="H614" s="60" t="s">
        <v>26</v>
      </c>
      <c r="I614" s="60"/>
      <c r="J614" s="60" t="s">
        <v>1396</v>
      </c>
      <c r="K614" s="60"/>
      <c r="L614" s="60"/>
      <c r="M614" s="60"/>
      <c r="N614" s="20"/>
    </row>
    <row r="615" spans="1:14">
      <c r="A615" s="60" t="s">
        <v>626</v>
      </c>
      <c r="B615" s="60" t="s">
        <v>1399</v>
      </c>
      <c r="C615" s="60" t="s">
        <v>1400</v>
      </c>
      <c r="D615" s="60"/>
      <c r="E615" s="60"/>
      <c r="F615" s="60"/>
      <c r="G615" s="60"/>
      <c r="H615" s="60" t="s">
        <v>26</v>
      </c>
      <c r="I615" s="60"/>
      <c r="J615" s="60" t="s">
        <v>1385</v>
      </c>
      <c r="K615" s="60"/>
      <c r="L615" s="60"/>
      <c r="M615" s="60"/>
      <c r="N615" s="20"/>
    </row>
    <row r="616" spans="1:14">
      <c r="A616" s="60" t="s">
        <v>224</v>
      </c>
      <c r="B616" s="60" t="s">
        <v>1401</v>
      </c>
      <c r="C616" s="60" t="s">
        <v>1402</v>
      </c>
      <c r="D616" s="60"/>
      <c r="E616" s="60"/>
      <c r="F616" s="60"/>
      <c r="G616" s="60"/>
      <c r="H616" s="60" t="s">
        <v>26</v>
      </c>
      <c r="I616" s="60"/>
      <c r="J616" s="60" t="s">
        <v>15</v>
      </c>
      <c r="K616" s="60"/>
      <c r="L616" s="60"/>
      <c r="M616" s="60"/>
      <c r="N616" s="20"/>
    </row>
    <row r="617" spans="1:14">
      <c r="A617" s="60" t="s">
        <v>35</v>
      </c>
      <c r="B617" s="60" t="s">
        <v>1403</v>
      </c>
      <c r="C617" s="60" t="s">
        <v>1404</v>
      </c>
      <c r="D617" s="60"/>
      <c r="E617" s="60"/>
      <c r="F617" s="60"/>
      <c r="G617" s="60"/>
      <c r="H617" s="60" t="s">
        <v>26</v>
      </c>
      <c r="I617" s="60"/>
      <c r="J617" s="60" t="s">
        <v>1405</v>
      </c>
      <c r="K617" s="60"/>
      <c r="L617" s="60"/>
      <c r="M617" s="60"/>
      <c r="N617" s="20"/>
    </row>
    <row r="618" spans="1:14">
      <c r="A618" s="60" t="s">
        <v>1365</v>
      </c>
      <c r="B618" s="60" t="s">
        <v>1406</v>
      </c>
      <c r="C618" s="60" t="s">
        <v>1407</v>
      </c>
      <c r="D618" s="60"/>
      <c r="E618" s="60"/>
      <c r="F618" s="60"/>
      <c r="G618" s="60"/>
      <c r="H618" s="60" t="s">
        <v>26</v>
      </c>
      <c r="I618" s="60"/>
      <c r="J618" s="60" t="s">
        <v>1405</v>
      </c>
      <c r="K618" s="60"/>
      <c r="L618" s="60"/>
      <c r="M618" s="60"/>
      <c r="N618" s="20"/>
    </row>
    <row r="619" spans="1:14" s="35" customFormat="1">
      <c r="A619" s="64" t="s">
        <v>41</v>
      </c>
      <c r="B619" s="64" t="s">
        <v>1408</v>
      </c>
      <c r="C619" s="64"/>
      <c r="D619" s="64"/>
      <c r="E619" s="64"/>
      <c r="F619" s="64"/>
      <c r="G619" s="64"/>
      <c r="H619" s="64"/>
      <c r="I619" s="64"/>
      <c r="J619" s="64"/>
      <c r="K619" s="64"/>
      <c r="L619" s="89" t="s">
        <v>1409</v>
      </c>
      <c r="M619" s="64"/>
      <c r="N619" s="65"/>
    </row>
    <row r="620" spans="1:14">
      <c r="A620" s="60" t="s">
        <v>35</v>
      </c>
      <c r="B620" s="60" t="s">
        <v>1410</v>
      </c>
      <c r="C620" s="60" t="s">
        <v>1411</v>
      </c>
      <c r="D620" s="60"/>
      <c r="E620" s="60"/>
      <c r="F620" s="60"/>
      <c r="G620" s="60"/>
      <c r="H620" s="60" t="s">
        <v>26</v>
      </c>
      <c r="I620" s="60"/>
      <c r="J620" s="60" t="s">
        <v>1405</v>
      </c>
      <c r="K620" s="60"/>
      <c r="L620" s="60"/>
      <c r="M620" s="60"/>
      <c r="N620" s="20"/>
    </row>
    <row r="621" spans="1:14">
      <c r="A621" s="60" t="s">
        <v>224</v>
      </c>
      <c r="B621" s="60" t="s">
        <v>1412</v>
      </c>
      <c r="C621" s="60" t="s">
        <v>1413</v>
      </c>
      <c r="D621" s="60"/>
      <c r="E621" s="60"/>
      <c r="F621" s="60"/>
      <c r="G621" s="60"/>
      <c r="H621" s="60" t="s">
        <v>26</v>
      </c>
      <c r="I621" s="60"/>
      <c r="J621" s="60" t="s">
        <v>1405</v>
      </c>
      <c r="K621" s="60"/>
      <c r="L621" s="60"/>
      <c r="M621" s="60"/>
      <c r="N621" s="20"/>
    </row>
    <row r="622" spans="1:14">
      <c r="A622" s="60" t="s">
        <v>35</v>
      </c>
      <c r="B622" s="60" t="s">
        <v>1414</v>
      </c>
      <c r="C622" s="60" t="s">
        <v>1415</v>
      </c>
      <c r="D622" s="60"/>
      <c r="E622" s="60"/>
      <c r="F622" s="60"/>
      <c r="G622" s="60"/>
      <c r="H622" s="60" t="s">
        <v>26</v>
      </c>
      <c r="I622" s="60"/>
      <c r="J622" s="60" t="s">
        <v>1416</v>
      </c>
      <c r="K622" s="60"/>
      <c r="L622" s="60"/>
      <c r="M622" s="60"/>
      <c r="N622" s="20"/>
    </row>
    <row r="623" spans="1:14">
      <c r="A623" s="60" t="s">
        <v>35</v>
      </c>
      <c r="B623" s="60" t="s">
        <v>1417</v>
      </c>
      <c r="C623" s="60" t="s">
        <v>1418</v>
      </c>
      <c r="D623" s="60"/>
      <c r="E623" s="60"/>
      <c r="F623" s="60"/>
      <c r="G623" s="60"/>
      <c r="H623" s="60" t="s">
        <v>26</v>
      </c>
      <c r="I623" s="60"/>
      <c r="J623" s="60" t="s">
        <v>1416</v>
      </c>
      <c r="K623" s="60"/>
      <c r="L623" s="60"/>
      <c r="M623" s="60"/>
      <c r="N623" s="20"/>
    </row>
    <row r="624" spans="1:14">
      <c r="A624" s="60" t="s">
        <v>35</v>
      </c>
      <c r="B624" s="60" t="s">
        <v>1419</v>
      </c>
      <c r="C624" s="60" t="s">
        <v>1420</v>
      </c>
      <c r="D624" s="60"/>
      <c r="E624" s="60"/>
      <c r="F624" s="60"/>
      <c r="G624" s="60"/>
      <c r="H624" s="60" t="s">
        <v>26</v>
      </c>
      <c r="I624" s="60"/>
      <c r="J624" s="60" t="s">
        <v>1405</v>
      </c>
      <c r="K624" s="60"/>
      <c r="L624" s="60"/>
      <c r="M624" s="60"/>
      <c r="N624" s="20"/>
    </row>
    <row r="625" spans="1:23">
      <c r="A625" s="60" t="s">
        <v>224</v>
      </c>
      <c r="B625" s="60" t="s">
        <v>1421</v>
      </c>
      <c r="C625" s="60" t="s">
        <v>1422</v>
      </c>
      <c r="D625" s="60"/>
      <c r="E625" s="60"/>
      <c r="F625" s="60"/>
      <c r="G625" s="60"/>
      <c r="H625" s="60" t="s">
        <v>26</v>
      </c>
      <c r="I625" s="60"/>
      <c r="J625" s="60" t="s">
        <v>15</v>
      </c>
      <c r="K625" s="60"/>
      <c r="L625" s="60"/>
      <c r="M625" s="60"/>
      <c r="N625" s="20" t="s">
        <v>15</v>
      </c>
    </row>
    <row r="626" spans="1:23" s="8" customFormat="1">
      <c r="A626" s="20" t="s">
        <v>213</v>
      </c>
      <c r="B626" s="21" t="s">
        <v>1423</v>
      </c>
      <c r="C626" s="21" t="s">
        <v>1424</v>
      </c>
      <c r="D626" s="20"/>
      <c r="E626" s="20"/>
      <c r="F626" s="20"/>
      <c r="G626" s="20"/>
      <c r="H626" s="20" t="s">
        <v>26</v>
      </c>
      <c r="I626" s="20"/>
      <c r="J626" s="20" t="s">
        <v>1425</v>
      </c>
      <c r="K626" s="20"/>
      <c r="L626" s="20"/>
      <c r="M626" s="20"/>
      <c r="N626" s="20"/>
    </row>
    <row r="627" spans="1:23" s="36" customFormat="1">
      <c r="A627" s="65" t="s">
        <v>41</v>
      </c>
      <c r="B627" s="63" t="s">
        <v>1426</v>
      </c>
      <c r="C627" s="63"/>
      <c r="D627" s="65"/>
      <c r="E627" s="65"/>
      <c r="F627" s="65"/>
      <c r="G627" s="65"/>
      <c r="H627" s="65"/>
      <c r="I627" s="65"/>
      <c r="J627" s="65"/>
      <c r="K627" s="65"/>
      <c r="L627" s="89" t="s">
        <v>1427</v>
      </c>
      <c r="M627" s="65"/>
      <c r="N627" s="65"/>
    </row>
    <row r="628" spans="1:23" s="8" customFormat="1">
      <c r="A628" s="20" t="s">
        <v>35</v>
      </c>
      <c r="B628" s="20" t="s">
        <v>1428</v>
      </c>
      <c r="C628" s="20" t="s">
        <v>1429</v>
      </c>
      <c r="D628" s="20"/>
      <c r="E628" s="20"/>
      <c r="F628" s="20"/>
      <c r="G628" s="20"/>
      <c r="H628" s="20" t="s">
        <v>26</v>
      </c>
      <c r="I628" s="20"/>
      <c r="J628" s="20" t="s">
        <v>1425</v>
      </c>
      <c r="K628" s="20"/>
      <c r="L628" s="20"/>
      <c r="M628" s="20"/>
      <c r="N628" s="20"/>
    </row>
    <row r="629" spans="1:23" s="8" customFormat="1">
      <c r="A629" s="20" t="s">
        <v>1365</v>
      </c>
      <c r="B629" s="21" t="s">
        <v>1430</v>
      </c>
      <c r="C629" s="21" t="s">
        <v>1431</v>
      </c>
      <c r="D629" s="20" t="s">
        <v>15</v>
      </c>
      <c r="E629" s="20" t="s">
        <v>15</v>
      </c>
      <c r="F629" s="20"/>
      <c r="G629" s="20" t="s">
        <v>15</v>
      </c>
      <c r="H629" s="20" t="s">
        <v>26</v>
      </c>
      <c r="I629" s="20"/>
      <c r="J629" s="20" t="s">
        <v>1425</v>
      </c>
      <c r="K629" s="20"/>
      <c r="L629" s="20"/>
      <c r="M629" s="20" t="s">
        <v>15</v>
      </c>
      <c r="N629" s="20" t="s">
        <v>15</v>
      </c>
    </row>
    <row r="630" spans="1:23" s="8" customFormat="1">
      <c r="A630" s="20" t="s">
        <v>35</v>
      </c>
      <c r="B630" s="20" t="s">
        <v>1432</v>
      </c>
      <c r="C630" s="20" t="s">
        <v>1433</v>
      </c>
      <c r="D630" s="20" t="s">
        <v>15</v>
      </c>
      <c r="E630" s="20" t="s">
        <v>15</v>
      </c>
      <c r="F630" s="20"/>
      <c r="G630" s="20" t="s">
        <v>15</v>
      </c>
      <c r="H630" s="20" t="s">
        <v>26</v>
      </c>
      <c r="I630" s="20" t="s">
        <v>15</v>
      </c>
      <c r="J630" s="20" t="s">
        <v>1425</v>
      </c>
      <c r="K630" s="20"/>
      <c r="L630" s="20" t="s">
        <v>15</v>
      </c>
      <c r="M630" s="20" t="s">
        <v>15</v>
      </c>
      <c r="N630" s="20" t="s">
        <v>15</v>
      </c>
    </row>
    <row r="631" spans="1:23" s="8" customFormat="1">
      <c r="A631" s="20" t="s">
        <v>224</v>
      </c>
      <c r="B631" s="20" t="s">
        <v>1434</v>
      </c>
      <c r="C631" s="20" t="s">
        <v>1435</v>
      </c>
      <c r="D631" s="20" t="s">
        <v>15</v>
      </c>
      <c r="E631" s="20" t="s">
        <v>15</v>
      </c>
      <c r="F631" s="20"/>
      <c r="G631" s="20" t="s">
        <v>15</v>
      </c>
      <c r="H631" s="20" t="s">
        <v>26</v>
      </c>
      <c r="I631" s="20"/>
      <c r="J631" s="20" t="s">
        <v>1425</v>
      </c>
      <c r="K631" s="20"/>
      <c r="L631" s="20" t="s">
        <v>15</v>
      </c>
      <c r="M631" s="20" t="s">
        <v>15</v>
      </c>
      <c r="N631" s="20" t="s">
        <v>15</v>
      </c>
    </row>
    <row r="632" spans="1:23" s="8" customFormat="1">
      <c r="A632" s="20" t="s">
        <v>35</v>
      </c>
      <c r="B632" s="20" t="s">
        <v>1436</v>
      </c>
      <c r="C632" s="20" t="s">
        <v>1437</v>
      </c>
      <c r="D632" s="20" t="s">
        <v>15</v>
      </c>
      <c r="E632" s="20" t="s">
        <v>15</v>
      </c>
      <c r="F632" s="20"/>
      <c r="G632" s="20" t="s">
        <v>15</v>
      </c>
      <c r="H632" s="20" t="s">
        <v>26</v>
      </c>
      <c r="I632" s="20"/>
      <c r="J632" s="20" t="s">
        <v>1438</v>
      </c>
      <c r="K632" s="20"/>
      <c r="L632" s="20" t="s">
        <v>15</v>
      </c>
      <c r="M632" s="20" t="s">
        <v>15</v>
      </c>
      <c r="N632" s="20" t="s">
        <v>15</v>
      </c>
    </row>
    <row r="633" spans="1:23" s="8" customFormat="1">
      <c r="A633" s="20" t="s">
        <v>35</v>
      </c>
      <c r="B633" s="20" t="s">
        <v>1439</v>
      </c>
      <c r="C633" s="20" t="s">
        <v>1440</v>
      </c>
      <c r="D633" s="20" t="s">
        <v>15</v>
      </c>
      <c r="E633" s="20" t="s">
        <v>15</v>
      </c>
      <c r="F633" s="20"/>
      <c r="G633" s="20" t="s">
        <v>15</v>
      </c>
      <c r="H633" s="20" t="s">
        <v>26</v>
      </c>
      <c r="I633" s="20" t="s">
        <v>15</v>
      </c>
      <c r="J633" s="20" t="s">
        <v>1438</v>
      </c>
      <c r="K633" s="20"/>
      <c r="L633" s="20" t="s">
        <v>15</v>
      </c>
      <c r="M633" s="20" t="s">
        <v>15</v>
      </c>
      <c r="N633" s="20" t="s">
        <v>15</v>
      </c>
    </row>
    <row r="634" spans="1:23" s="8" customFormat="1">
      <c r="A634" s="20" t="s">
        <v>35</v>
      </c>
      <c r="B634" s="20" t="s">
        <v>1441</v>
      </c>
      <c r="C634" s="20" t="s">
        <v>1442</v>
      </c>
      <c r="D634" s="20" t="s">
        <v>15</v>
      </c>
      <c r="E634" s="20" t="s">
        <v>15</v>
      </c>
      <c r="F634" s="20"/>
      <c r="G634" s="20" t="s">
        <v>15</v>
      </c>
      <c r="H634" s="20" t="s">
        <v>26</v>
      </c>
      <c r="I634" s="20" t="s">
        <v>15</v>
      </c>
      <c r="J634" s="20" t="s">
        <v>1425</v>
      </c>
      <c r="K634" s="20" t="s">
        <v>15</v>
      </c>
      <c r="L634" s="20" t="s">
        <v>15</v>
      </c>
      <c r="M634" s="20" t="s">
        <v>15</v>
      </c>
      <c r="N634" s="20" t="s">
        <v>15</v>
      </c>
    </row>
    <row r="635" spans="1:23" s="32" customFormat="1">
      <c r="A635" s="53" t="s">
        <v>239</v>
      </c>
      <c r="B635" s="53" t="s">
        <v>1145</v>
      </c>
      <c r="C635" s="53" t="s">
        <v>15</v>
      </c>
      <c r="D635" s="53" t="s">
        <v>15</v>
      </c>
      <c r="E635" s="53" t="s">
        <v>15</v>
      </c>
      <c r="F635" s="53"/>
      <c r="G635" s="53" t="s">
        <v>15</v>
      </c>
      <c r="H635" s="53" t="s">
        <v>15</v>
      </c>
      <c r="I635" s="53" t="s">
        <v>15</v>
      </c>
      <c r="J635" s="53" t="s">
        <v>15</v>
      </c>
      <c r="K635" s="53" t="s">
        <v>15</v>
      </c>
      <c r="L635" s="53" t="s">
        <v>15</v>
      </c>
      <c r="M635" s="53" t="s">
        <v>15</v>
      </c>
      <c r="N635" s="53" t="s">
        <v>15</v>
      </c>
    </row>
    <row r="636" spans="1:23" s="30" customFormat="1">
      <c r="A636" s="56" t="s">
        <v>17</v>
      </c>
      <c r="B636" s="30" t="s">
        <v>1443</v>
      </c>
      <c r="C636" s="87" t="s">
        <v>1444</v>
      </c>
      <c r="D636" s="88" t="s">
        <v>15</v>
      </c>
      <c r="E636" s="88" t="s">
        <v>15</v>
      </c>
      <c r="F636" s="88"/>
      <c r="G636" s="88" t="s">
        <v>15</v>
      </c>
      <c r="H636" s="88" t="s">
        <v>15</v>
      </c>
      <c r="I636" s="88" t="s">
        <v>15</v>
      </c>
      <c r="J636" s="88" t="s">
        <v>15</v>
      </c>
      <c r="K636" s="88" t="s">
        <v>15</v>
      </c>
      <c r="L636" s="88" t="s">
        <v>15</v>
      </c>
      <c r="M636" s="90" t="s">
        <v>15</v>
      </c>
      <c r="N636" s="55" t="s">
        <v>15</v>
      </c>
      <c r="O636" s="91"/>
      <c r="P636" s="92"/>
      <c r="Q636" s="92"/>
      <c r="R636" s="92"/>
      <c r="S636" s="92"/>
      <c r="T636" s="92"/>
      <c r="U636" s="92"/>
      <c r="V636" s="92"/>
      <c r="W636" s="92"/>
    </row>
    <row r="637" spans="1:23" s="31" customFormat="1">
      <c r="A637" s="58" t="s">
        <v>20</v>
      </c>
      <c r="B637" s="58" t="s">
        <v>1445</v>
      </c>
      <c r="C637" s="58" t="s">
        <v>1446</v>
      </c>
      <c r="D637" s="75" t="s">
        <v>1447</v>
      </c>
      <c r="E637" s="75" t="s">
        <v>15</v>
      </c>
      <c r="F637" s="75"/>
      <c r="G637" s="75" t="s">
        <v>15</v>
      </c>
      <c r="H637" s="58" t="s">
        <v>15</v>
      </c>
      <c r="I637" s="75" t="s">
        <v>15</v>
      </c>
      <c r="J637" s="58" t="s">
        <v>15</v>
      </c>
      <c r="K637" s="58"/>
      <c r="L637" s="75" t="s">
        <v>15</v>
      </c>
      <c r="M637" s="83" t="s">
        <v>15</v>
      </c>
      <c r="N637" s="58" t="s">
        <v>15</v>
      </c>
      <c r="O637" s="84"/>
      <c r="P637" s="85"/>
      <c r="Q637" s="85"/>
      <c r="R637" s="85"/>
      <c r="S637" s="85"/>
      <c r="T637" s="85"/>
      <c r="U637" s="85"/>
      <c r="V637" s="85"/>
      <c r="W637" s="85"/>
    </row>
    <row r="638" spans="1:23">
      <c r="A638" s="60" t="s">
        <v>224</v>
      </c>
      <c r="B638" s="60" t="s">
        <v>1448</v>
      </c>
      <c r="C638" s="60" t="s">
        <v>1449</v>
      </c>
      <c r="D638" s="74" t="s">
        <v>1450</v>
      </c>
      <c r="E638" s="74" t="s">
        <v>15</v>
      </c>
      <c r="F638" s="74"/>
      <c r="G638" s="74" t="s">
        <v>15</v>
      </c>
      <c r="H638" s="60" t="s">
        <v>26</v>
      </c>
      <c r="I638" s="20" t="s">
        <v>15</v>
      </c>
      <c r="J638" s="20" t="s">
        <v>15</v>
      </c>
      <c r="K638" s="60"/>
      <c r="L638" s="74" t="s">
        <v>15</v>
      </c>
      <c r="M638" s="80" t="s">
        <v>15</v>
      </c>
      <c r="N638" s="20" t="s">
        <v>15</v>
      </c>
      <c r="O638" s="8"/>
      <c r="P638" s="8"/>
      <c r="Q638" s="82"/>
      <c r="R638" s="82"/>
      <c r="S638" s="82"/>
      <c r="T638" s="82"/>
      <c r="U638" s="82"/>
      <c r="V638" s="82"/>
      <c r="W638" s="82"/>
    </row>
    <row r="639" spans="1:23" s="8" customFormat="1">
      <c r="A639" s="20" t="s">
        <v>35</v>
      </c>
      <c r="B639" s="20" t="s">
        <v>1451</v>
      </c>
      <c r="C639" s="20" t="s">
        <v>1452</v>
      </c>
      <c r="D639" s="20" t="s">
        <v>15</v>
      </c>
      <c r="E639" s="20" t="s">
        <v>15</v>
      </c>
      <c r="F639" s="20"/>
      <c r="G639" s="20" t="s">
        <v>15</v>
      </c>
      <c r="H639" s="20" t="s">
        <v>26</v>
      </c>
      <c r="I639" s="20" t="s">
        <v>15</v>
      </c>
      <c r="J639" s="20" t="s">
        <v>1453</v>
      </c>
      <c r="K639" s="20"/>
      <c r="L639" s="20" t="s">
        <v>15</v>
      </c>
      <c r="M639" s="20" t="s">
        <v>15</v>
      </c>
      <c r="N639" s="20" t="s">
        <v>15</v>
      </c>
    </row>
    <row r="640" spans="1:23" s="8" customFormat="1">
      <c r="A640" s="20"/>
      <c r="B640" s="20"/>
      <c r="C640" s="20"/>
      <c r="D640" s="20"/>
      <c r="E640" s="20"/>
      <c r="F640" s="20"/>
      <c r="G640" s="20"/>
      <c r="H640" s="20"/>
      <c r="I640" s="20"/>
      <c r="J640" s="20"/>
      <c r="K640" s="20"/>
      <c r="L640" s="20"/>
      <c r="M640" s="20"/>
      <c r="N640" s="20"/>
    </row>
    <row r="641" spans="1:14" s="8" customFormat="1">
      <c r="A641" s="20" t="s">
        <v>1232</v>
      </c>
      <c r="B641" s="20" t="s">
        <v>1454</v>
      </c>
      <c r="C641" s="20" t="s">
        <v>1455</v>
      </c>
      <c r="D641" s="20" t="s">
        <v>15</v>
      </c>
      <c r="E641" s="20" t="s">
        <v>15</v>
      </c>
      <c r="F641" s="20"/>
      <c r="G641" s="20" t="s">
        <v>15</v>
      </c>
      <c r="H641" s="20" t="s">
        <v>26</v>
      </c>
      <c r="I641" s="20" t="s">
        <v>15</v>
      </c>
      <c r="J641" s="20" t="s">
        <v>1453</v>
      </c>
      <c r="K641" s="20"/>
      <c r="L641" s="20" t="s">
        <v>15</v>
      </c>
      <c r="M641" s="20" t="s">
        <v>1456</v>
      </c>
      <c r="N641" s="20" t="s">
        <v>15</v>
      </c>
    </row>
    <row r="642" spans="1:14" s="39" customFormat="1">
      <c r="A642" s="76" t="s">
        <v>1158</v>
      </c>
      <c r="B642" s="76" t="s">
        <v>1457</v>
      </c>
      <c r="C642" s="76" t="s">
        <v>1458</v>
      </c>
      <c r="D642" s="76" t="s">
        <v>15</v>
      </c>
      <c r="E642" s="76" t="s">
        <v>15</v>
      </c>
      <c r="F642" s="76"/>
      <c r="G642" s="76" t="s">
        <v>15</v>
      </c>
      <c r="H642" s="76" t="s">
        <v>15</v>
      </c>
      <c r="I642" s="76" t="s">
        <v>15</v>
      </c>
      <c r="J642" s="76" t="s">
        <v>1453</v>
      </c>
      <c r="K642" s="76"/>
      <c r="L642" s="76" t="s">
        <v>15</v>
      </c>
      <c r="M642" s="76" t="s">
        <v>1459</v>
      </c>
      <c r="N642" s="76" t="s">
        <v>15</v>
      </c>
    </row>
    <row r="643" spans="1:14" s="8" customFormat="1">
      <c r="A643" s="20" t="s">
        <v>41</v>
      </c>
      <c r="B643" s="20" t="s">
        <v>1460</v>
      </c>
      <c r="C643" s="20" t="s">
        <v>15</v>
      </c>
      <c r="D643" s="20" t="s">
        <v>15</v>
      </c>
      <c r="E643" s="20" t="s">
        <v>15</v>
      </c>
      <c r="F643" s="20"/>
      <c r="G643" s="20" t="s">
        <v>15</v>
      </c>
      <c r="H643" s="20" t="s">
        <v>15</v>
      </c>
      <c r="I643" s="20" t="s">
        <v>15</v>
      </c>
      <c r="J643" s="20" t="s">
        <v>15</v>
      </c>
      <c r="K643" s="20"/>
      <c r="L643" s="20" t="s">
        <v>1461</v>
      </c>
      <c r="M643" s="20" t="s">
        <v>15</v>
      </c>
      <c r="N643" s="20" t="s">
        <v>15</v>
      </c>
    </row>
    <row r="644" spans="1:14" s="8" customFormat="1">
      <c r="A644" s="20" t="s">
        <v>41</v>
      </c>
      <c r="B644" s="20" t="s">
        <v>1462</v>
      </c>
      <c r="C644" s="21" t="s">
        <v>15</v>
      </c>
      <c r="D644" s="20" t="s">
        <v>15</v>
      </c>
      <c r="E644" s="20" t="s">
        <v>15</v>
      </c>
      <c r="F644" s="20"/>
      <c r="G644" s="20" t="s">
        <v>15</v>
      </c>
      <c r="H644" s="20" t="s">
        <v>15</v>
      </c>
      <c r="I644" s="20" t="s">
        <v>15</v>
      </c>
      <c r="J644" s="20" t="s">
        <v>15</v>
      </c>
      <c r="K644" s="20"/>
      <c r="L644" s="20" t="s">
        <v>1463</v>
      </c>
      <c r="M644" s="20" t="s">
        <v>15</v>
      </c>
      <c r="N644" s="20" t="s">
        <v>15</v>
      </c>
    </row>
    <row r="645" spans="1:14" s="8" customFormat="1">
      <c r="A645" s="20" t="s">
        <v>35</v>
      </c>
      <c r="B645" s="20" t="s">
        <v>1464</v>
      </c>
      <c r="C645" s="21" t="s">
        <v>1465</v>
      </c>
      <c r="D645" s="20" t="s">
        <v>15</v>
      </c>
      <c r="E645" s="20" t="s">
        <v>15</v>
      </c>
      <c r="F645" s="20"/>
      <c r="G645" s="20" t="s">
        <v>15</v>
      </c>
      <c r="H645" s="20" t="s">
        <v>26</v>
      </c>
      <c r="I645" s="20" t="s">
        <v>15</v>
      </c>
      <c r="J645" s="20" t="s">
        <v>15</v>
      </c>
      <c r="K645" s="20"/>
      <c r="L645" s="20" t="s">
        <v>15</v>
      </c>
      <c r="M645" s="20" t="s">
        <v>15</v>
      </c>
      <c r="N645" s="20" t="s">
        <v>15</v>
      </c>
    </row>
    <row r="646" spans="1:14" s="8" customFormat="1">
      <c r="A646" s="20" t="s">
        <v>1466</v>
      </c>
      <c r="B646" s="20" t="s">
        <v>1467</v>
      </c>
      <c r="C646" s="20" t="s">
        <v>1468</v>
      </c>
      <c r="D646" s="20" t="s">
        <v>15</v>
      </c>
      <c r="E646" s="20"/>
      <c r="F646" s="20"/>
      <c r="G646" s="20"/>
      <c r="H646" s="20" t="s">
        <v>26</v>
      </c>
      <c r="I646" s="20"/>
      <c r="J646" s="20" t="s">
        <v>1453</v>
      </c>
      <c r="K646" s="20"/>
      <c r="L646" s="20"/>
      <c r="M646" s="20" t="s">
        <v>1469</v>
      </c>
      <c r="N646" s="20"/>
    </row>
    <row r="647" spans="1:14">
      <c r="A647" s="60" t="s">
        <v>213</v>
      </c>
      <c r="B647" s="60" t="s">
        <v>1470</v>
      </c>
      <c r="C647" s="60" t="s">
        <v>1471</v>
      </c>
      <c r="D647" s="60"/>
      <c r="E647" s="60"/>
      <c r="F647" s="60"/>
      <c r="G647" s="60"/>
      <c r="H647" s="60" t="s">
        <v>26</v>
      </c>
      <c r="I647" s="60"/>
      <c r="J647" s="60" t="s">
        <v>1472</v>
      </c>
      <c r="K647" s="60"/>
      <c r="L647" s="60"/>
      <c r="M647" s="60"/>
      <c r="N647" s="20"/>
    </row>
    <row r="648" spans="1:14" s="37" customFormat="1">
      <c r="A648" s="70" t="s">
        <v>1158</v>
      </c>
      <c r="B648" s="70" t="s">
        <v>1473</v>
      </c>
      <c r="C648" s="70" t="s">
        <v>1474</v>
      </c>
      <c r="D648" s="70"/>
      <c r="E648" s="70"/>
      <c r="F648" s="70"/>
      <c r="G648" s="70"/>
      <c r="H648" s="70" t="s">
        <v>15</v>
      </c>
      <c r="I648" s="70"/>
      <c r="J648" s="70" t="s">
        <v>1453</v>
      </c>
      <c r="K648" s="70"/>
      <c r="L648" s="70"/>
      <c r="M648" s="70" t="s">
        <v>1475</v>
      </c>
      <c r="N648" s="76"/>
    </row>
    <row r="649" spans="1:14">
      <c r="A649" s="60" t="s">
        <v>41</v>
      </c>
      <c r="B649" s="60" t="s">
        <v>1476</v>
      </c>
      <c r="C649" s="60" t="s">
        <v>15</v>
      </c>
      <c r="D649" s="60"/>
      <c r="E649" s="60"/>
      <c r="F649" s="60"/>
      <c r="G649" s="60"/>
      <c r="H649" s="60" t="s">
        <v>15</v>
      </c>
      <c r="I649" s="60"/>
      <c r="J649" s="60"/>
      <c r="K649" s="60"/>
      <c r="L649" s="60" t="s">
        <v>1477</v>
      </c>
      <c r="M649" s="60"/>
      <c r="N649" s="20"/>
    </row>
    <row r="650" spans="1:14">
      <c r="A650" s="60" t="s">
        <v>41</v>
      </c>
      <c r="B650" s="60" t="s">
        <v>1478</v>
      </c>
      <c r="C650" s="60" t="s">
        <v>15</v>
      </c>
      <c r="D650" s="60"/>
      <c r="E650" s="60"/>
      <c r="F650" s="60"/>
      <c r="G650" s="60"/>
      <c r="H650" s="60" t="s">
        <v>15</v>
      </c>
      <c r="I650" s="60"/>
      <c r="J650" s="60"/>
      <c r="K650" s="60"/>
      <c r="L650" s="60" t="s">
        <v>1479</v>
      </c>
      <c r="M650" s="60"/>
      <c r="N650" s="20"/>
    </row>
    <row r="651" spans="1:14">
      <c r="A651" s="60" t="s">
        <v>35</v>
      </c>
      <c r="B651" s="60" t="s">
        <v>1480</v>
      </c>
      <c r="C651" s="60" t="s">
        <v>1481</v>
      </c>
      <c r="D651" s="60"/>
      <c r="E651" s="60"/>
      <c r="F651" s="60"/>
      <c r="G651" s="60"/>
      <c r="H651" s="60" t="s">
        <v>15</v>
      </c>
      <c r="I651" s="60"/>
      <c r="J651" s="60"/>
      <c r="K651" s="60"/>
      <c r="L651" s="60"/>
      <c r="M651" s="60"/>
      <c r="N651" s="20"/>
    </row>
    <row r="652" spans="1:14" s="8" customFormat="1">
      <c r="A652" s="20" t="s">
        <v>1482</v>
      </c>
      <c r="B652" s="20" t="s">
        <v>1483</v>
      </c>
      <c r="C652" s="20" t="s">
        <v>1484</v>
      </c>
      <c r="D652" s="20"/>
      <c r="E652" s="20"/>
      <c r="F652" s="20"/>
      <c r="G652" s="20"/>
      <c r="H652" s="20" t="s">
        <v>26</v>
      </c>
      <c r="I652" s="20"/>
      <c r="J652" s="20"/>
      <c r="K652" s="20"/>
      <c r="L652" s="20"/>
      <c r="M652" s="20"/>
      <c r="N652" s="20"/>
    </row>
    <row r="653" spans="1:14" s="8" customFormat="1">
      <c r="A653" s="20" t="s">
        <v>35</v>
      </c>
      <c r="B653" s="20" t="s">
        <v>1485</v>
      </c>
      <c r="C653" s="20" t="s">
        <v>1486</v>
      </c>
      <c r="D653" s="20"/>
      <c r="E653" s="20"/>
      <c r="F653" s="20"/>
      <c r="G653" s="20"/>
      <c r="H653" s="20" t="s">
        <v>26</v>
      </c>
      <c r="I653" s="20"/>
      <c r="J653" s="20"/>
      <c r="K653" s="20"/>
      <c r="L653" s="20"/>
      <c r="M653" s="20"/>
      <c r="N653" s="20"/>
    </row>
    <row r="654" spans="1:14" s="8" customFormat="1">
      <c r="A654" s="20" t="s">
        <v>224</v>
      </c>
      <c r="B654" s="20" t="s">
        <v>1487</v>
      </c>
      <c r="C654" s="20" t="s">
        <v>1488</v>
      </c>
      <c r="D654" s="20" t="s">
        <v>15</v>
      </c>
      <c r="E654" s="20" t="s">
        <v>15</v>
      </c>
      <c r="F654" s="20"/>
      <c r="G654" s="20" t="s">
        <v>15</v>
      </c>
      <c r="H654" s="20" t="s">
        <v>26</v>
      </c>
      <c r="I654" s="20" t="s">
        <v>15</v>
      </c>
      <c r="J654" s="20" t="s">
        <v>15</v>
      </c>
      <c r="K654" s="20"/>
      <c r="L654" s="20" t="s">
        <v>15</v>
      </c>
      <c r="M654" s="20" t="s">
        <v>15</v>
      </c>
      <c r="N654" s="20" t="s">
        <v>15</v>
      </c>
    </row>
    <row r="655" spans="1:14" s="8" customFormat="1">
      <c r="A655" s="20" t="s">
        <v>224</v>
      </c>
      <c r="B655" s="20" t="s">
        <v>1489</v>
      </c>
      <c r="C655" s="20" t="s">
        <v>1490</v>
      </c>
      <c r="D655" s="20" t="s">
        <v>15</v>
      </c>
      <c r="E655" s="20" t="s">
        <v>15</v>
      </c>
      <c r="F655" s="20"/>
      <c r="G655" s="20" t="s">
        <v>15</v>
      </c>
      <c r="H655" s="20" t="s">
        <v>26</v>
      </c>
      <c r="I655" s="20" t="s">
        <v>15</v>
      </c>
      <c r="J655" s="20" t="s">
        <v>15</v>
      </c>
      <c r="K655" s="20" t="s">
        <v>15</v>
      </c>
      <c r="L655" s="20" t="s">
        <v>15</v>
      </c>
      <c r="M655" s="20" t="s">
        <v>15</v>
      </c>
      <c r="N655" s="20" t="s">
        <v>15</v>
      </c>
    </row>
    <row r="656" spans="1:14" s="40" customFormat="1">
      <c r="A656" s="77" t="s">
        <v>1204</v>
      </c>
      <c r="B656" s="77" t="s">
        <v>1457</v>
      </c>
      <c r="C656" s="77" t="s">
        <v>15</v>
      </c>
      <c r="D656" s="77" t="s">
        <v>15</v>
      </c>
      <c r="E656" s="77" t="s">
        <v>15</v>
      </c>
      <c r="F656" s="77"/>
      <c r="G656" s="77" t="s">
        <v>15</v>
      </c>
      <c r="H656" s="77" t="s">
        <v>15</v>
      </c>
      <c r="I656" s="77" t="s">
        <v>15</v>
      </c>
      <c r="J656" s="77" t="s">
        <v>15</v>
      </c>
      <c r="K656" s="77"/>
      <c r="L656" s="77" t="s">
        <v>15</v>
      </c>
      <c r="M656" s="77" t="s">
        <v>15</v>
      </c>
      <c r="N656" s="77" t="s">
        <v>15</v>
      </c>
    </row>
    <row r="657" spans="1:14" s="38" customFormat="1">
      <c r="A657" s="72" t="s">
        <v>1204</v>
      </c>
      <c r="B657" s="72" t="s">
        <v>1473</v>
      </c>
      <c r="C657" s="72" t="s">
        <v>1474</v>
      </c>
      <c r="D657" s="72"/>
      <c r="E657" s="72"/>
      <c r="F657" s="72"/>
      <c r="G657" s="72"/>
      <c r="H657" s="72" t="s">
        <v>15</v>
      </c>
      <c r="I657" s="72"/>
      <c r="J657" s="72"/>
      <c r="K657" s="72"/>
      <c r="L657" s="72"/>
      <c r="M657" s="72"/>
      <c r="N657" s="77"/>
    </row>
    <row r="658" spans="1:14" s="31" customFormat="1">
      <c r="A658" s="58" t="s">
        <v>20</v>
      </c>
      <c r="B658" s="58" t="s">
        <v>1491</v>
      </c>
      <c r="C658" s="58" t="s">
        <v>1492</v>
      </c>
      <c r="D658" s="58" t="s">
        <v>1493</v>
      </c>
      <c r="E658" s="58"/>
      <c r="F658" s="58"/>
      <c r="G658" s="58"/>
      <c r="H658" s="58" t="s">
        <v>15</v>
      </c>
      <c r="I658" s="58"/>
      <c r="J658" s="58"/>
      <c r="K658" s="58"/>
      <c r="L658" s="58"/>
      <c r="M658" s="58"/>
      <c r="N658" s="58"/>
    </row>
    <row r="659" spans="1:14">
      <c r="A659" s="60" t="s">
        <v>1494</v>
      </c>
      <c r="B659" s="60" t="s">
        <v>1495</v>
      </c>
      <c r="C659" s="60" t="s">
        <v>1496</v>
      </c>
      <c r="D659" s="60"/>
      <c r="E659" s="60"/>
      <c r="F659" s="60"/>
      <c r="G659" s="60"/>
      <c r="H659" s="60" t="s">
        <v>15</v>
      </c>
      <c r="I659" s="60"/>
      <c r="J659" s="60"/>
      <c r="K659" s="60"/>
      <c r="L659" s="60"/>
      <c r="M659" s="60"/>
      <c r="N659" s="20"/>
    </row>
    <row r="660" spans="1:14">
      <c r="A660" s="60" t="s">
        <v>1494</v>
      </c>
      <c r="B660" s="60" t="s">
        <v>1497</v>
      </c>
      <c r="C660" s="60" t="s">
        <v>1498</v>
      </c>
      <c r="D660" s="60"/>
      <c r="E660" s="60"/>
      <c r="F660" s="60"/>
      <c r="G660" s="60"/>
      <c r="H660" s="60" t="s">
        <v>26</v>
      </c>
      <c r="I660" s="60"/>
      <c r="J660" s="60"/>
      <c r="K660" s="60"/>
      <c r="L660" s="60"/>
      <c r="M660" s="60"/>
      <c r="N660" s="20"/>
    </row>
    <row r="661" spans="1:14">
      <c r="A661" s="60" t="s">
        <v>1494</v>
      </c>
      <c r="B661" s="60" t="s">
        <v>1499</v>
      </c>
      <c r="C661" s="60" t="s">
        <v>1500</v>
      </c>
      <c r="D661" s="60"/>
      <c r="E661" s="60"/>
      <c r="F661" s="60"/>
      <c r="G661" s="60"/>
      <c r="H661" s="60" t="s">
        <v>26</v>
      </c>
      <c r="I661" s="60"/>
      <c r="J661" s="60"/>
      <c r="K661" s="60"/>
      <c r="L661" s="60"/>
      <c r="M661" s="60"/>
      <c r="N661" s="20"/>
    </row>
    <row r="662" spans="1:14">
      <c r="A662" s="60" t="s">
        <v>1494</v>
      </c>
      <c r="B662" s="60" t="s">
        <v>1501</v>
      </c>
      <c r="C662" s="60" t="s">
        <v>1502</v>
      </c>
      <c r="D662" s="60"/>
      <c r="E662" s="60"/>
      <c r="F662" s="60"/>
      <c r="G662" s="60"/>
      <c r="H662" s="60" t="s">
        <v>26</v>
      </c>
      <c r="I662" s="60"/>
      <c r="J662" s="60"/>
      <c r="K662" s="60"/>
      <c r="L662" s="60"/>
      <c r="M662" s="60"/>
      <c r="N662" s="20"/>
    </row>
    <row r="663" spans="1:14">
      <c r="A663" s="60" t="s">
        <v>1494</v>
      </c>
      <c r="B663" s="60" t="s">
        <v>1503</v>
      </c>
      <c r="C663" s="60" t="s">
        <v>1504</v>
      </c>
      <c r="D663" s="60"/>
      <c r="E663" s="60"/>
      <c r="F663" s="60"/>
      <c r="G663" s="60"/>
      <c r="H663" s="60" t="s">
        <v>26</v>
      </c>
      <c r="I663" s="60"/>
      <c r="J663" s="60"/>
      <c r="K663" s="60"/>
      <c r="L663" s="60"/>
      <c r="M663" s="60"/>
      <c r="N663" s="20"/>
    </row>
    <row r="664" spans="1:14">
      <c r="A664" s="60" t="s">
        <v>1494</v>
      </c>
      <c r="B664" s="60" t="s">
        <v>1505</v>
      </c>
      <c r="C664" s="60" t="s">
        <v>1506</v>
      </c>
      <c r="D664" s="60"/>
      <c r="E664" s="60"/>
      <c r="F664" s="60"/>
      <c r="G664" s="60"/>
      <c r="H664" s="60" t="s">
        <v>26</v>
      </c>
      <c r="I664" s="60"/>
      <c r="J664" s="60"/>
      <c r="K664" s="60"/>
      <c r="L664" s="60"/>
      <c r="M664" s="60"/>
      <c r="N664" s="20"/>
    </row>
    <row r="665" spans="1:14">
      <c r="A665" s="60" t="s">
        <v>1494</v>
      </c>
      <c r="B665" s="60" t="s">
        <v>1507</v>
      </c>
      <c r="C665" s="60" t="s">
        <v>1508</v>
      </c>
      <c r="D665" s="60"/>
      <c r="E665" s="60"/>
      <c r="F665" s="60"/>
      <c r="G665" s="60"/>
      <c r="H665" s="60" t="s">
        <v>26</v>
      </c>
      <c r="I665" s="60"/>
      <c r="J665" s="60"/>
      <c r="K665" s="60"/>
      <c r="L665" s="60"/>
      <c r="M665" s="60"/>
      <c r="N665" s="20"/>
    </row>
    <row r="666" spans="1:14">
      <c r="A666" s="60" t="s">
        <v>1494</v>
      </c>
      <c r="B666" s="60" t="s">
        <v>1509</v>
      </c>
      <c r="C666" s="60" t="s">
        <v>1510</v>
      </c>
      <c r="D666" s="60"/>
      <c r="E666" s="60"/>
      <c r="F666" s="60"/>
      <c r="G666" s="60"/>
      <c r="H666" s="60" t="s">
        <v>26</v>
      </c>
      <c r="I666" s="60"/>
      <c r="J666" s="60"/>
      <c r="K666" s="60"/>
      <c r="L666" s="60"/>
      <c r="M666" s="60"/>
      <c r="N666" s="20"/>
    </row>
    <row r="667" spans="1:14">
      <c r="A667" s="60" t="s">
        <v>1494</v>
      </c>
      <c r="B667" s="60" t="s">
        <v>1511</v>
      </c>
      <c r="C667" s="60" t="s">
        <v>1512</v>
      </c>
      <c r="D667" s="60"/>
      <c r="E667" s="60"/>
      <c r="F667" s="60"/>
      <c r="G667" s="60"/>
      <c r="H667" s="60" t="s">
        <v>26</v>
      </c>
      <c r="I667" s="60"/>
      <c r="J667" s="60"/>
      <c r="K667" s="60"/>
      <c r="L667" s="60"/>
      <c r="M667" s="60"/>
      <c r="N667" s="20"/>
    </row>
    <row r="668" spans="1:14">
      <c r="A668" s="60" t="s">
        <v>1494</v>
      </c>
      <c r="B668" s="60" t="s">
        <v>1513</v>
      </c>
      <c r="C668" s="60" t="s">
        <v>1514</v>
      </c>
      <c r="D668" s="60"/>
      <c r="E668" s="60"/>
      <c r="F668" s="60"/>
      <c r="G668" s="60"/>
      <c r="H668" s="60" t="s">
        <v>26</v>
      </c>
      <c r="I668" s="60"/>
      <c r="J668" s="60"/>
      <c r="K668" s="60"/>
      <c r="L668" s="60"/>
      <c r="M668" s="60"/>
      <c r="N668" s="20"/>
    </row>
    <row r="669" spans="1:14">
      <c r="A669" s="60" t="s">
        <v>1494</v>
      </c>
      <c r="B669" s="60" t="s">
        <v>1515</v>
      </c>
      <c r="C669" s="60" t="s">
        <v>1516</v>
      </c>
      <c r="D669" s="60"/>
      <c r="E669" s="60"/>
      <c r="F669" s="60"/>
      <c r="G669" s="60"/>
      <c r="H669" s="60" t="s">
        <v>26</v>
      </c>
      <c r="I669" s="60"/>
      <c r="J669" s="60"/>
      <c r="K669" s="60"/>
      <c r="L669" s="60"/>
      <c r="M669" s="60"/>
      <c r="N669" s="20"/>
    </row>
    <row r="670" spans="1:14">
      <c r="A670" s="60" t="s">
        <v>1494</v>
      </c>
      <c r="B670" s="60" t="s">
        <v>1517</v>
      </c>
      <c r="C670" s="60" t="s">
        <v>1518</v>
      </c>
      <c r="D670" s="60"/>
      <c r="E670" s="60"/>
      <c r="F670" s="60"/>
      <c r="G670" s="60"/>
      <c r="H670" s="60" t="s">
        <v>26</v>
      </c>
      <c r="I670" s="60"/>
      <c r="J670" s="60"/>
      <c r="K670" s="60"/>
      <c r="L670" s="60"/>
      <c r="M670" s="60"/>
      <c r="N670" s="20"/>
    </row>
    <row r="671" spans="1:14">
      <c r="A671" s="60" t="s">
        <v>1494</v>
      </c>
      <c r="B671" s="60" t="s">
        <v>1519</v>
      </c>
      <c r="C671" s="60" t="s">
        <v>1520</v>
      </c>
      <c r="D671" s="60"/>
      <c r="E671" s="60"/>
      <c r="F671" s="60"/>
      <c r="G671" s="60"/>
      <c r="H671" s="60" t="s">
        <v>26</v>
      </c>
      <c r="I671" s="60"/>
      <c r="J671" s="60"/>
      <c r="K671" s="60"/>
      <c r="L671" s="60"/>
      <c r="M671" s="60"/>
      <c r="N671" s="20"/>
    </row>
    <row r="672" spans="1:14">
      <c r="A672" s="60" t="s">
        <v>1494</v>
      </c>
      <c r="B672" s="60" t="s">
        <v>1521</v>
      </c>
      <c r="C672" s="60" t="s">
        <v>1522</v>
      </c>
      <c r="D672" s="60"/>
      <c r="E672" s="60"/>
      <c r="F672" s="60"/>
      <c r="G672" s="60"/>
      <c r="H672" s="60" t="s">
        <v>26</v>
      </c>
      <c r="I672" s="60"/>
      <c r="J672" s="60"/>
      <c r="K672" s="60"/>
      <c r="L672" s="60"/>
      <c r="M672" s="60"/>
      <c r="N672" s="20"/>
    </row>
    <row r="673" spans="1:14">
      <c r="A673" s="60" t="s">
        <v>1494</v>
      </c>
      <c r="B673" s="60" t="s">
        <v>1523</v>
      </c>
      <c r="C673" s="60" t="s">
        <v>1524</v>
      </c>
      <c r="D673" s="60"/>
      <c r="E673" s="60"/>
      <c r="F673" s="60"/>
      <c r="G673" s="60"/>
      <c r="H673" s="60" t="s">
        <v>26</v>
      </c>
      <c r="I673" s="60"/>
      <c r="J673" s="60"/>
      <c r="K673" s="60"/>
      <c r="L673" s="60"/>
      <c r="M673" s="60"/>
      <c r="N673" s="20"/>
    </row>
    <row r="674" spans="1:14">
      <c r="A674" s="60" t="s">
        <v>1494</v>
      </c>
      <c r="B674" s="60" t="s">
        <v>1525</v>
      </c>
      <c r="C674" s="60" t="s">
        <v>1526</v>
      </c>
      <c r="D674" s="60"/>
      <c r="E674" s="60"/>
      <c r="F674" s="60"/>
      <c r="G674" s="60"/>
      <c r="H674" s="60" t="s">
        <v>26</v>
      </c>
      <c r="I674" s="60"/>
      <c r="J674" s="60" t="s">
        <v>15</v>
      </c>
      <c r="K674" s="60"/>
      <c r="L674" s="60"/>
      <c r="M674" s="60"/>
      <c r="N674" s="20" t="s">
        <v>15</v>
      </c>
    </row>
    <row r="675" spans="1:14">
      <c r="A675" s="60" t="s">
        <v>1494</v>
      </c>
      <c r="B675" s="60" t="s">
        <v>1527</v>
      </c>
      <c r="C675" s="60" t="s">
        <v>1528</v>
      </c>
      <c r="D675" s="60"/>
      <c r="E675" s="60"/>
      <c r="F675" s="60"/>
      <c r="G675" s="60"/>
      <c r="H675" s="60" t="s">
        <v>26</v>
      </c>
      <c r="I675" s="60"/>
      <c r="J675" s="60" t="s">
        <v>15</v>
      </c>
      <c r="K675" s="60"/>
      <c r="L675" s="60"/>
      <c r="M675" s="60" t="s">
        <v>15</v>
      </c>
      <c r="N675" s="20" t="s">
        <v>15</v>
      </c>
    </row>
    <row r="676" spans="1:14" s="41" customFormat="1">
      <c r="A676" s="60" t="s">
        <v>1494</v>
      </c>
      <c r="B676" s="60" t="s">
        <v>1529</v>
      </c>
      <c r="C676" s="60" t="s">
        <v>1530</v>
      </c>
      <c r="D676" s="68" t="s">
        <v>15</v>
      </c>
      <c r="E676" s="60"/>
      <c r="F676" s="60"/>
      <c r="G676" s="60"/>
      <c r="H676" s="60" t="s">
        <v>26</v>
      </c>
      <c r="I676" s="60"/>
      <c r="J676" s="60" t="s">
        <v>15</v>
      </c>
      <c r="K676" s="60"/>
      <c r="L676" s="60"/>
      <c r="M676" s="60"/>
      <c r="N676" s="20"/>
    </row>
    <row r="677" spans="1:14">
      <c r="A677" s="60" t="s">
        <v>1494</v>
      </c>
      <c r="B677" s="60" t="s">
        <v>1531</v>
      </c>
      <c r="C677" s="60" t="s">
        <v>1532</v>
      </c>
      <c r="D677" s="68" t="s">
        <v>15</v>
      </c>
      <c r="E677" s="60"/>
      <c r="F677" s="60"/>
      <c r="G677" s="60"/>
      <c r="H677" s="60" t="s">
        <v>26</v>
      </c>
      <c r="I677" s="60"/>
      <c r="J677" s="60" t="s">
        <v>15</v>
      </c>
      <c r="K677" s="60"/>
      <c r="L677" s="60"/>
      <c r="M677" s="60"/>
      <c r="N677" s="20" t="s">
        <v>15</v>
      </c>
    </row>
    <row r="678" spans="1:14">
      <c r="A678" s="60" t="s">
        <v>1494</v>
      </c>
      <c r="B678" s="60" t="s">
        <v>1533</v>
      </c>
      <c r="C678" s="60" t="s">
        <v>1534</v>
      </c>
      <c r="D678" s="60"/>
      <c r="E678" s="60"/>
      <c r="F678" s="60"/>
      <c r="G678" s="60"/>
      <c r="H678" s="60" t="s">
        <v>26</v>
      </c>
      <c r="I678" s="60"/>
      <c r="J678" s="60" t="s">
        <v>15</v>
      </c>
      <c r="K678" s="60"/>
      <c r="L678" s="60"/>
      <c r="M678" s="60"/>
      <c r="N678" s="20"/>
    </row>
    <row r="679" spans="1:14">
      <c r="A679" s="60" t="s">
        <v>1494</v>
      </c>
      <c r="B679" s="60" t="s">
        <v>1535</v>
      </c>
      <c r="C679" s="60" t="s">
        <v>1536</v>
      </c>
      <c r="D679" s="60"/>
      <c r="E679" s="60"/>
      <c r="F679" s="60"/>
      <c r="G679" s="60"/>
      <c r="H679" s="60" t="s">
        <v>26</v>
      </c>
      <c r="I679" s="60"/>
      <c r="J679" s="60" t="s">
        <v>15</v>
      </c>
      <c r="K679" s="60"/>
      <c r="L679" s="60"/>
      <c r="M679" s="60"/>
      <c r="N679" s="20" t="s">
        <v>15</v>
      </c>
    </row>
    <row r="680" spans="1:14">
      <c r="A680" s="60" t="s">
        <v>1494</v>
      </c>
      <c r="B680" s="60" t="s">
        <v>1537</v>
      </c>
      <c r="C680" s="60" t="s">
        <v>1538</v>
      </c>
      <c r="D680" s="60"/>
      <c r="E680" s="60"/>
      <c r="F680" s="60"/>
      <c r="G680" s="60"/>
      <c r="H680" s="60" t="s">
        <v>26</v>
      </c>
      <c r="I680" s="60"/>
      <c r="J680" s="60" t="s">
        <v>15</v>
      </c>
      <c r="K680" s="60"/>
      <c r="L680" s="60"/>
      <c r="M680" s="60"/>
      <c r="N680" s="20"/>
    </row>
    <row r="681" spans="1:14">
      <c r="A681" s="60" t="s">
        <v>1494</v>
      </c>
      <c r="B681" s="60" t="s">
        <v>1539</v>
      </c>
      <c r="C681" s="60" t="s">
        <v>1540</v>
      </c>
      <c r="D681" s="68" t="s">
        <v>15</v>
      </c>
      <c r="E681" s="60"/>
      <c r="F681" s="60"/>
      <c r="G681" s="60"/>
      <c r="H681" s="60" t="s">
        <v>26</v>
      </c>
      <c r="I681" s="60"/>
      <c r="J681" s="60" t="s">
        <v>15</v>
      </c>
      <c r="K681" s="60"/>
      <c r="L681" s="60"/>
      <c r="M681" s="60" t="s">
        <v>15</v>
      </c>
      <c r="N681" s="20"/>
    </row>
    <row r="682" spans="1:14">
      <c r="A682" s="60" t="s">
        <v>1494</v>
      </c>
      <c r="B682" s="60" t="s">
        <v>1541</v>
      </c>
      <c r="C682" s="60" t="s">
        <v>1542</v>
      </c>
      <c r="D682" s="68" t="s">
        <v>15</v>
      </c>
      <c r="E682" s="60"/>
      <c r="F682" s="60"/>
      <c r="G682" s="60"/>
      <c r="H682" s="60" t="s">
        <v>26</v>
      </c>
      <c r="I682" s="60"/>
      <c r="J682" s="60" t="s">
        <v>15</v>
      </c>
      <c r="K682" s="60"/>
      <c r="L682" s="60"/>
      <c r="M682" s="60"/>
      <c r="N682" s="20" t="s">
        <v>15</v>
      </c>
    </row>
    <row r="683" spans="1:14" s="34" customFormat="1">
      <c r="A683" s="54" t="s">
        <v>239</v>
      </c>
      <c r="B683" s="54" t="s">
        <v>1443</v>
      </c>
      <c r="C683" s="54" t="s">
        <v>15</v>
      </c>
      <c r="D683" s="54"/>
      <c r="E683" s="54"/>
      <c r="F683" s="54"/>
      <c r="G683" s="54"/>
      <c r="H683" s="54" t="s">
        <v>15</v>
      </c>
      <c r="I683" s="54"/>
      <c r="J683" s="54" t="s">
        <v>15</v>
      </c>
      <c r="K683" s="54"/>
      <c r="L683" s="54"/>
      <c r="M683" s="54"/>
      <c r="N683" s="53"/>
    </row>
    <row r="684" spans="1:14" s="30" customFormat="1">
      <c r="A684" s="56" t="s">
        <v>17</v>
      </c>
      <c r="B684" s="56" t="s">
        <v>1543</v>
      </c>
      <c r="C684" s="56" t="s">
        <v>1544</v>
      </c>
      <c r="D684" s="93" t="s">
        <v>15</v>
      </c>
      <c r="E684" s="56"/>
      <c r="F684" s="56"/>
      <c r="G684" s="56"/>
      <c r="H684" s="56" t="s">
        <v>15</v>
      </c>
      <c r="I684" s="56"/>
      <c r="J684" s="56" t="s">
        <v>15</v>
      </c>
      <c r="K684" s="56"/>
      <c r="L684" s="56"/>
      <c r="M684" s="56"/>
      <c r="N684" s="55"/>
    </row>
    <row r="685" spans="1:14" s="31" customFormat="1">
      <c r="A685" s="58" t="s">
        <v>20</v>
      </c>
      <c r="B685" s="58" t="s">
        <v>1545</v>
      </c>
      <c r="C685" s="58" t="s">
        <v>1546</v>
      </c>
      <c r="D685" s="73" t="s">
        <v>1547</v>
      </c>
      <c r="E685" s="58"/>
      <c r="F685" s="58"/>
      <c r="G685" s="58"/>
      <c r="H685" s="58" t="s">
        <v>15</v>
      </c>
      <c r="I685" s="58"/>
      <c r="J685" s="58" t="s">
        <v>15</v>
      </c>
      <c r="K685" s="58"/>
      <c r="L685" s="58"/>
      <c r="M685" s="58"/>
      <c r="N685" s="58" t="s">
        <v>15</v>
      </c>
    </row>
    <row r="686" spans="1:14">
      <c r="A686" s="60" t="s">
        <v>224</v>
      </c>
      <c r="B686" s="60" t="s">
        <v>1548</v>
      </c>
      <c r="C686" s="60" t="s">
        <v>1549</v>
      </c>
      <c r="D686" s="68" t="s">
        <v>15</v>
      </c>
      <c r="E686" s="60"/>
      <c r="F686" s="60"/>
      <c r="G686" s="60"/>
      <c r="H686" s="60" t="s">
        <v>26</v>
      </c>
      <c r="I686" s="60"/>
      <c r="J686" s="60" t="s">
        <v>15</v>
      </c>
      <c r="K686" s="60"/>
      <c r="L686" s="60"/>
      <c r="M686" s="60"/>
      <c r="N686" s="20"/>
    </row>
    <row r="687" spans="1:14">
      <c r="A687" s="60" t="s">
        <v>35</v>
      </c>
      <c r="B687" s="60" t="s">
        <v>1550</v>
      </c>
      <c r="C687" s="60" t="s">
        <v>1551</v>
      </c>
      <c r="D687" s="60" t="s">
        <v>15</v>
      </c>
      <c r="E687" s="60"/>
      <c r="F687" s="60"/>
      <c r="G687" s="60"/>
      <c r="H687" s="60" t="s">
        <v>26</v>
      </c>
      <c r="I687" s="60"/>
      <c r="J687" s="60" t="s">
        <v>1552</v>
      </c>
      <c r="K687" s="60"/>
      <c r="L687" s="60"/>
      <c r="M687" s="60"/>
      <c r="N687" s="20"/>
    </row>
    <row r="688" spans="1:14" s="37" customFormat="1">
      <c r="A688" s="70" t="s">
        <v>1158</v>
      </c>
      <c r="B688" s="70" t="s">
        <v>1553</v>
      </c>
      <c r="C688" s="70" t="s">
        <v>1554</v>
      </c>
      <c r="D688" s="70"/>
      <c r="E688" s="70"/>
      <c r="F688" s="70"/>
      <c r="G688" s="70"/>
      <c r="H688" s="70" t="s">
        <v>26</v>
      </c>
      <c r="I688" s="70"/>
      <c r="J688" s="70" t="s">
        <v>1552</v>
      </c>
      <c r="K688" s="70"/>
      <c r="L688" s="70"/>
      <c r="M688" s="70" t="s">
        <v>1555</v>
      </c>
      <c r="N688" s="76"/>
    </row>
    <row r="689" spans="1:14">
      <c r="A689" s="60" t="s">
        <v>1556</v>
      </c>
      <c r="B689" s="60" t="s">
        <v>1557</v>
      </c>
      <c r="C689" s="60" t="s">
        <v>1558</v>
      </c>
      <c r="D689" s="60" t="s">
        <v>1559</v>
      </c>
      <c r="E689" s="60"/>
      <c r="F689" s="60"/>
      <c r="G689" s="60"/>
      <c r="H689" s="60" t="s">
        <v>26</v>
      </c>
      <c r="I689" s="60"/>
      <c r="J689" s="60" t="s">
        <v>1552</v>
      </c>
      <c r="K689" s="60"/>
      <c r="L689" s="60"/>
      <c r="M689" s="60"/>
      <c r="N689" s="20"/>
    </row>
    <row r="690" spans="1:14">
      <c r="A690" s="60" t="s">
        <v>213</v>
      </c>
      <c r="B690" s="60" t="s">
        <v>1560</v>
      </c>
      <c r="C690" s="60" t="s">
        <v>1561</v>
      </c>
      <c r="D690" s="60" t="s">
        <v>15</v>
      </c>
      <c r="E690" s="60"/>
      <c r="F690" s="60"/>
      <c r="G690" s="60"/>
      <c r="H690" s="60" t="s">
        <v>26</v>
      </c>
      <c r="I690" s="60"/>
      <c r="J690" s="60" t="s">
        <v>1562</v>
      </c>
      <c r="K690" s="60"/>
      <c r="L690" s="60"/>
      <c r="M690" s="60"/>
      <c r="N690" s="20"/>
    </row>
    <row r="691" spans="1:14">
      <c r="A691" s="60" t="s">
        <v>1563</v>
      </c>
      <c r="B691" s="60" t="s">
        <v>1564</v>
      </c>
      <c r="C691" s="60" t="s">
        <v>1565</v>
      </c>
      <c r="D691" s="60"/>
      <c r="E691" s="60"/>
      <c r="F691" s="60"/>
      <c r="G691" s="60"/>
      <c r="H691" s="60" t="s">
        <v>26</v>
      </c>
      <c r="I691" s="60"/>
      <c r="J691" s="60" t="s">
        <v>1552</v>
      </c>
      <c r="K691" s="60"/>
      <c r="L691" s="60"/>
      <c r="M691" s="60"/>
      <c r="N691" s="20"/>
    </row>
    <row r="692" spans="1:14">
      <c r="A692" s="60" t="s">
        <v>213</v>
      </c>
      <c r="B692" s="60" t="s">
        <v>1566</v>
      </c>
      <c r="C692" s="60" t="s">
        <v>1567</v>
      </c>
      <c r="D692" s="60" t="s">
        <v>15</v>
      </c>
      <c r="E692" s="60"/>
      <c r="F692" s="60"/>
      <c r="G692" s="60"/>
      <c r="H692" s="60" t="s">
        <v>26</v>
      </c>
      <c r="I692" s="60"/>
      <c r="J692" s="60" t="s">
        <v>1568</v>
      </c>
      <c r="K692" s="60"/>
      <c r="L692" s="60"/>
      <c r="M692" s="60"/>
      <c r="N692" s="20"/>
    </row>
    <row r="693" spans="1:14">
      <c r="A693" s="60" t="s">
        <v>35</v>
      </c>
      <c r="B693" s="60" t="s">
        <v>1569</v>
      </c>
      <c r="C693" s="60" t="s">
        <v>1570</v>
      </c>
      <c r="D693" s="60"/>
      <c r="E693" s="60"/>
      <c r="F693" s="60"/>
      <c r="G693" s="60"/>
      <c r="H693" s="60" t="s">
        <v>26</v>
      </c>
      <c r="I693" s="60"/>
      <c r="J693" s="60" t="s">
        <v>1552</v>
      </c>
      <c r="K693" s="60"/>
      <c r="L693" s="60"/>
      <c r="M693" s="60"/>
      <c r="N693" s="20"/>
    </row>
    <row r="694" spans="1:14">
      <c r="A694" s="60" t="s">
        <v>35</v>
      </c>
      <c r="B694" s="60" t="s">
        <v>1571</v>
      </c>
      <c r="C694" s="60" t="s">
        <v>1572</v>
      </c>
      <c r="D694" s="60" t="s">
        <v>1573</v>
      </c>
      <c r="E694" s="60"/>
      <c r="F694" s="60"/>
      <c r="G694" s="60"/>
      <c r="H694" s="60" t="s">
        <v>26</v>
      </c>
      <c r="I694" s="60"/>
      <c r="J694" s="60" t="s">
        <v>1552</v>
      </c>
      <c r="K694" s="60"/>
      <c r="L694" s="60"/>
      <c r="M694" s="60"/>
      <c r="N694" s="20"/>
    </row>
    <row r="695" spans="1:14" s="30" customFormat="1">
      <c r="A695" s="56" t="s">
        <v>17</v>
      </c>
      <c r="B695" s="56" t="s">
        <v>1574</v>
      </c>
      <c r="C695" s="56"/>
      <c r="D695" s="56"/>
      <c r="E695" s="56"/>
      <c r="F695" s="56"/>
      <c r="G695" s="56"/>
      <c r="H695" s="56"/>
      <c r="I695" s="56" t="s">
        <v>1575</v>
      </c>
      <c r="J695" s="56"/>
      <c r="K695" s="56"/>
      <c r="L695" s="56"/>
      <c r="M695" s="56"/>
      <c r="N695" s="55"/>
    </row>
    <row r="696" spans="1:14">
      <c r="A696" s="60" t="s">
        <v>35</v>
      </c>
      <c r="B696" s="60" t="s">
        <v>1576</v>
      </c>
      <c r="C696" s="60" t="s">
        <v>1577</v>
      </c>
      <c r="D696" s="60" t="s">
        <v>1578</v>
      </c>
      <c r="E696" s="60"/>
      <c r="F696" s="60" t="s">
        <v>1579</v>
      </c>
      <c r="G696" s="60" t="s">
        <v>1580</v>
      </c>
      <c r="H696" s="60"/>
      <c r="I696" s="60"/>
      <c r="J696" s="60" t="s">
        <v>1552</v>
      </c>
      <c r="K696" s="60"/>
      <c r="L696" s="60"/>
      <c r="M696" s="60"/>
      <c r="N696" s="20"/>
    </row>
    <row r="697" spans="1:14" s="34" customFormat="1">
      <c r="A697" s="54" t="s">
        <v>239</v>
      </c>
      <c r="B697" s="54"/>
      <c r="C697" s="54"/>
      <c r="D697" s="54"/>
      <c r="E697" s="54"/>
      <c r="F697" s="54"/>
      <c r="G697" s="54"/>
      <c r="H697" s="54"/>
      <c r="I697" s="54"/>
      <c r="J697" s="54"/>
      <c r="K697" s="54"/>
      <c r="L697" s="54"/>
      <c r="M697" s="54"/>
      <c r="N697" s="53"/>
    </row>
    <row r="698" spans="1:14" s="38" customFormat="1">
      <c r="A698" s="72" t="s">
        <v>1204</v>
      </c>
      <c r="B698" s="72" t="s">
        <v>15</v>
      </c>
      <c r="C698" s="72" t="s">
        <v>15</v>
      </c>
      <c r="D698" s="72"/>
      <c r="E698" s="72"/>
      <c r="F698" s="72"/>
      <c r="G698" s="72"/>
      <c r="H698" s="72" t="s">
        <v>15</v>
      </c>
      <c r="I698" s="72"/>
      <c r="J698" s="72" t="s">
        <v>1552</v>
      </c>
      <c r="K698" s="72"/>
      <c r="L698" s="72"/>
      <c r="M698" s="72"/>
      <c r="N698" s="77"/>
    </row>
    <row r="699" spans="1:14">
      <c r="A699" s="60" t="s">
        <v>224</v>
      </c>
      <c r="B699" s="60" t="s">
        <v>1581</v>
      </c>
      <c r="C699" s="60" t="s">
        <v>1582</v>
      </c>
      <c r="D699" s="60"/>
      <c r="E699" s="60"/>
      <c r="F699" s="60"/>
      <c r="G699" s="60"/>
      <c r="H699" s="60" t="s">
        <v>26</v>
      </c>
      <c r="I699" s="60"/>
      <c r="J699" s="60"/>
      <c r="K699" s="60"/>
      <c r="L699" s="60"/>
      <c r="M699" s="60"/>
      <c r="N699" s="20"/>
    </row>
    <row r="700" spans="1:14">
      <c r="A700" s="60" t="s">
        <v>1583</v>
      </c>
      <c r="B700" s="60" t="s">
        <v>1584</v>
      </c>
      <c r="C700" s="60" t="s">
        <v>1585</v>
      </c>
      <c r="D700" s="60" t="s">
        <v>1586</v>
      </c>
      <c r="E700" s="60"/>
      <c r="F700" s="60"/>
      <c r="G700" s="60"/>
      <c r="H700" s="60" t="s">
        <v>26</v>
      </c>
      <c r="I700" s="60"/>
      <c r="J700" s="60" t="s">
        <v>1587</v>
      </c>
      <c r="K700" s="60"/>
      <c r="L700" s="60"/>
      <c r="M700" s="60"/>
      <c r="N700" s="20"/>
    </row>
    <row r="701" spans="1:14">
      <c r="A701" s="60" t="s">
        <v>213</v>
      </c>
      <c r="B701" s="60" t="s">
        <v>1588</v>
      </c>
      <c r="C701" s="60" t="s">
        <v>1589</v>
      </c>
      <c r="D701" s="60"/>
      <c r="E701" s="60"/>
      <c r="F701" s="60"/>
      <c r="G701" s="60"/>
      <c r="H701" s="60" t="s">
        <v>26</v>
      </c>
      <c r="I701" s="60"/>
      <c r="J701" s="60" t="s">
        <v>1590</v>
      </c>
      <c r="K701" s="60"/>
      <c r="L701" s="60"/>
      <c r="M701" s="60"/>
      <c r="N701" s="20"/>
    </row>
    <row r="702" spans="1:14">
      <c r="A702" s="60" t="s">
        <v>35</v>
      </c>
      <c r="B702" s="60" t="s">
        <v>1591</v>
      </c>
      <c r="C702" s="60" t="s">
        <v>1592</v>
      </c>
      <c r="D702" s="60" t="s">
        <v>1593</v>
      </c>
      <c r="E702" s="60"/>
      <c r="F702" s="60"/>
      <c r="G702" s="60"/>
      <c r="H702" s="60" t="s">
        <v>26</v>
      </c>
      <c r="I702" s="60"/>
      <c r="J702" s="60" t="s">
        <v>1587</v>
      </c>
      <c r="K702" s="60"/>
      <c r="L702" s="60"/>
      <c r="M702" s="60"/>
      <c r="N702" s="20"/>
    </row>
    <row r="703" spans="1:14" s="34" customFormat="1">
      <c r="A703" s="54" t="s">
        <v>239</v>
      </c>
      <c r="B703" s="54" t="s">
        <v>1543</v>
      </c>
      <c r="C703" s="54" t="s">
        <v>15</v>
      </c>
      <c r="D703" s="54"/>
      <c r="E703" s="54"/>
      <c r="F703" s="54"/>
      <c r="G703" s="54"/>
      <c r="H703" s="54" t="s">
        <v>15</v>
      </c>
      <c r="I703" s="54"/>
      <c r="J703" s="54"/>
      <c r="K703" s="54"/>
      <c r="L703" s="54"/>
      <c r="M703" s="54"/>
      <c r="N703" s="53"/>
    </row>
    <row r="704" spans="1:14" s="30" customFormat="1">
      <c r="A704" s="56" t="s">
        <v>17</v>
      </c>
      <c r="B704" s="56" t="s">
        <v>1594</v>
      </c>
      <c r="C704" s="56" t="s">
        <v>1595</v>
      </c>
      <c r="D704" s="56"/>
      <c r="E704" s="56"/>
      <c r="F704" s="56"/>
      <c r="G704" s="56"/>
      <c r="H704" s="56" t="s">
        <v>15</v>
      </c>
      <c r="I704" s="56"/>
      <c r="J704" s="56" t="s">
        <v>15</v>
      </c>
      <c r="K704" s="56"/>
      <c r="L704" s="56"/>
      <c r="M704" s="56"/>
      <c r="N704" s="55"/>
    </row>
    <row r="705" spans="1:14" s="31" customFormat="1">
      <c r="A705" s="58" t="s">
        <v>20</v>
      </c>
      <c r="B705" s="58" t="s">
        <v>1596</v>
      </c>
      <c r="C705" s="58" t="s">
        <v>1597</v>
      </c>
      <c r="D705" s="58" t="s">
        <v>1598</v>
      </c>
      <c r="E705" s="58"/>
      <c r="F705" s="58"/>
      <c r="G705" s="58"/>
      <c r="H705" s="58" t="s">
        <v>15</v>
      </c>
      <c r="I705" s="58"/>
      <c r="J705" s="58"/>
      <c r="K705" s="58"/>
      <c r="L705" s="58"/>
      <c r="M705" s="58"/>
      <c r="N705" s="58"/>
    </row>
    <row r="706" spans="1:14">
      <c r="A706" s="60" t="s">
        <v>224</v>
      </c>
      <c r="B706" s="60" t="s">
        <v>1599</v>
      </c>
      <c r="C706" s="60" t="s">
        <v>1600</v>
      </c>
      <c r="D706" s="60"/>
      <c r="E706" s="60"/>
      <c r="F706" s="60"/>
      <c r="G706" s="60"/>
      <c r="H706" s="60" t="s">
        <v>26</v>
      </c>
      <c r="I706" s="60"/>
      <c r="J706" s="60" t="s">
        <v>15</v>
      </c>
      <c r="K706" s="60"/>
      <c r="L706" s="60"/>
      <c r="M706" s="60"/>
      <c r="N706" s="20"/>
    </row>
    <row r="707" spans="1:14">
      <c r="A707" s="60" t="s">
        <v>1601</v>
      </c>
      <c r="B707" s="60" t="s">
        <v>1602</v>
      </c>
      <c r="C707" s="60" t="s">
        <v>1603</v>
      </c>
      <c r="D707" s="60"/>
      <c r="E707" s="60"/>
      <c r="F707" s="60"/>
      <c r="G707" s="60"/>
      <c r="H707" s="60" t="s">
        <v>26</v>
      </c>
      <c r="I707" s="60"/>
      <c r="J707" s="60" t="s">
        <v>1604</v>
      </c>
      <c r="K707" s="60"/>
      <c r="L707" s="60"/>
      <c r="M707" s="60"/>
      <c r="N707" s="20"/>
    </row>
    <row r="708" spans="1:14">
      <c r="A708" s="60" t="s">
        <v>224</v>
      </c>
      <c r="B708" s="60" t="s">
        <v>1605</v>
      </c>
      <c r="C708" s="60" t="s">
        <v>1606</v>
      </c>
      <c r="D708" s="60"/>
      <c r="E708" s="60"/>
      <c r="F708" s="60"/>
      <c r="G708" s="60"/>
      <c r="H708" s="60" t="s">
        <v>26</v>
      </c>
      <c r="I708" s="60"/>
      <c r="J708" s="60" t="s">
        <v>15</v>
      </c>
      <c r="K708" s="60"/>
      <c r="L708" s="60"/>
      <c r="M708" s="60"/>
      <c r="N708" s="20"/>
    </row>
    <row r="709" spans="1:14">
      <c r="A709" s="60" t="s">
        <v>1601</v>
      </c>
      <c r="B709" s="60" t="s">
        <v>1607</v>
      </c>
      <c r="C709" s="60" t="s">
        <v>1608</v>
      </c>
      <c r="D709" s="60"/>
      <c r="E709" s="60"/>
      <c r="F709" s="60"/>
      <c r="G709" s="60"/>
      <c r="H709" s="60" t="s">
        <v>26</v>
      </c>
      <c r="I709" s="60"/>
      <c r="J709" s="60" t="s">
        <v>1609</v>
      </c>
      <c r="K709" s="60"/>
      <c r="L709" s="60"/>
      <c r="M709" s="60"/>
      <c r="N709" s="20"/>
    </row>
    <row r="710" spans="1:14">
      <c r="A710" s="60" t="s">
        <v>224</v>
      </c>
      <c r="B710" s="60" t="s">
        <v>1610</v>
      </c>
      <c r="C710" s="20" t="s">
        <v>1611</v>
      </c>
      <c r="D710" s="20" t="s">
        <v>15</v>
      </c>
      <c r="E710" s="60"/>
      <c r="F710" s="60"/>
      <c r="G710" s="60"/>
      <c r="H710" s="60" t="s">
        <v>26</v>
      </c>
      <c r="I710" s="60"/>
      <c r="J710" s="60" t="s">
        <v>15</v>
      </c>
      <c r="K710" s="60"/>
      <c r="L710" s="60"/>
      <c r="M710" s="60"/>
      <c r="N710" s="20"/>
    </row>
    <row r="711" spans="1:14">
      <c r="A711" s="60" t="s">
        <v>1601</v>
      </c>
      <c r="B711" s="60" t="s">
        <v>1612</v>
      </c>
      <c r="C711" s="20" t="s">
        <v>1613</v>
      </c>
      <c r="D711" s="20" t="s">
        <v>15</v>
      </c>
      <c r="E711" s="60"/>
      <c r="F711" s="60"/>
      <c r="G711" s="60"/>
      <c r="H711" s="60" t="s">
        <v>26</v>
      </c>
      <c r="I711" s="60"/>
      <c r="J711" s="60" t="s">
        <v>1614</v>
      </c>
      <c r="K711" s="60"/>
      <c r="L711" s="60"/>
      <c r="M711" s="60"/>
      <c r="N711" s="20"/>
    </row>
    <row r="712" spans="1:14">
      <c r="A712" s="60" t="s">
        <v>224</v>
      </c>
      <c r="B712" s="60" t="s">
        <v>1615</v>
      </c>
      <c r="C712" s="20" t="s">
        <v>1616</v>
      </c>
      <c r="D712" s="20" t="s">
        <v>15</v>
      </c>
      <c r="E712" s="60"/>
      <c r="F712" s="60"/>
      <c r="G712" s="60"/>
      <c r="H712" s="60" t="s">
        <v>26</v>
      </c>
      <c r="I712" s="60"/>
      <c r="J712" s="60" t="s">
        <v>15</v>
      </c>
      <c r="K712" s="60"/>
      <c r="L712" s="60"/>
      <c r="M712" s="60"/>
      <c r="N712" s="20"/>
    </row>
    <row r="713" spans="1:14" ht="48.75" customHeight="1">
      <c r="A713" s="60" t="s">
        <v>1601</v>
      </c>
      <c r="B713" s="60" t="s">
        <v>1617</v>
      </c>
      <c r="C713" s="20" t="s">
        <v>1618</v>
      </c>
      <c r="D713" s="20" t="s">
        <v>15</v>
      </c>
      <c r="E713" s="60"/>
      <c r="F713" s="60"/>
      <c r="G713" s="60"/>
      <c r="H713" s="60" t="s">
        <v>26</v>
      </c>
      <c r="I713" s="60"/>
      <c r="J713" s="60" t="s">
        <v>1619</v>
      </c>
      <c r="K713" s="60"/>
      <c r="L713" s="60"/>
      <c r="M713" s="60"/>
      <c r="N713" s="20"/>
    </row>
    <row r="714" spans="1:14" ht="29.25" customHeight="1">
      <c r="A714" s="60" t="s">
        <v>224</v>
      </c>
      <c r="B714" s="60" t="s">
        <v>1620</v>
      </c>
      <c r="C714" s="20" t="s">
        <v>1621</v>
      </c>
      <c r="D714" s="79" t="s">
        <v>15</v>
      </c>
      <c r="E714" s="60"/>
      <c r="F714" s="60"/>
      <c r="G714" s="60"/>
      <c r="H714" s="60" t="s">
        <v>26</v>
      </c>
      <c r="I714" s="60"/>
      <c r="J714" s="60" t="s">
        <v>15</v>
      </c>
      <c r="K714" s="60"/>
      <c r="L714" s="60"/>
      <c r="M714" s="60"/>
      <c r="N714" s="20"/>
    </row>
    <row r="715" spans="1:14">
      <c r="A715" s="60" t="s">
        <v>1601</v>
      </c>
      <c r="B715" s="60" t="s">
        <v>1622</v>
      </c>
      <c r="C715" s="60" t="s">
        <v>1623</v>
      </c>
      <c r="D715" s="60" t="s">
        <v>15</v>
      </c>
      <c r="E715" s="60"/>
      <c r="F715" s="60"/>
      <c r="G715" s="60"/>
      <c r="H715" s="60" t="s">
        <v>26</v>
      </c>
      <c r="I715" s="60"/>
      <c r="J715" s="60" t="s">
        <v>1624</v>
      </c>
      <c r="K715" s="60"/>
      <c r="L715" s="60"/>
      <c r="M715" s="60"/>
      <c r="N715" s="20"/>
    </row>
    <row r="716" spans="1:14">
      <c r="A716" s="60" t="s">
        <v>224</v>
      </c>
      <c r="B716" s="60" t="s">
        <v>1625</v>
      </c>
      <c r="C716" s="60" t="s">
        <v>1626</v>
      </c>
      <c r="D716" s="68" t="s">
        <v>15</v>
      </c>
      <c r="E716" s="60"/>
      <c r="F716" s="60"/>
      <c r="G716" s="60"/>
      <c r="H716" s="60" t="s">
        <v>26</v>
      </c>
      <c r="I716" s="60"/>
      <c r="J716" s="60" t="s">
        <v>15</v>
      </c>
      <c r="K716" s="60"/>
      <c r="L716" s="60"/>
      <c r="M716" s="60"/>
      <c r="N716" s="20"/>
    </row>
    <row r="717" spans="1:14">
      <c r="A717" s="60" t="s">
        <v>1601</v>
      </c>
      <c r="B717" s="60" t="s">
        <v>1627</v>
      </c>
      <c r="C717" s="60" t="s">
        <v>1628</v>
      </c>
      <c r="D717" s="68" t="s">
        <v>15</v>
      </c>
      <c r="E717" s="60"/>
      <c r="F717" s="60"/>
      <c r="G717" s="60"/>
      <c r="H717" s="60" t="s">
        <v>26</v>
      </c>
      <c r="I717" s="60"/>
      <c r="J717" s="60" t="s">
        <v>1629</v>
      </c>
      <c r="K717" s="60"/>
      <c r="L717" s="60"/>
      <c r="M717" s="60"/>
      <c r="N717" s="20"/>
    </row>
    <row r="718" spans="1:14">
      <c r="A718" s="60" t="s">
        <v>224</v>
      </c>
      <c r="B718" s="60" t="s">
        <v>1630</v>
      </c>
      <c r="C718" s="60" t="s">
        <v>1631</v>
      </c>
      <c r="D718" s="60"/>
      <c r="E718" s="60"/>
      <c r="F718" s="60"/>
      <c r="G718" s="60"/>
      <c r="H718" s="60" t="s">
        <v>26</v>
      </c>
      <c r="I718" s="60"/>
      <c r="J718" s="60" t="s">
        <v>15</v>
      </c>
      <c r="K718" s="60"/>
      <c r="L718" s="60"/>
      <c r="M718" s="60"/>
      <c r="N718" s="20"/>
    </row>
    <row r="719" spans="1:14">
      <c r="A719" s="60" t="s">
        <v>1601</v>
      </c>
      <c r="B719" s="60" t="s">
        <v>1632</v>
      </c>
      <c r="C719" s="60" t="s">
        <v>1633</v>
      </c>
      <c r="D719" s="60"/>
      <c r="E719" s="60"/>
      <c r="F719" s="60"/>
      <c r="G719" s="60"/>
      <c r="H719" s="60" t="s">
        <v>26</v>
      </c>
      <c r="I719" s="60"/>
      <c r="J719" s="60" t="s">
        <v>1634</v>
      </c>
      <c r="K719" s="60"/>
      <c r="L719" s="60"/>
      <c r="M719" s="60"/>
      <c r="N719" s="20"/>
    </row>
    <row r="720" spans="1:14">
      <c r="A720" s="60" t="s">
        <v>224</v>
      </c>
      <c r="B720" s="60" t="s">
        <v>1635</v>
      </c>
      <c r="C720" s="60" t="s">
        <v>1636</v>
      </c>
      <c r="D720" s="60" t="s">
        <v>15</v>
      </c>
      <c r="E720" s="60"/>
      <c r="F720" s="60"/>
      <c r="G720" s="60"/>
      <c r="H720" s="60" t="s">
        <v>26</v>
      </c>
      <c r="I720" s="60"/>
      <c r="J720" s="60" t="s">
        <v>15</v>
      </c>
      <c r="K720" s="60"/>
      <c r="L720" s="60"/>
      <c r="M720" s="60"/>
      <c r="N720" s="20"/>
    </row>
    <row r="721" spans="1:14">
      <c r="A721" s="60" t="s">
        <v>1601</v>
      </c>
      <c r="B721" s="60" t="s">
        <v>1637</v>
      </c>
      <c r="C721" s="60" t="s">
        <v>1638</v>
      </c>
      <c r="D721" s="60"/>
      <c r="E721" s="60"/>
      <c r="F721" s="60"/>
      <c r="G721" s="60"/>
      <c r="H721" s="60" t="s">
        <v>26</v>
      </c>
      <c r="I721" s="60"/>
      <c r="J721" s="60" t="s">
        <v>1639</v>
      </c>
      <c r="K721" s="60"/>
      <c r="L721" s="60"/>
      <c r="M721" s="60"/>
      <c r="N721" s="20"/>
    </row>
    <row r="722" spans="1:14">
      <c r="A722" s="60" t="s">
        <v>224</v>
      </c>
      <c r="B722" s="60" t="s">
        <v>1640</v>
      </c>
      <c r="C722" s="60" t="s">
        <v>1641</v>
      </c>
      <c r="D722" s="60"/>
      <c r="E722" s="60"/>
      <c r="F722" s="60"/>
      <c r="G722" s="60"/>
      <c r="H722" s="60" t="s">
        <v>26</v>
      </c>
      <c r="I722" s="60"/>
      <c r="J722" s="60" t="s">
        <v>15</v>
      </c>
      <c r="K722" s="60"/>
      <c r="L722" s="60"/>
      <c r="M722" s="60"/>
      <c r="N722" s="20"/>
    </row>
    <row r="723" spans="1:14">
      <c r="A723" s="60" t="s">
        <v>1601</v>
      </c>
      <c r="B723" s="60" t="s">
        <v>1642</v>
      </c>
      <c r="C723" s="60" t="s">
        <v>1643</v>
      </c>
      <c r="D723" s="60" t="s">
        <v>15</v>
      </c>
      <c r="E723" s="60"/>
      <c r="F723" s="60"/>
      <c r="G723" s="60"/>
      <c r="H723" s="60" t="s">
        <v>26</v>
      </c>
      <c r="I723" s="60"/>
      <c r="J723" s="60" t="s">
        <v>1644</v>
      </c>
      <c r="K723" s="60"/>
      <c r="L723" s="60"/>
      <c r="M723" s="60"/>
      <c r="N723" s="20"/>
    </row>
    <row r="724" spans="1:14" s="31" customFormat="1">
      <c r="A724" s="58" t="s">
        <v>20</v>
      </c>
      <c r="B724" s="58" t="s">
        <v>1645</v>
      </c>
      <c r="C724" s="58" t="s">
        <v>1646</v>
      </c>
      <c r="D724" s="58"/>
      <c r="E724" s="58"/>
      <c r="F724" s="58"/>
      <c r="G724" s="58"/>
      <c r="H724" s="58" t="s">
        <v>15</v>
      </c>
      <c r="I724" s="58"/>
      <c r="J724" s="58"/>
      <c r="K724" s="58"/>
      <c r="L724" s="58"/>
      <c r="M724" s="58"/>
      <c r="N724" s="58"/>
    </row>
    <row r="725" spans="1:14">
      <c r="A725" s="60" t="s">
        <v>224</v>
      </c>
      <c r="B725" s="60" t="s">
        <v>1647</v>
      </c>
      <c r="C725" s="60" t="s">
        <v>1648</v>
      </c>
      <c r="D725" s="60"/>
      <c r="E725" s="60"/>
      <c r="F725" s="60"/>
      <c r="G725" s="60"/>
      <c r="H725" s="60" t="s">
        <v>26</v>
      </c>
      <c r="I725" s="60"/>
      <c r="J725" s="60" t="s">
        <v>15</v>
      </c>
      <c r="K725" s="60"/>
      <c r="L725" s="60"/>
      <c r="M725" s="60"/>
      <c r="N725" s="20"/>
    </row>
    <row r="726" spans="1:14">
      <c r="A726" s="60" t="s">
        <v>224</v>
      </c>
      <c r="B726" s="60" t="s">
        <v>1649</v>
      </c>
      <c r="C726" s="60" t="s">
        <v>1650</v>
      </c>
      <c r="D726" s="60"/>
      <c r="E726" s="60"/>
      <c r="F726" s="60"/>
      <c r="G726" s="60"/>
      <c r="H726" s="60" t="s">
        <v>26</v>
      </c>
      <c r="I726" s="60"/>
      <c r="J726" s="60"/>
      <c r="K726" s="60"/>
      <c r="L726" s="60"/>
      <c r="M726" s="60"/>
      <c r="N726" s="20"/>
    </row>
    <row r="727" spans="1:14">
      <c r="A727" s="60" t="s">
        <v>224</v>
      </c>
      <c r="B727" s="60" t="s">
        <v>1651</v>
      </c>
      <c r="C727" s="60" t="s">
        <v>1652</v>
      </c>
      <c r="D727" s="60"/>
      <c r="E727" s="60"/>
      <c r="F727" s="60"/>
      <c r="G727" s="60"/>
      <c r="H727" s="60" t="s">
        <v>26</v>
      </c>
      <c r="I727" s="60"/>
      <c r="J727" s="60" t="s">
        <v>15</v>
      </c>
      <c r="K727" s="60"/>
      <c r="L727" s="60"/>
      <c r="M727" s="60"/>
      <c r="N727" s="20"/>
    </row>
    <row r="728" spans="1:14">
      <c r="A728" s="60" t="s">
        <v>224</v>
      </c>
      <c r="B728" s="60" t="s">
        <v>1653</v>
      </c>
      <c r="C728" s="60" t="s">
        <v>1654</v>
      </c>
      <c r="D728" s="60" t="s">
        <v>15</v>
      </c>
      <c r="E728" s="60"/>
      <c r="F728" s="60"/>
      <c r="G728" s="60"/>
      <c r="H728" s="60" t="s">
        <v>26</v>
      </c>
      <c r="I728" s="60"/>
      <c r="J728" s="60"/>
      <c r="K728" s="60"/>
      <c r="L728" s="60"/>
      <c r="M728" s="60"/>
      <c r="N728" s="20"/>
    </row>
    <row r="729" spans="1:14" s="31" customFormat="1">
      <c r="A729" s="58" t="s">
        <v>20</v>
      </c>
      <c r="B729" s="58" t="s">
        <v>1655</v>
      </c>
      <c r="C729" s="58" t="s">
        <v>1656</v>
      </c>
      <c r="D729" s="58"/>
      <c r="E729" s="58"/>
      <c r="F729" s="58"/>
      <c r="G729" s="58"/>
      <c r="H729" s="58" t="s">
        <v>15</v>
      </c>
      <c r="I729" s="58"/>
      <c r="J729" s="58"/>
      <c r="K729" s="58"/>
      <c r="L729" s="58"/>
      <c r="M729" s="58"/>
      <c r="N729" s="58"/>
    </row>
    <row r="730" spans="1:14">
      <c r="A730" s="60" t="s">
        <v>224</v>
      </c>
      <c r="B730" s="60" t="s">
        <v>1657</v>
      </c>
      <c r="C730" s="60" t="s">
        <v>1658</v>
      </c>
      <c r="D730" s="60" t="s">
        <v>15</v>
      </c>
      <c r="E730" s="60"/>
      <c r="F730" s="60"/>
      <c r="G730" s="60"/>
      <c r="H730" s="60" t="s">
        <v>26</v>
      </c>
      <c r="I730" s="60"/>
      <c r="J730" s="60" t="s">
        <v>15</v>
      </c>
      <c r="K730" s="60"/>
      <c r="L730" s="60"/>
      <c r="M730" s="60"/>
      <c r="N730" s="20"/>
    </row>
    <row r="731" spans="1:14">
      <c r="A731" s="60" t="s">
        <v>35</v>
      </c>
      <c r="B731" s="60" t="s">
        <v>1659</v>
      </c>
      <c r="C731" s="60" t="s">
        <v>1660</v>
      </c>
      <c r="D731" s="60" t="s">
        <v>1661</v>
      </c>
      <c r="E731" s="60"/>
      <c r="F731" s="60"/>
      <c r="G731" s="60"/>
      <c r="H731" s="60" t="s">
        <v>26</v>
      </c>
      <c r="I731" s="60"/>
      <c r="J731" s="60" t="s">
        <v>1662</v>
      </c>
      <c r="K731" s="60"/>
      <c r="L731" s="60"/>
      <c r="M731" s="60"/>
      <c r="N731" s="20"/>
    </row>
    <row r="732" spans="1:14">
      <c r="A732" s="60" t="s">
        <v>224</v>
      </c>
      <c r="B732" s="60" t="s">
        <v>1663</v>
      </c>
      <c r="C732" s="60" t="s">
        <v>1664</v>
      </c>
      <c r="D732" s="60"/>
      <c r="E732" s="60"/>
      <c r="F732" s="60"/>
      <c r="G732" s="60"/>
      <c r="H732" s="60" t="s">
        <v>26</v>
      </c>
      <c r="I732" s="60"/>
      <c r="J732" s="60" t="s">
        <v>15</v>
      </c>
      <c r="K732" s="60"/>
      <c r="L732" s="60"/>
      <c r="M732" s="60"/>
      <c r="N732" s="20"/>
    </row>
    <row r="733" spans="1:14">
      <c r="A733" s="60" t="s">
        <v>35</v>
      </c>
      <c r="B733" s="60" t="s">
        <v>1665</v>
      </c>
      <c r="C733" s="20" t="s">
        <v>1666</v>
      </c>
      <c r="D733" s="20" t="s">
        <v>15</v>
      </c>
      <c r="E733" s="20" t="s">
        <v>15</v>
      </c>
      <c r="F733" s="60"/>
      <c r="G733" s="60"/>
      <c r="H733" s="60" t="s">
        <v>26</v>
      </c>
      <c r="I733" s="60"/>
      <c r="J733" s="60" t="s">
        <v>1667</v>
      </c>
      <c r="K733" s="60"/>
      <c r="L733" s="60"/>
      <c r="M733" s="60"/>
      <c r="N733" s="20"/>
    </row>
    <row r="734" spans="1:14">
      <c r="A734" s="60" t="s">
        <v>224</v>
      </c>
      <c r="B734" s="60" t="s">
        <v>1668</v>
      </c>
      <c r="C734" s="20" t="s">
        <v>1669</v>
      </c>
      <c r="D734" s="79" t="s">
        <v>15</v>
      </c>
      <c r="E734" s="20" t="s">
        <v>15</v>
      </c>
      <c r="F734" s="60"/>
      <c r="G734" s="60"/>
      <c r="H734" s="60" t="s">
        <v>26</v>
      </c>
      <c r="I734" s="60"/>
      <c r="J734" s="60" t="s">
        <v>15</v>
      </c>
      <c r="K734" s="60"/>
      <c r="L734" s="60"/>
      <c r="M734" s="60"/>
      <c r="N734" s="20"/>
    </row>
    <row r="735" spans="1:14">
      <c r="A735" s="60" t="s">
        <v>35</v>
      </c>
      <c r="B735" s="60" t="s">
        <v>1670</v>
      </c>
      <c r="C735" s="20" t="s">
        <v>1671</v>
      </c>
      <c r="D735" s="79" t="s">
        <v>15</v>
      </c>
      <c r="E735" s="20" t="s">
        <v>15</v>
      </c>
      <c r="F735" s="60"/>
      <c r="G735" s="60"/>
      <c r="H735" s="60" t="s">
        <v>26</v>
      </c>
      <c r="I735" s="60"/>
      <c r="J735" s="60" t="s">
        <v>1672</v>
      </c>
      <c r="K735" s="60"/>
      <c r="L735" s="60"/>
      <c r="M735" s="60"/>
      <c r="N735" s="20"/>
    </row>
    <row r="736" spans="1:14">
      <c r="A736" s="60" t="s">
        <v>224</v>
      </c>
      <c r="B736" s="60" t="s">
        <v>1673</v>
      </c>
      <c r="C736" s="20" t="s">
        <v>1674</v>
      </c>
      <c r="D736" s="79" t="s">
        <v>15</v>
      </c>
      <c r="E736" s="20" t="s">
        <v>15</v>
      </c>
      <c r="F736" s="60"/>
      <c r="G736" s="60"/>
      <c r="H736" s="60" t="s">
        <v>26</v>
      </c>
      <c r="I736" s="60"/>
      <c r="J736" s="60" t="s">
        <v>15</v>
      </c>
      <c r="K736" s="60"/>
      <c r="L736" s="60"/>
      <c r="M736" s="60"/>
      <c r="N736" s="20"/>
    </row>
    <row r="737" spans="1:14">
      <c r="A737" s="60" t="s">
        <v>35</v>
      </c>
      <c r="B737" s="60" t="s">
        <v>1675</v>
      </c>
      <c r="C737" s="20" t="s">
        <v>1676</v>
      </c>
      <c r="D737" s="79" t="s">
        <v>15</v>
      </c>
      <c r="E737" s="20" t="s">
        <v>15</v>
      </c>
      <c r="F737" s="60"/>
      <c r="G737" s="60"/>
      <c r="H737" s="60" t="s">
        <v>26</v>
      </c>
      <c r="I737" s="60"/>
      <c r="J737" s="60" t="s">
        <v>1677</v>
      </c>
      <c r="K737" s="60"/>
      <c r="L737" s="60"/>
      <c r="M737" s="60"/>
      <c r="N737" s="20"/>
    </row>
    <row r="738" spans="1:14">
      <c r="A738" s="60" t="s">
        <v>224</v>
      </c>
      <c r="B738" s="60" t="s">
        <v>1678</v>
      </c>
      <c r="C738" s="20" t="s">
        <v>1679</v>
      </c>
      <c r="D738" s="79" t="s">
        <v>15</v>
      </c>
      <c r="E738" s="20" t="s">
        <v>15</v>
      </c>
      <c r="F738" s="60"/>
      <c r="G738" s="60"/>
      <c r="H738" s="60" t="s">
        <v>26</v>
      </c>
      <c r="I738" s="60"/>
      <c r="J738" s="60" t="s">
        <v>15</v>
      </c>
      <c r="K738" s="60"/>
      <c r="L738" s="60"/>
      <c r="M738" s="60"/>
      <c r="N738" s="20"/>
    </row>
    <row r="739" spans="1:14">
      <c r="A739" s="60" t="s">
        <v>35</v>
      </c>
      <c r="B739" s="60" t="s">
        <v>1680</v>
      </c>
      <c r="C739" s="60" t="s">
        <v>1681</v>
      </c>
      <c r="D739" s="60"/>
      <c r="E739" s="60"/>
      <c r="F739" s="60"/>
      <c r="G739" s="60"/>
      <c r="H739" s="60" t="s">
        <v>26</v>
      </c>
      <c r="I739" s="60"/>
      <c r="J739" s="60" t="s">
        <v>1682</v>
      </c>
      <c r="K739" s="60"/>
      <c r="L739" s="60"/>
      <c r="M739" s="60"/>
      <c r="N739" s="20"/>
    </row>
    <row r="740" spans="1:14">
      <c r="A740" s="60" t="s">
        <v>224</v>
      </c>
      <c r="B740" s="60" t="s">
        <v>1683</v>
      </c>
      <c r="C740" s="21" t="s">
        <v>1684</v>
      </c>
      <c r="D740" s="60" t="s">
        <v>15</v>
      </c>
      <c r="E740" s="60"/>
      <c r="F740" s="60"/>
      <c r="G740" s="60"/>
      <c r="H740" s="60" t="s">
        <v>26</v>
      </c>
      <c r="I740" s="60"/>
      <c r="J740" s="60" t="s">
        <v>15</v>
      </c>
      <c r="K740" s="60"/>
      <c r="L740" s="60"/>
      <c r="M740" s="60"/>
      <c r="N740" s="20"/>
    </row>
    <row r="741" spans="1:14">
      <c r="A741" s="60" t="s">
        <v>35</v>
      </c>
      <c r="B741" s="60" t="s">
        <v>1685</v>
      </c>
      <c r="C741" s="21" t="s">
        <v>1686</v>
      </c>
      <c r="D741" s="60" t="s">
        <v>15</v>
      </c>
      <c r="E741" s="60"/>
      <c r="F741" s="60"/>
      <c r="G741" s="60"/>
      <c r="H741" s="60" t="s">
        <v>26</v>
      </c>
      <c r="I741" s="60"/>
      <c r="J741" s="60" t="s">
        <v>1687</v>
      </c>
      <c r="K741" s="60"/>
      <c r="L741" s="60"/>
      <c r="M741" s="60"/>
      <c r="N741" s="20"/>
    </row>
    <row r="742" spans="1:14">
      <c r="A742" s="60" t="s">
        <v>224</v>
      </c>
      <c r="B742" s="60" t="s">
        <v>1688</v>
      </c>
      <c r="C742" s="21" t="s">
        <v>1689</v>
      </c>
      <c r="D742" s="60" t="s">
        <v>15</v>
      </c>
      <c r="E742" s="60"/>
      <c r="F742" s="60"/>
      <c r="G742" s="60"/>
      <c r="H742" s="60" t="s">
        <v>26</v>
      </c>
      <c r="I742" s="60"/>
      <c r="J742" s="60" t="s">
        <v>15</v>
      </c>
      <c r="K742" s="60"/>
      <c r="L742" s="60"/>
      <c r="M742" s="60"/>
      <c r="N742" s="20"/>
    </row>
    <row r="743" spans="1:14">
      <c r="A743" s="60" t="s">
        <v>35</v>
      </c>
      <c r="B743" s="60" t="s">
        <v>1690</v>
      </c>
      <c r="C743" s="21" t="s">
        <v>1691</v>
      </c>
      <c r="D743" s="60" t="s">
        <v>15</v>
      </c>
      <c r="E743" s="60"/>
      <c r="F743" s="60"/>
      <c r="G743" s="60"/>
      <c r="H743" s="60" t="s">
        <v>26</v>
      </c>
      <c r="I743" s="60"/>
      <c r="J743" s="60" t="s">
        <v>1692</v>
      </c>
      <c r="K743" s="60"/>
      <c r="L743" s="60"/>
      <c r="M743" s="60"/>
      <c r="N743" s="20"/>
    </row>
    <row r="744" spans="1:14">
      <c r="A744" s="60" t="s">
        <v>224</v>
      </c>
      <c r="B744" s="60" t="s">
        <v>1693</v>
      </c>
      <c r="C744" s="21" t="s">
        <v>1694</v>
      </c>
      <c r="D744" s="60" t="s">
        <v>15</v>
      </c>
      <c r="E744" s="60"/>
      <c r="F744" s="60"/>
      <c r="G744" s="60"/>
      <c r="H744" s="60" t="s">
        <v>26</v>
      </c>
      <c r="I744" s="60"/>
      <c r="J744" s="60" t="s">
        <v>15</v>
      </c>
      <c r="K744" s="60"/>
      <c r="L744" s="60"/>
      <c r="M744" s="60"/>
      <c r="N744" s="20"/>
    </row>
    <row r="745" spans="1:14">
      <c r="A745" s="60" t="s">
        <v>35</v>
      </c>
      <c r="B745" s="60" t="s">
        <v>1695</v>
      </c>
      <c r="C745" s="21" t="s">
        <v>1696</v>
      </c>
      <c r="D745" s="60"/>
      <c r="E745" s="60"/>
      <c r="F745" s="60"/>
      <c r="G745" s="60"/>
      <c r="H745" s="60" t="s">
        <v>26</v>
      </c>
      <c r="I745" s="60"/>
      <c r="J745" s="60" t="s">
        <v>1697</v>
      </c>
      <c r="K745" s="60"/>
      <c r="L745" s="60"/>
      <c r="M745" s="60"/>
      <c r="N745" s="20"/>
    </row>
    <row r="746" spans="1:14">
      <c r="A746" s="60" t="s">
        <v>224</v>
      </c>
      <c r="B746" s="60" t="s">
        <v>1698</v>
      </c>
      <c r="C746" s="21" t="s">
        <v>1699</v>
      </c>
      <c r="D746" s="60"/>
      <c r="E746" s="60"/>
      <c r="F746" s="60"/>
      <c r="G746" s="60"/>
      <c r="H746" s="60" t="s">
        <v>26</v>
      </c>
      <c r="I746" s="60"/>
      <c r="J746" s="60" t="s">
        <v>15</v>
      </c>
      <c r="K746" s="60"/>
      <c r="L746" s="60"/>
      <c r="M746" s="60"/>
      <c r="N746" s="20"/>
    </row>
    <row r="747" spans="1:14">
      <c r="A747" s="60" t="s">
        <v>35</v>
      </c>
      <c r="B747" s="60" t="s">
        <v>1700</v>
      </c>
      <c r="C747" s="21" t="s">
        <v>1701</v>
      </c>
      <c r="D747" s="60" t="s">
        <v>15</v>
      </c>
      <c r="E747" s="60"/>
      <c r="F747" s="60"/>
      <c r="G747" s="60"/>
      <c r="H747" s="60" t="s">
        <v>26</v>
      </c>
      <c r="I747" s="60"/>
      <c r="J747" s="60" t="s">
        <v>1702</v>
      </c>
      <c r="K747" s="60"/>
      <c r="L747" s="60"/>
      <c r="M747" s="60"/>
      <c r="N747" s="20"/>
    </row>
    <row r="748" spans="1:14">
      <c r="A748" s="60" t="s">
        <v>224</v>
      </c>
      <c r="B748" s="60" t="s">
        <v>1703</v>
      </c>
      <c r="C748" s="21" t="s">
        <v>1704</v>
      </c>
      <c r="D748" s="60" t="s">
        <v>15</v>
      </c>
      <c r="E748" s="60"/>
      <c r="F748" s="60"/>
      <c r="G748" s="60"/>
      <c r="H748" s="60" t="s">
        <v>26</v>
      </c>
      <c r="I748" s="60"/>
      <c r="J748" s="60" t="s">
        <v>15</v>
      </c>
      <c r="K748" s="60"/>
      <c r="L748" s="60"/>
      <c r="M748" s="60"/>
      <c r="N748" s="20"/>
    </row>
    <row r="749" spans="1:14">
      <c r="A749" s="60" t="s">
        <v>35</v>
      </c>
      <c r="B749" s="60" t="s">
        <v>1705</v>
      </c>
      <c r="C749" s="21" t="s">
        <v>1706</v>
      </c>
      <c r="D749" s="60" t="s">
        <v>1707</v>
      </c>
      <c r="E749" s="60"/>
      <c r="F749" s="60"/>
      <c r="G749" s="60"/>
      <c r="H749" s="60" t="s">
        <v>26</v>
      </c>
      <c r="I749" s="60"/>
      <c r="J749" s="60" t="s">
        <v>1708</v>
      </c>
      <c r="K749" s="60"/>
      <c r="L749" s="60"/>
      <c r="M749" s="60"/>
      <c r="N749" s="20"/>
    </row>
    <row r="750" spans="1:14">
      <c r="A750" s="60" t="s">
        <v>224</v>
      </c>
      <c r="B750" s="60" t="s">
        <v>1709</v>
      </c>
      <c r="C750" s="21" t="s">
        <v>1710</v>
      </c>
      <c r="D750" s="60" t="s">
        <v>15</v>
      </c>
      <c r="E750" s="60"/>
      <c r="F750" s="60"/>
      <c r="G750" s="60"/>
      <c r="H750" s="60" t="s">
        <v>26</v>
      </c>
      <c r="I750" s="60"/>
      <c r="J750" s="60" t="s">
        <v>15</v>
      </c>
      <c r="K750" s="60"/>
      <c r="L750" s="60"/>
      <c r="M750" s="60"/>
      <c r="N750" s="20"/>
    </row>
    <row r="751" spans="1:14">
      <c r="A751" s="60" t="s">
        <v>35</v>
      </c>
      <c r="B751" s="60" t="s">
        <v>1711</v>
      </c>
      <c r="C751" s="21" t="s">
        <v>1712</v>
      </c>
      <c r="D751" s="60" t="s">
        <v>1707</v>
      </c>
      <c r="E751" s="60"/>
      <c r="F751" s="60"/>
      <c r="G751" s="60"/>
      <c r="H751" s="60" t="s">
        <v>26</v>
      </c>
      <c r="I751" s="60"/>
      <c r="J751" s="60" t="s">
        <v>1713</v>
      </c>
      <c r="K751" s="60"/>
      <c r="L751" s="60"/>
      <c r="M751" s="60"/>
      <c r="N751" s="20"/>
    </row>
    <row r="752" spans="1:14">
      <c r="A752" s="60" t="s">
        <v>224</v>
      </c>
      <c r="B752" s="60" t="s">
        <v>1714</v>
      </c>
      <c r="C752" s="20" t="s">
        <v>1715</v>
      </c>
      <c r="D752" s="20" t="s">
        <v>15</v>
      </c>
      <c r="E752" s="20" t="s">
        <v>15</v>
      </c>
      <c r="F752" s="20"/>
      <c r="G752" s="20" t="s">
        <v>15</v>
      </c>
      <c r="H752" s="20" t="s">
        <v>26</v>
      </c>
      <c r="I752" s="20" t="s">
        <v>15</v>
      </c>
      <c r="J752" s="20" t="s">
        <v>15</v>
      </c>
      <c r="K752" s="20" t="s">
        <v>15</v>
      </c>
      <c r="L752" s="20" t="s">
        <v>15</v>
      </c>
      <c r="M752" s="60"/>
      <c r="N752" s="20" t="s">
        <v>15</v>
      </c>
    </row>
    <row r="753" spans="1:14">
      <c r="A753" s="60" t="s">
        <v>35</v>
      </c>
      <c r="B753" s="60" t="s">
        <v>1716</v>
      </c>
      <c r="C753" s="60" t="s">
        <v>1717</v>
      </c>
      <c r="D753" s="20" t="s">
        <v>1707</v>
      </c>
      <c r="E753" s="20" t="s">
        <v>15</v>
      </c>
      <c r="F753" s="20"/>
      <c r="G753" s="20" t="s">
        <v>15</v>
      </c>
      <c r="H753" s="20" t="s">
        <v>26</v>
      </c>
      <c r="I753" s="20" t="s">
        <v>15</v>
      </c>
      <c r="J753" s="20" t="s">
        <v>1718</v>
      </c>
      <c r="K753" s="20" t="s">
        <v>15</v>
      </c>
      <c r="L753" s="20" t="s">
        <v>15</v>
      </c>
      <c r="M753" s="60"/>
      <c r="N753" s="20" t="s">
        <v>15</v>
      </c>
    </row>
    <row r="754" spans="1:14" s="31" customFormat="1">
      <c r="A754" s="58" t="s">
        <v>20</v>
      </c>
      <c r="B754" s="58" t="s">
        <v>1719</v>
      </c>
      <c r="C754" s="58" t="s">
        <v>1720</v>
      </c>
      <c r="D754" s="58" t="s">
        <v>15</v>
      </c>
      <c r="E754" s="58" t="s">
        <v>15</v>
      </c>
      <c r="F754" s="58"/>
      <c r="G754" s="58" t="s">
        <v>15</v>
      </c>
      <c r="H754" s="58" t="s">
        <v>15</v>
      </c>
      <c r="I754" s="58" t="s">
        <v>15</v>
      </c>
      <c r="J754" s="58" t="s">
        <v>15</v>
      </c>
      <c r="K754" s="58" t="s">
        <v>15</v>
      </c>
      <c r="L754" s="58" t="s">
        <v>15</v>
      </c>
      <c r="M754" s="58"/>
      <c r="N754" s="58" t="s">
        <v>15</v>
      </c>
    </row>
    <row r="755" spans="1:14">
      <c r="A755" s="60" t="s">
        <v>224</v>
      </c>
      <c r="B755" s="60" t="s">
        <v>1721</v>
      </c>
      <c r="C755" s="60" t="s">
        <v>1722</v>
      </c>
      <c r="D755" s="20" t="s">
        <v>15</v>
      </c>
      <c r="E755" s="20" t="s">
        <v>15</v>
      </c>
      <c r="F755" s="20"/>
      <c r="G755" s="20" t="s">
        <v>15</v>
      </c>
      <c r="H755" s="20" t="s">
        <v>26</v>
      </c>
      <c r="I755" s="20" t="s">
        <v>15</v>
      </c>
      <c r="J755" s="20" t="s">
        <v>15</v>
      </c>
      <c r="K755" s="20" t="s">
        <v>15</v>
      </c>
      <c r="L755" s="20" t="s">
        <v>15</v>
      </c>
      <c r="M755" s="60"/>
      <c r="N755" s="20" t="s">
        <v>15</v>
      </c>
    </row>
    <row r="756" spans="1:14">
      <c r="A756" s="60" t="s">
        <v>1232</v>
      </c>
      <c r="B756" s="60" t="s">
        <v>1723</v>
      </c>
      <c r="C756" s="60" t="s">
        <v>1724</v>
      </c>
      <c r="D756" s="20" t="s">
        <v>1725</v>
      </c>
      <c r="E756" s="20" t="s">
        <v>15</v>
      </c>
      <c r="F756" s="20"/>
      <c r="G756" s="20" t="s">
        <v>15</v>
      </c>
      <c r="H756" s="20" t="s">
        <v>26</v>
      </c>
      <c r="I756" s="20" t="s">
        <v>15</v>
      </c>
      <c r="J756" s="20" t="s">
        <v>1726</v>
      </c>
      <c r="K756" s="20" t="s">
        <v>15</v>
      </c>
      <c r="L756" s="20" t="s">
        <v>15</v>
      </c>
      <c r="M756" s="60"/>
      <c r="N756" s="20" t="s">
        <v>15</v>
      </c>
    </row>
    <row r="757" spans="1:14">
      <c r="A757" s="60" t="s">
        <v>224</v>
      </c>
      <c r="B757" s="60" t="s">
        <v>1727</v>
      </c>
      <c r="C757" s="60" t="s">
        <v>1728</v>
      </c>
      <c r="D757" s="20" t="s">
        <v>15</v>
      </c>
      <c r="E757" s="20" t="s">
        <v>15</v>
      </c>
      <c r="F757" s="20"/>
      <c r="G757" s="20" t="s">
        <v>15</v>
      </c>
      <c r="H757" s="20" t="s">
        <v>26</v>
      </c>
      <c r="I757" s="20" t="s">
        <v>15</v>
      </c>
      <c r="J757" s="20" t="s">
        <v>15</v>
      </c>
      <c r="K757" s="20" t="s">
        <v>15</v>
      </c>
      <c r="L757" s="20" t="s">
        <v>15</v>
      </c>
      <c r="M757" s="60"/>
      <c r="N757" s="20" t="s">
        <v>15</v>
      </c>
    </row>
    <row r="758" spans="1:14">
      <c r="A758" s="60" t="s">
        <v>1232</v>
      </c>
      <c r="B758" s="60" t="s">
        <v>1729</v>
      </c>
      <c r="C758" s="60" t="s">
        <v>1730</v>
      </c>
      <c r="D758" s="20" t="s">
        <v>1725</v>
      </c>
      <c r="E758" s="20" t="s">
        <v>15</v>
      </c>
      <c r="F758" s="20"/>
      <c r="G758" s="20" t="s">
        <v>15</v>
      </c>
      <c r="H758" s="20" t="s">
        <v>26</v>
      </c>
      <c r="I758" s="20" t="s">
        <v>15</v>
      </c>
      <c r="J758" s="20" t="s">
        <v>1731</v>
      </c>
      <c r="K758" s="20" t="s">
        <v>15</v>
      </c>
      <c r="L758" s="20" t="s">
        <v>15</v>
      </c>
      <c r="M758" s="60"/>
      <c r="N758" s="20" t="s">
        <v>15</v>
      </c>
    </row>
    <row r="759" spans="1:14">
      <c r="A759" s="60" t="s">
        <v>224</v>
      </c>
      <c r="B759" s="60" t="s">
        <v>1732</v>
      </c>
      <c r="C759" s="60" t="s">
        <v>1733</v>
      </c>
      <c r="D759" s="20" t="s">
        <v>15</v>
      </c>
      <c r="E759" s="20" t="s">
        <v>15</v>
      </c>
      <c r="F759" s="20"/>
      <c r="G759" s="20" t="s">
        <v>15</v>
      </c>
      <c r="H759" s="20" t="s">
        <v>26</v>
      </c>
      <c r="I759" s="20" t="s">
        <v>15</v>
      </c>
      <c r="J759" s="20" t="s">
        <v>15</v>
      </c>
      <c r="K759" s="20" t="s">
        <v>15</v>
      </c>
      <c r="L759" s="20" t="s">
        <v>15</v>
      </c>
      <c r="M759" s="60"/>
      <c r="N759" s="20" t="s">
        <v>15</v>
      </c>
    </row>
    <row r="760" spans="1:14">
      <c r="A760" s="60" t="s">
        <v>1232</v>
      </c>
      <c r="B760" s="60" t="s">
        <v>1734</v>
      </c>
      <c r="C760" s="60" t="s">
        <v>1735</v>
      </c>
      <c r="D760" s="20" t="s">
        <v>15</v>
      </c>
      <c r="E760" s="20" t="s">
        <v>15</v>
      </c>
      <c r="F760" s="20"/>
      <c r="G760" s="20" t="s">
        <v>15</v>
      </c>
      <c r="H760" s="20" t="s">
        <v>26</v>
      </c>
      <c r="I760" s="20" t="s">
        <v>15</v>
      </c>
      <c r="J760" s="20" t="s">
        <v>1736</v>
      </c>
      <c r="K760" s="20" t="s">
        <v>15</v>
      </c>
      <c r="L760" s="20" t="s">
        <v>15</v>
      </c>
      <c r="M760" s="60"/>
      <c r="N760" s="20" t="s">
        <v>15</v>
      </c>
    </row>
    <row r="761" spans="1:14">
      <c r="A761" s="60" t="s">
        <v>224</v>
      </c>
      <c r="B761" s="60" t="s">
        <v>1737</v>
      </c>
      <c r="C761" s="60" t="s">
        <v>1738</v>
      </c>
      <c r="D761" s="20" t="s">
        <v>15</v>
      </c>
      <c r="E761" s="20" t="s">
        <v>15</v>
      </c>
      <c r="F761" s="20"/>
      <c r="G761" s="20" t="s">
        <v>15</v>
      </c>
      <c r="H761" s="20" t="s">
        <v>26</v>
      </c>
      <c r="I761" s="20" t="s">
        <v>15</v>
      </c>
      <c r="J761" s="20" t="s">
        <v>15</v>
      </c>
      <c r="K761" s="20" t="s">
        <v>15</v>
      </c>
      <c r="L761" s="20" t="s">
        <v>15</v>
      </c>
      <c r="M761" s="60"/>
      <c r="N761" s="20" t="s">
        <v>15</v>
      </c>
    </row>
    <row r="762" spans="1:14">
      <c r="A762" s="60" t="s">
        <v>1232</v>
      </c>
      <c r="B762" s="60" t="s">
        <v>1739</v>
      </c>
      <c r="C762" s="60" t="s">
        <v>1740</v>
      </c>
      <c r="D762" s="60" t="s">
        <v>1725</v>
      </c>
      <c r="E762" s="60"/>
      <c r="F762" s="60"/>
      <c r="G762" s="60"/>
      <c r="H762" s="60" t="s">
        <v>26</v>
      </c>
      <c r="I762" s="60"/>
      <c r="J762" s="60" t="s">
        <v>1741</v>
      </c>
      <c r="K762" s="60"/>
      <c r="L762" s="60"/>
      <c r="M762" s="60"/>
      <c r="N762" s="20"/>
    </row>
    <row r="763" spans="1:14">
      <c r="A763" s="60" t="s">
        <v>224</v>
      </c>
      <c r="B763" s="60" t="s">
        <v>1742</v>
      </c>
      <c r="C763" s="20" t="s">
        <v>1743</v>
      </c>
      <c r="D763" s="60" t="s">
        <v>15</v>
      </c>
      <c r="E763" s="60"/>
      <c r="F763" s="60"/>
      <c r="G763" s="60"/>
      <c r="H763" s="60" t="s">
        <v>26</v>
      </c>
      <c r="I763" s="60"/>
      <c r="J763" s="60" t="s">
        <v>15</v>
      </c>
      <c r="K763" s="60"/>
      <c r="L763" s="60"/>
      <c r="M763" s="60"/>
      <c r="N763" s="20"/>
    </row>
    <row r="764" spans="1:14">
      <c r="A764" s="60" t="s">
        <v>1232</v>
      </c>
      <c r="B764" s="60" t="s">
        <v>1744</v>
      </c>
      <c r="C764" s="20" t="s">
        <v>1745</v>
      </c>
      <c r="D764" s="60" t="s">
        <v>1725</v>
      </c>
      <c r="E764" s="60"/>
      <c r="F764" s="60"/>
      <c r="G764" s="60"/>
      <c r="H764" s="60" t="s">
        <v>26</v>
      </c>
      <c r="I764" s="60"/>
      <c r="J764" s="60" t="s">
        <v>1746</v>
      </c>
      <c r="K764" s="60"/>
      <c r="L764" s="60"/>
      <c r="M764" s="60"/>
      <c r="N764" s="20"/>
    </row>
    <row r="765" spans="1:14">
      <c r="A765" s="60" t="s">
        <v>224</v>
      </c>
      <c r="B765" s="60" t="s">
        <v>1747</v>
      </c>
      <c r="C765" s="20" t="s">
        <v>1748</v>
      </c>
      <c r="D765" s="60" t="s">
        <v>15</v>
      </c>
      <c r="E765" s="60"/>
      <c r="F765" s="60"/>
      <c r="G765" s="60"/>
      <c r="H765" s="60" t="s">
        <v>26</v>
      </c>
      <c r="I765" s="60"/>
      <c r="J765" s="60" t="s">
        <v>15</v>
      </c>
      <c r="K765" s="60"/>
      <c r="L765" s="60"/>
      <c r="M765" s="60"/>
      <c r="N765" s="20"/>
    </row>
    <row r="766" spans="1:14">
      <c r="A766" s="60" t="s">
        <v>1232</v>
      </c>
      <c r="B766" s="60" t="s">
        <v>1749</v>
      </c>
      <c r="C766" s="20" t="s">
        <v>1750</v>
      </c>
      <c r="D766" s="60" t="s">
        <v>1725</v>
      </c>
      <c r="E766" s="60"/>
      <c r="F766" s="60"/>
      <c r="G766" s="60"/>
      <c r="H766" s="60" t="s">
        <v>26</v>
      </c>
      <c r="I766" s="60"/>
      <c r="J766" s="60" t="s">
        <v>1751</v>
      </c>
      <c r="K766" s="60"/>
      <c r="L766" s="60"/>
      <c r="M766" s="60"/>
      <c r="N766" s="20"/>
    </row>
    <row r="767" spans="1:14" s="34" customFormat="1">
      <c r="A767" s="54" t="s">
        <v>239</v>
      </c>
      <c r="B767" s="54" t="s">
        <v>1594</v>
      </c>
      <c r="C767" s="53" t="s">
        <v>15</v>
      </c>
      <c r="D767" s="54"/>
      <c r="E767" s="54"/>
      <c r="F767" s="54"/>
      <c r="G767" s="54"/>
      <c r="H767" s="54" t="s">
        <v>15</v>
      </c>
      <c r="I767" s="54"/>
      <c r="J767" s="54"/>
      <c r="K767" s="54"/>
      <c r="L767" s="54"/>
      <c r="M767" s="54"/>
      <c r="N767" s="53"/>
    </row>
    <row r="768" spans="1:14" s="30" customFormat="1">
      <c r="A768" s="56" t="s">
        <v>17</v>
      </c>
      <c r="B768" s="56" t="s">
        <v>1752</v>
      </c>
      <c r="C768" s="55" t="s">
        <v>1753</v>
      </c>
      <c r="D768" s="56"/>
      <c r="E768" s="56"/>
      <c r="F768" s="56"/>
      <c r="G768" s="56"/>
      <c r="H768" s="56" t="s">
        <v>15</v>
      </c>
      <c r="I768" s="56"/>
      <c r="J768" s="56"/>
      <c r="K768" s="56"/>
      <c r="L768" s="56"/>
      <c r="M768" s="56"/>
      <c r="N768" s="55"/>
    </row>
    <row r="769" spans="1:14" s="31" customFormat="1">
      <c r="A769" s="58" t="s">
        <v>20</v>
      </c>
      <c r="B769" s="58" t="s">
        <v>1754</v>
      </c>
      <c r="C769" s="58" t="s">
        <v>1755</v>
      </c>
      <c r="D769" s="58"/>
      <c r="E769" s="58"/>
      <c r="F769" s="58"/>
      <c r="G769" s="58"/>
      <c r="H769" s="58" t="s">
        <v>15</v>
      </c>
      <c r="I769" s="58"/>
      <c r="J769" s="58"/>
      <c r="K769" s="58"/>
      <c r="L769" s="58"/>
      <c r="M769" s="58"/>
      <c r="N769" s="58"/>
    </row>
    <row r="770" spans="1:14">
      <c r="A770" s="60" t="s">
        <v>224</v>
      </c>
      <c r="B770" s="60" t="s">
        <v>1756</v>
      </c>
      <c r="C770" s="60" t="s">
        <v>1757</v>
      </c>
      <c r="D770" s="60"/>
      <c r="E770" s="60"/>
      <c r="F770" s="60"/>
      <c r="G770" s="60"/>
      <c r="H770" s="60" t="s">
        <v>26</v>
      </c>
      <c r="I770" s="60"/>
      <c r="J770" s="60"/>
      <c r="K770" s="60"/>
      <c r="L770" s="60"/>
      <c r="M770" s="60"/>
      <c r="N770" s="20"/>
    </row>
    <row r="771" spans="1:14">
      <c r="A771" s="60" t="s">
        <v>224</v>
      </c>
      <c r="B771" s="60" t="s">
        <v>1758</v>
      </c>
      <c r="C771" s="20" t="s">
        <v>1759</v>
      </c>
      <c r="D771" s="20" t="s">
        <v>15</v>
      </c>
      <c r="E771" s="60"/>
      <c r="F771" s="60"/>
      <c r="G771" s="60"/>
      <c r="H771" s="60" t="s">
        <v>26</v>
      </c>
      <c r="I771" s="60"/>
      <c r="J771" s="60"/>
      <c r="K771" s="60"/>
      <c r="L771" s="60"/>
      <c r="M771" s="60"/>
      <c r="N771" s="20"/>
    </row>
    <row r="772" spans="1:14">
      <c r="A772" s="60" t="s">
        <v>224</v>
      </c>
      <c r="B772" s="60" t="s">
        <v>1760</v>
      </c>
      <c r="C772" s="20" t="s">
        <v>1761</v>
      </c>
      <c r="D772" s="20" t="s">
        <v>15</v>
      </c>
      <c r="E772" s="60"/>
      <c r="F772" s="60"/>
      <c r="G772" s="60"/>
      <c r="H772" s="60" t="s">
        <v>26</v>
      </c>
      <c r="I772" s="60"/>
      <c r="J772" s="60"/>
      <c r="K772" s="60"/>
      <c r="L772" s="60"/>
      <c r="M772" s="60"/>
      <c r="N772" s="20"/>
    </row>
    <row r="773" spans="1:14">
      <c r="A773" s="60" t="s">
        <v>224</v>
      </c>
      <c r="B773" s="60" t="s">
        <v>1762</v>
      </c>
      <c r="C773" s="20" t="s">
        <v>1763</v>
      </c>
      <c r="D773" s="20" t="s">
        <v>15</v>
      </c>
      <c r="E773" s="60"/>
      <c r="F773" s="60"/>
      <c r="G773" s="60"/>
      <c r="H773" s="60" t="s">
        <v>26</v>
      </c>
      <c r="I773" s="60"/>
      <c r="J773" s="60"/>
      <c r="K773" s="60"/>
      <c r="L773" s="60"/>
      <c r="M773" s="60"/>
      <c r="N773" s="20"/>
    </row>
    <row r="774" spans="1:14">
      <c r="A774" s="60" t="s">
        <v>224</v>
      </c>
      <c r="B774" s="60" t="s">
        <v>1764</v>
      </c>
      <c r="C774" s="20" t="s">
        <v>1765</v>
      </c>
      <c r="D774" s="20" t="s">
        <v>15</v>
      </c>
      <c r="E774" s="60"/>
      <c r="F774" s="60"/>
      <c r="G774" s="60"/>
      <c r="H774" s="60" t="s">
        <v>26</v>
      </c>
      <c r="I774" s="60"/>
      <c r="J774" s="60"/>
      <c r="K774" s="60"/>
      <c r="L774" s="60"/>
      <c r="M774" s="60"/>
      <c r="N774" s="20"/>
    </row>
    <row r="775" spans="1:14">
      <c r="A775" s="60" t="s">
        <v>224</v>
      </c>
      <c r="B775" s="60" t="s">
        <v>1766</v>
      </c>
      <c r="C775" s="20" t="s">
        <v>1767</v>
      </c>
      <c r="D775" s="20" t="s">
        <v>15</v>
      </c>
      <c r="E775" s="60"/>
      <c r="F775" s="60"/>
      <c r="G775" s="60"/>
      <c r="H775" s="60" t="s">
        <v>26</v>
      </c>
      <c r="I775" s="60"/>
      <c r="J775" s="60"/>
      <c r="K775" s="60"/>
      <c r="L775" s="60"/>
      <c r="M775" s="60"/>
      <c r="N775" s="20"/>
    </row>
    <row r="776" spans="1:14">
      <c r="A776" s="60" t="s">
        <v>224</v>
      </c>
      <c r="B776" s="60" t="s">
        <v>1768</v>
      </c>
      <c r="C776" s="20" t="s">
        <v>1769</v>
      </c>
      <c r="D776" s="20" t="s">
        <v>15</v>
      </c>
      <c r="E776" s="60"/>
      <c r="F776" s="60"/>
      <c r="G776" s="60"/>
      <c r="H776" s="60" t="s">
        <v>26</v>
      </c>
      <c r="I776" s="60"/>
      <c r="J776" s="60"/>
      <c r="K776" s="60"/>
      <c r="L776" s="60"/>
      <c r="M776" s="60"/>
      <c r="N776" s="20"/>
    </row>
    <row r="777" spans="1:14">
      <c r="A777" s="60" t="s">
        <v>224</v>
      </c>
      <c r="B777" s="60" t="s">
        <v>1770</v>
      </c>
      <c r="C777" s="20" t="s">
        <v>1771</v>
      </c>
      <c r="D777" s="20" t="s">
        <v>15</v>
      </c>
      <c r="E777" s="60"/>
      <c r="F777" s="60"/>
      <c r="G777" s="60"/>
      <c r="H777" s="60" t="s">
        <v>26</v>
      </c>
      <c r="I777" s="60"/>
      <c r="J777" s="60"/>
      <c r="K777" s="60"/>
      <c r="L777" s="60"/>
      <c r="M777" s="60"/>
      <c r="N777" s="20"/>
    </row>
    <row r="778" spans="1:14">
      <c r="A778" s="60" t="s">
        <v>224</v>
      </c>
      <c r="B778" s="60" t="s">
        <v>1772</v>
      </c>
      <c r="C778" s="20" t="s">
        <v>1773</v>
      </c>
      <c r="D778" s="20" t="s">
        <v>15</v>
      </c>
      <c r="E778" s="60"/>
      <c r="F778" s="60"/>
      <c r="G778" s="60"/>
      <c r="H778" s="60" t="s">
        <v>26</v>
      </c>
      <c r="I778" s="60"/>
      <c r="J778" s="60"/>
      <c r="K778" s="60"/>
      <c r="L778" s="60"/>
      <c r="M778" s="60"/>
      <c r="N778" s="20"/>
    </row>
    <row r="779" spans="1:14" s="31" customFormat="1">
      <c r="A779" s="58" t="s">
        <v>20</v>
      </c>
      <c r="B779" s="58" t="s">
        <v>1774</v>
      </c>
      <c r="C779" s="58" t="s">
        <v>1775</v>
      </c>
      <c r="D779" s="58" t="s">
        <v>1776</v>
      </c>
      <c r="E779" s="58"/>
      <c r="F779" s="58"/>
      <c r="G779" s="58"/>
      <c r="H779" s="58" t="s">
        <v>15</v>
      </c>
      <c r="I779" s="58"/>
      <c r="J779" s="58"/>
      <c r="K779" s="58"/>
      <c r="L779" s="58"/>
      <c r="M779" s="58"/>
      <c r="N779" s="58"/>
    </row>
    <row r="780" spans="1:14">
      <c r="A780" s="60" t="s">
        <v>1777</v>
      </c>
      <c r="B780" s="60" t="s">
        <v>1778</v>
      </c>
      <c r="C780" s="20" t="s">
        <v>1779</v>
      </c>
      <c r="D780" s="20" t="s">
        <v>15</v>
      </c>
      <c r="E780" s="60"/>
      <c r="F780" s="60"/>
      <c r="G780" s="60"/>
      <c r="H780" s="60" t="s">
        <v>26</v>
      </c>
      <c r="I780" s="60"/>
      <c r="J780" s="60"/>
      <c r="K780" s="60"/>
      <c r="L780" s="60"/>
      <c r="M780" s="60"/>
      <c r="N780" s="20"/>
    </row>
    <row r="781" spans="1:14">
      <c r="A781" s="60" t="s">
        <v>1777</v>
      </c>
      <c r="B781" s="60" t="s">
        <v>1780</v>
      </c>
      <c r="C781" s="60" t="s">
        <v>1781</v>
      </c>
      <c r="D781" s="60"/>
      <c r="E781" s="60"/>
      <c r="F781" s="60"/>
      <c r="G781" s="60"/>
      <c r="H781" s="60" t="s">
        <v>26</v>
      </c>
      <c r="I781" s="60"/>
      <c r="J781" s="60"/>
      <c r="K781" s="60"/>
      <c r="L781" s="60"/>
      <c r="M781" s="60"/>
      <c r="N781" s="20"/>
    </row>
    <row r="782" spans="1:14">
      <c r="A782" s="60" t="s">
        <v>1777</v>
      </c>
      <c r="B782" s="60" t="s">
        <v>1782</v>
      </c>
      <c r="C782" s="60" t="s">
        <v>1783</v>
      </c>
      <c r="D782" s="60"/>
      <c r="E782" s="60"/>
      <c r="F782" s="60"/>
      <c r="G782" s="60"/>
      <c r="H782" s="60" t="s">
        <v>26</v>
      </c>
      <c r="I782" s="60"/>
      <c r="J782" s="60"/>
      <c r="K782" s="60"/>
      <c r="L782" s="60"/>
      <c r="M782" s="60"/>
      <c r="N782" s="20"/>
    </row>
    <row r="783" spans="1:14">
      <c r="A783" s="60" t="s">
        <v>224</v>
      </c>
      <c r="B783" s="60" t="s">
        <v>1784</v>
      </c>
      <c r="C783" s="60" t="s">
        <v>1785</v>
      </c>
      <c r="D783" s="60"/>
      <c r="E783" s="60"/>
      <c r="F783" s="60"/>
      <c r="G783" s="60"/>
      <c r="H783" s="60" t="s">
        <v>26</v>
      </c>
      <c r="I783" s="60"/>
      <c r="J783" s="60"/>
      <c r="K783" s="60"/>
      <c r="L783" s="60"/>
      <c r="M783" s="60"/>
      <c r="N783" s="20"/>
    </row>
    <row r="784" spans="1:14">
      <c r="A784" s="60" t="s">
        <v>224</v>
      </c>
      <c r="B784" s="60" t="s">
        <v>1786</v>
      </c>
      <c r="C784" s="60" t="s">
        <v>1787</v>
      </c>
      <c r="D784" s="60"/>
      <c r="E784" s="60"/>
      <c r="F784" s="60"/>
      <c r="G784" s="60"/>
      <c r="H784" s="60" t="s">
        <v>26</v>
      </c>
      <c r="I784" s="60"/>
      <c r="J784" s="60"/>
      <c r="K784" s="60"/>
      <c r="L784" s="60"/>
      <c r="M784" s="60"/>
      <c r="N784" s="20"/>
    </row>
    <row r="785" spans="1:14">
      <c r="A785" s="60" t="s">
        <v>224</v>
      </c>
      <c r="B785" s="60" t="s">
        <v>1788</v>
      </c>
      <c r="C785" s="20" t="s">
        <v>1789</v>
      </c>
      <c r="D785" s="60"/>
      <c r="E785" s="60"/>
      <c r="F785" s="60"/>
      <c r="G785" s="60"/>
      <c r="H785" s="60" t="s">
        <v>26</v>
      </c>
      <c r="I785" s="60"/>
      <c r="J785" s="60"/>
      <c r="K785" s="60"/>
      <c r="L785" s="60"/>
      <c r="M785" s="60"/>
      <c r="N785" s="20"/>
    </row>
    <row r="786" spans="1:14">
      <c r="A786" s="60" t="s">
        <v>224</v>
      </c>
      <c r="B786" s="60" t="s">
        <v>1790</v>
      </c>
      <c r="C786" s="20" t="s">
        <v>1791</v>
      </c>
      <c r="D786" s="60"/>
      <c r="E786" s="60"/>
      <c r="F786" s="60"/>
      <c r="G786" s="60"/>
      <c r="H786" s="60" t="s">
        <v>26</v>
      </c>
      <c r="I786" s="60"/>
      <c r="J786" s="60"/>
      <c r="K786" s="60"/>
      <c r="L786" s="60"/>
      <c r="M786" s="60"/>
      <c r="N786" s="20"/>
    </row>
    <row r="787" spans="1:14" s="34" customFormat="1">
      <c r="A787" s="54" t="s">
        <v>239</v>
      </c>
      <c r="B787" s="54" t="s">
        <v>1752</v>
      </c>
      <c r="C787" s="53" t="s">
        <v>15</v>
      </c>
      <c r="D787" s="54"/>
      <c r="E787" s="54"/>
      <c r="F787" s="54"/>
      <c r="G787" s="54"/>
      <c r="H787" s="54" t="s">
        <v>15</v>
      </c>
      <c r="I787" s="54"/>
      <c r="J787" s="54"/>
      <c r="K787" s="54"/>
      <c r="L787" s="54"/>
      <c r="M787" s="54"/>
      <c r="N787" s="53"/>
    </row>
    <row r="788" spans="1:14" s="30" customFormat="1">
      <c r="A788" s="56" t="s">
        <v>17</v>
      </c>
      <c r="B788" s="56" t="s">
        <v>1792</v>
      </c>
      <c r="C788" s="55" t="s">
        <v>1793</v>
      </c>
      <c r="D788" s="55" t="s">
        <v>15</v>
      </c>
      <c r="E788" s="56"/>
      <c r="F788" s="56"/>
      <c r="G788" s="56"/>
      <c r="H788" s="56" t="s">
        <v>15</v>
      </c>
      <c r="I788" s="56"/>
      <c r="J788" s="56"/>
      <c r="K788" s="56"/>
      <c r="L788" s="56"/>
      <c r="M788" s="56"/>
      <c r="N788" s="55"/>
    </row>
    <row r="789" spans="1:14" s="31" customFormat="1">
      <c r="A789" s="58" t="s">
        <v>20</v>
      </c>
      <c r="B789" s="58" t="s">
        <v>1794</v>
      </c>
      <c r="C789" s="58" t="s">
        <v>1795</v>
      </c>
      <c r="D789" s="58" t="s">
        <v>1796</v>
      </c>
      <c r="E789" s="58" t="s">
        <v>15</v>
      </c>
      <c r="F789" s="58"/>
      <c r="G789" s="58" t="s">
        <v>15</v>
      </c>
      <c r="H789" s="58" t="s">
        <v>15</v>
      </c>
      <c r="I789" s="58"/>
      <c r="J789" s="58"/>
      <c r="K789" s="58"/>
      <c r="L789" s="58"/>
      <c r="M789" s="58"/>
      <c r="N789" s="58"/>
    </row>
    <row r="790" spans="1:14">
      <c r="A790" s="60" t="s">
        <v>1797</v>
      </c>
      <c r="B790" s="60" t="s">
        <v>1798</v>
      </c>
      <c r="C790" s="20" t="s">
        <v>1799</v>
      </c>
      <c r="D790" s="20" t="s">
        <v>15</v>
      </c>
      <c r="E790" s="20" t="s">
        <v>15</v>
      </c>
      <c r="F790" s="20"/>
      <c r="G790" s="20" t="s">
        <v>15</v>
      </c>
      <c r="H790" s="20" t="s">
        <v>26</v>
      </c>
      <c r="I790" s="60"/>
      <c r="J790" s="60"/>
      <c r="K790" s="60"/>
      <c r="L790" s="60"/>
      <c r="M790" s="60"/>
      <c r="N790" s="20"/>
    </row>
    <row r="791" spans="1:14">
      <c r="A791" s="60" t="s">
        <v>1800</v>
      </c>
      <c r="B791" s="60" t="s">
        <v>1801</v>
      </c>
      <c r="C791" s="20" t="s">
        <v>1802</v>
      </c>
      <c r="D791" s="20" t="s">
        <v>15</v>
      </c>
      <c r="E791" s="20" t="s">
        <v>15</v>
      </c>
      <c r="F791" s="20"/>
      <c r="G791" s="20" t="s">
        <v>15</v>
      </c>
      <c r="H791" s="20" t="s">
        <v>26</v>
      </c>
      <c r="I791" s="60"/>
      <c r="J791" s="60"/>
      <c r="K791" s="60"/>
      <c r="L791" s="60"/>
      <c r="M791" s="60"/>
      <c r="N791" s="20"/>
    </row>
    <row r="792" spans="1:14">
      <c r="A792" s="60" t="s">
        <v>224</v>
      </c>
      <c r="B792" s="60" t="s">
        <v>1803</v>
      </c>
      <c r="C792" s="20" t="s">
        <v>1804</v>
      </c>
      <c r="D792" s="20" t="s">
        <v>15</v>
      </c>
      <c r="E792" s="20" t="s">
        <v>15</v>
      </c>
      <c r="F792" s="20"/>
      <c r="G792" s="20" t="s">
        <v>15</v>
      </c>
      <c r="H792" s="20" t="s">
        <v>26</v>
      </c>
      <c r="I792" s="60"/>
      <c r="J792" s="60"/>
      <c r="K792" s="60"/>
      <c r="L792" s="60"/>
      <c r="M792" s="60"/>
      <c r="N792" s="20"/>
    </row>
    <row r="793" spans="1:14">
      <c r="A793" s="60" t="s">
        <v>1805</v>
      </c>
      <c r="B793" s="60" t="s">
        <v>1806</v>
      </c>
      <c r="C793" s="20" t="s">
        <v>1807</v>
      </c>
      <c r="D793" s="20" t="s">
        <v>15</v>
      </c>
      <c r="E793" s="20" t="s">
        <v>15</v>
      </c>
      <c r="F793" s="20"/>
      <c r="G793" s="20" t="s">
        <v>15</v>
      </c>
      <c r="H793" s="20" t="s">
        <v>26</v>
      </c>
      <c r="I793" s="60"/>
      <c r="J793" s="60"/>
      <c r="K793" s="60"/>
      <c r="L793" s="60"/>
      <c r="M793" s="60"/>
      <c r="N793" s="20"/>
    </row>
    <row r="794" spans="1:14">
      <c r="A794" s="60" t="s">
        <v>1805</v>
      </c>
      <c r="B794" s="60" t="s">
        <v>1808</v>
      </c>
      <c r="C794" s="20" t="s">
        <v>1809</v>
      </c>
      <c r="D794" s="20" t="s">
        <v>15</v>
      </c>
      <c r="E794" s="20" t="s">
        <v>15</v>
      </c>
      <c r="F794" s="20"/>
      <c r="G794" s="20" t="s">
        <v>15</v>
      </c>
      <c r="H794" s="20" t="s">
        <v>26</v>
      </c>
      <c r="I794" s="60"/>
      <c r="J794" s="60"/>
      <c r="K794" s="60"/>
      <c r="L794" s="60"/>
      <c r="M794" s="60"/>
      <c r="N794" s="20"/>
    </row>
    <row r="795" spans="1:14">
      <c r="A795" s="60" t="s">
        <v>1805</v>
      </c>
      <c r="B795" s="60" t="s">
        <v>1810</v>
      </c>
      <c r="C795" s="20" t="s">
        <v>1811</v>
      </c>
      <c r="D795" s="20" t="s">
        <v>15</v>
      </c>
      <c r="E795" s="20" t="s">
        <v>15</v>
      </c>
      <c r="F795" s="20"/>
      <c r="G795" s="20" t="s">
        <v>15</v>
      </c>
      <c r="H795" s="20" t="s">
        <v>26</v>
      </c>
      <c r="I795" s="60"/>
      <c r="J795" s="60"/>
      <c r="K795" s="60"/>
      <c r="L795" s="60"/>
      <c r="M795" s="60"/>
      <c r="N795" s="20" t="s">
        <v>15</v>
      </c>
    </row>
    <row r="796" spans="1:14" s="30" customFormat="1">
      <c r="A796" s="56" t="s">
        <v>17</v>
      </c>
      <c r="B796" s="56" t="s">
        <v>1812</v>
      </c>
      <c r="C796" s="55" t="s">
        <v>1813</v>
      </c>
      <c r="D796" s="55"/>
      <c r="E796" s="55"/>
      <c r="F796" s="55"/>
      <c r="G796" s="55"/>
      <c r="H796" s="55"/>
      <c r="I796" s="56"/>
      <c r="J796" s="56"/>
      <c r="K796" s="56"/>
      <c r="L796" s="56"/>
      <c r="M796" s="56"/>
      <c r="N796" s="55"/>
    </row>
    <row r="797" spans="1:14">
      <c r="A797" s="60" t="s">
        <v>224</v>
      </c>
      <c r="B797" s="60" t="s">
        <v>1814</v>
      </c>
      <c r="C797" s="20" t="s">
        <v>1815</v>
      </c>
      <c r="D797" s="20"/>
      <c r="E797" s="20"/>
      <c r="F797" s="20"/>
      <c r="G797" s="20"/>
      <c r="H797" s="20" t="s">
        <v>26</v>
      </c>
      <c r="I797" s="60"/>
      <c r="J797" s="60"/>
      <c r="K797" s="60"/>
      <c r="L797" s="60"/>
      <c r="M797" s="60"/>
      <c r="N797" s="20"/>
    </row>
    <row r="798" spans="1:14" s="31" customFormat="1">
      <c r="A798" s="58" t="s">
        <v>20</v>
      </c>
      <c r="B798" s="58" t="s">
        <v>1816</v>
      </c>
      <c r="C798" s="58" t="s">
        <v>1817</v>
      </c>
      <c r="D798" s="58"/>
      <c r="E798" s="58"/>
      <c r="F798" s="58"/>
      <c r="G798" s="58"/>
      <c r="H798" s="58"/>
      <c r="I798" s="58"/>
      <c r="J798" s="58" t="s">
        <v>1818</v>
      </c>
      <c r="K798" s="58"/>
      <c r="L798" s="58"/>
      <c r="M798" s="58"/>
      <c r="N798" s="58"/>
    </row>
    <row r="799" spans="1:14">
      <c r="A799" s="21" t="s">
        <v>530</v>
      </c>
      <c r="B799" s="60" t="s">
        <v>1819</v>
      </c>
      <c r="C799" s="60" t="s">
        <v>1820</v>
      </c>
      <c r="D799" s="60"/>
      <c r="E799" s="60" t="s">
        <v>533</v>
      </c>
      <c r="F799" s="60"/>
      <c r="G799" s="60"/>
      <c r="H799" s="21" t="s">
        <v>26</v>
      </c>
      <c r="I799" s="60"/>
      <c r="J799" s="60" t="s">
        <v>1821</v>
      </c>
      <c r="K799" s="60"/>
      <c r="L799" s="60"/>
      <c r="M799" s="60"/>
      <c r="N799" s="20"/>
    </row>
    <row r="800" spans="1:14">
      <c r="A800" s="21" t="s">
        <v>530</v>
      </c>
      <c r="B800" s="60" t="s">
        <v>1822</v>
      </c>
      <c r="C800" s="60" t="s">
        <v>1823</v>
      </c>
      <c r="D800" s="60"/>
      <c r="E800" s="60" t="s">
        <v>533</v>
      </c>
      <c r="F800" s="60"/>
      <c r="G800" s="60"/>
      <c r="H800" s="21" t="s">
        <v>26</v>
      </c>
      <c r="I800" s="60"/>
      <c r="J800" s="60" t="s">
        <v>1821</v>
      </c>
      <c r="K800" s="60"/>
      <c r="L800" s="60"/>
      <c r="M800" s="60"/>
      <c r="N800" s="20"/>
    </row>
    <row r="801" spans="1:14">
      <c r="A801" s="60" t="s">
        <v>1824</v>
      </c>
      <c r="B801" s="60" t="s">
        <v>1825</v>
      </c>
      <c r="C801" s="20" t="s">
        <v>1826</v>
      </c>
      <c r="D801" s="20"/>
      <c r="E801" s="20"/>
      <c r="F801" s="20"/>
      <c r="G801" s="20"/>
      <c r="H801" s="20" t="s">
        <v>26</v>
      </c>
      <c r="I801" s="60"/>
      <c r="J801" s="60" t="s">
        <v>1821</v>
      </c>
      <c r="K801" s="60"/>
      <c r="L801" s="60"/>
      <c r="M801" s="60"/>
      <c r="N801" s="20"/>
    </row>
    <row r="802" spans="1:14">
      <c r="A802" s="60" t="s">
        <v>224</v>
      </c>
      <c r="B802" s="60" t="s">
        <v>1827</v>
      </c>
      <c r="C802" s="20" t="s">
        <v>1828</v>
      </c>
      <c r="D802" s="20"/>
      <c r="E802" s="20"/>
      <c r="F802" s="20"/>
      <c r="G802" s="20"/>
      <c r="H802" s="20" t="s">
        <v>26</v>
      </c>
      <c r="I802" s="60"/>
      <c r="J802" s="60" t="s">
        <v>1821</v>
      </c>
      <c r="K802" s="60"/>
      <c r="L802" s="60"/>
      <c r="M802" s="60"/>
      <c r="N802" s="20"/>
    </row>
    <row r="803" spans="1:14">
      <c r="A803" s="60" t="s">
        <v>224</v>
      </c>
      <c r="B803" s="60" t="s">
        <v>1829</v>
      </c>
      <c r="C803" s="20" t="s">
        <v>1830</v>
      </c>
      <c r="D803" s="20"/>
      <c r="E803" s="20"/>
      <c r="F803" s="20"/>
      <c r="G803" s="20"/>
      <c r="H803" s="20" t="s">
        <v>26</v>
      </c>
      <c r="I803" s="60"/>
      <c r="J803" s="60"/>
      <c r="K803" s="60"/>
      <c r="L803" s="60"/>
      <c r="M803" s="60"/>
      <c r="N803" s="20"/>
    </row>
    <row r="804" spans="1:14">
      <c r="A804" s="60" t="s">
        <v>1831</v>
      </c>
      <c r="B804" s="60" t="s">
        <v>1832</v>
      </c>
      <c r="C804" s="20" t="s">
        <v>1833</v>
      </c>
      <c r="D804" s="20"/>
      <c r="E804" s="20" t="s">
        <v>1834</v>
      </c>
      <c r="F804" s="20"/>
      <c r="G804" s="20"/>
      <c r="H804" s="20" t="s">
        <v>26</v>
      </c>
      <c r="I804" s="60"/>
      <c r="J804" s="60" t="s">
        <v>1835</v>
      </c>
      <c r="K804" s="60"/>
      <c r="L804" s="60"/>
      <c r="M804" s="60"/>
      <c r="N804" s="20"/>
    </row>
    <row r="805" spans="1:14">
      <c r="A805" s="60" t="s">
        <v>1836</v>
      </c>
      <c r="B805" s="60" t="s">
        <v>1837</v>
      </c>
      <c r="C805" s="20" t="s">
        <v>1838</v>
      </c>
      <c r="D805" s="20"/>
      <c r="E805" s="20"/>
      <c r="F805" s="20"/>
      <c r="G805" s="20"/>
      <c r="H805" s="20" t="s">
        <v>26</v>
      </c>
      <c r="I805" s="60"/>
      <c r="J805" s="60" t="s">
        <v>1835</v>
      </c>
      <c r="K805" s="60"/>
      <c r="L805" s="60"/>
      <c r="M805" s="60"/>
      <c r="N805" s="20"/>
    </row>
    <row r="806" spans="1:14" s="34" customFormat="1">
      <c r="A806" s="54" t="s">
        <v>239</v>
      </c>
      <c r="B806" s="54"/>
      <c r="C806" s="53"/>
      <c r="D806" s="53"/>
      <c r="E806" s="53"/>
      <c r="F806" s="53"/>
      <c r="G806" s="53"/>
      <c r="H806" s="53"/>
      <c r="I806" s="54"/>
      <c r="J806" s="54"/>
      <c r="K806" s="54"/>
      <c r="L806" s="54"/>
      <c r="M806" s="54"/>
      <c r="N806" s="53"/>
    </row>
    <row r="807" spans="1:14" s="31" customFormat="1">
      <c r="A807" s="58" t="s">
        <v>20</v>
      </c>
      <c r="B807" s="58" t="s">
        <v>1839</v>
      </c>
      <c r="C807" s="58" t="s">
        <v>1840</v>
      </c>
      <c r="D807" s="58"/>
      <c r="E807" s="58"/>
      <c r="F807" s="58"/>
      <c r="G807" s="58"/>
      <c r="H807" s="58"/>
      <c r="I807" s="58"/>
      <c r="J807" s="58"/>
      <c r="K807" s="58"/>
      <c r="L807" s="58"/>
      <c r="M807" s="58"/>
      <c r="N807" s="58"/>
    </row>
    <row r="808" spans="1:14">
      <c r="A808" s="60" t="s">
        <v>16</v>
      </c>
      <c r="B808" s="60" t="s">
        <v>1841</v>
      </c>
      <c r="C808" s="60" t="s">
        <v>1842</v>
      </c>
      <c r="D808" s="60"/>
      <c r="E808" s="60"/>
      <c r="F808" s="60"/>
      <c r="G808" s="60"/>
      <c r="H808" s="60"/>
      <c r="I808" s="60"/>
      <c r="J808" s="60"/>
      <c r="K808" s="60"/>
      <c r="L808" s="60"/>
      <c r="M808" s="60"/>
      <c r="N808" s="20"/>
    </row>
    <row r="809" spans="1:14" s="34" customFormat="1">
      <c r="A809" s="54" t="s">
        <v>239</v>
      </c>
      <c r="B809" s="54" t="s">
        <v>1792</v>
      </c>
      <c r="C809" s="54"/>
      <c r="D809" s="54"/>
      <c r="E809" s="54"/>
      <c r="F809" s="54"/>
      <c r="G809" s="54"/>
      <c r="H809" s="54"/>
      <c r="I809" s="54"/>
      <c r="J809" s="54"/>
      <c r="K809" s="54"/>
      <c r="L809" s="54"/>
      <c r="M809" s="54"/>
      <c r="N809" s="53"/>
    </row>
    <row r="810" spans="1:14" s="34" customFormat="1">
      <c r="A810" s="54" t="s">
        <v>239</v>
      </c>
      <c r="B810" s="54" t="s">
        <v>240</v>
      </c>
      <c r="C810" s="54"/>
      <c r="D810" s="54"/>
      <c r="E810" s="54"/>
      <c r="F810" s="54"/>
      <c r="G810" s="54"/>
      <c r="H810" s="54"/>
      <c r="I810" s="54"/>
      <c r="J810" s="54"/>
      <c r="K810" s="54"/>
      <c r="L810" s="54"/>
      <c r="M810" s="54"/>
      <c r="N810" s="53"/>
    </row>
    <row r="811" spans="1:14">
      <c r="A811" s="60" t="s">
        <v>213</v>
      </c>
      <c r="B811" s="60" t="s">
        <v>1843</v>
      </c>
      <c r="C811" s="60" t="s">
        <v>1844</v>
      </c>
      <c r="D811" s="60"/>
      <c r="E811" s="60"/>
      <c r="F811" s="60"/>
      <c r="G811" s="60"/>
      <c r="H811" s="60"/>
      <c r="I811" s="60"/>
      <c r="J811" s="60"/>
      <c r="K811" s="60"/>
      <c r="L811" s="60"/>
      <c r="M811" s="60"/>
      <c r="N811" s="20"/>
    </row>
    <row r="812" spans="1:14">
      <c r="A812" s="60" t="s">
        <v>1845</v>
      </c>
      <c r="B812" s="60" t="s">
        <v>1846</v>
      </c>
      <c r="C812" s="60" t="s">
        <v>1847</v>
      </c>
      <c r="D812" s="60"/>
      <c r="E812" s="60"/>
      <c r="F812" s="60"/>
      <c r="G812" s="60"/>
      <c r="H812" s="60"/>
      <c r="I812" s="60"/>
      <c r="J812" s="60"/>
      <c r="K812" s="60"/>
      <c r="L812" s="60"/>
      <c r="M812" s="60"/>
      <c r="N812" s="20"/>
    </row>
  </sheetData>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94"/>
  <sheetViews>
    <sheetView workbookViewId="0">
      <pane ySplit="1" topLeftCell="A664" activePane="bottomLeft" state="frozen"/>
      <selection pane="bottomLeft" activeCell="C677" sqref="C677"/>
    </sheetView>
  </sheetViews>
  <sheetFormatPr defaultColWidth="9" defaultRowHeight="14.4"/>
  <cols>
    <col min="1" max="1" width="19.6640625" style="5" customWidth="1"/>
    <col min="2" max="2" width="9.5546875" style="5" customWidth="1"/>
    <col min="3" max="3" width="75.109375" style="5" customWidth="1"/>
    <col min="4" max="4" width="11" style="5" customWidth="1"/>
    <col min="5" max="16384" width="9" style="5"/>
  </cols>
  <sheetData>
    <row r="1" spans="1:4" s="7" customFormat="1">
      <c r="A1" s="7" t="s">
        <v>1848</v>
      </c>
      <c r="B1" s="7" t="s">
        <v>1849</v>
      </c>
      <c r="C1" s="7" t="s">
        <v>2</v>
      </c>
      <c r="D1" s="7" t="s">
        <v>1850</v>
      </c>
    </row>
    <row r="2" spans="1:4">
      <c r="A2" s="8" t="s">
        <v>1851</v>
      </c>
      <c r="B2" s="10">
        <v>1</v>
      </c>
      <c r="C2" s="11" t="s">
        <v>1852</v>
      </c>
    </row>
    <row r="3" spans="1:4" s="8" customFormat="1">
      <c r="A3" s="8" t="s">
        <v>1851</v>
      </c>
      <c r="B3" s="10">
        <v>2</v>
      </c>
      <c r="C3" s="10" t="s">
        <v>1853</v>
      </c>
    </row>
    <row r="4" spans="1:4" s="8" customFormat="1">
      <c r="A4" s="8" t="s">
        <v>1851</v>
      </c>
      <c r="B4" s="10">
        <v>3</v>
      </c>
      <c r="C4" s="10" t="s">
        <v>1854</v>
      </c>
    </row>
    <row r="5" spans="1:4" s="8" customFormat="1">
      <c r="A5" s="8" t="s">
        <v>1851</v>
      </c>
      <c r="B5" s="10">
        <v>4</v>
      </c>
      <c r="C5" s="10" t="s">
        <v>1855</v>
      </c>
    </row>
    <row r="6" spans="1:4" s="8" customFormat="1">
      <c r="A6" s="8" t="s">
        <v>1851</v>
      </c>
      <c r="B6" s="10">
        <v>5</v>
      </c>
      <c r="C6" s="10" t="s">
        <v>1856</v>
      </c>
    </row>
    <row r="7" spans="1:4" s="8" customFormat="1">
      <c r="A7" s="8" t="s">
        <v>1851</v>
      </c>
      <c r="B7" s="10">
        <v>6</v>
      </c>
      <c r="C7" s="10" t="s">
        <v>1857</v>
      </c>
    </row>
    <row r="8" spans="1:4" s="8" customFormat="1">
      <c r="A8" s="8" t="s">
        <v>1851</v>
      </c>
      <c r="B8" s="10">
        <v>7</v>
      </c>
      <c r="C8" s="12" t="s">
        <v>1858</v>
      </c>
    </row>
    <row r="9" spans="1:4" s="8" customFormat="1">
      <c r="A9" s="8" t="s">
        <v>1851</v>
      </c>
      <c r="B9" s="10">
        <v>8</v>
      </c>
      <c r="C9" s="10" t="s">
        <v>1859</v>
      </c>
    </row>
    <row r="10" spans="1:4" s="8" customFormat="1">
      <c r="A10" s="8" t="s">
        <v>1851</v>
      </c>
      <c r="B10" s="10">
        <v>9</v>
      </c>
      <c r="C10" s="13" t="s">
        <v>1860</v>
      </c>
    </row>
    <row r="11" spans="1:4" s="8" customFormat="1">
      <c r="A11" s="8" t="s">
        <v>1851</v>
      </c>
      <c r="B11" s="10">
        <v>10</v>
      </c>
      <c r="C11" s="10" t="s">
        <v>1861</v>
      </c>
    </row>
    <row r="12" spans="1:4" s="8" customFormat="1">
      <c r="A12" s="8" t="s">
        <v>1851</v>
      </c>
      <c r="B12" s="10">
        <v>11</v>
      </c>
      <c r="C12" s="10" t="s">
        <v>1862</v>
      </c>
    </row>
    <row r="13" spans="1:4" s="8" customFormat="1">
      <c r="A13" s="8" t="s">
        <v>1851</v>
      </c>
      <c r="B13" s="10">
        <v>12</v>
      </c>
      <c r="C13" s="10" t="s">
        <v>1863</v>
      </c>
    </row>
    <row r="14" spans="1:4" s="8" customFormat="1">
      <c r="A14" s="8" t="s">
        <v>1851</v>
      </c>
      <c r="B14" s="10">
        <v>13</v>
      </c>
      <c r="C14" s="12" t="s">
        <v>1864</v>
      </c>
    </row>
    <row r="15" spans="1:4" s="8" customFormat="1">
      <c r="A15" s="8" t="s">
        <v>1851</v>
      </c>
      <c r="B15" s="10">
        <v>14</v>
      </c>
      <c r="C15" s="10" t="s">
        <v>1865</v>
      </c>
    </row>
    <row r="16" spans="1:4" s="8" customFormat="1">
      <c r="A16" s="8" t="s">
        <v>1851</v>
      </c>
      <c r="B16" s="10">
        <v>15</v>
      </c>
      <c r="C16" s="10" t="s">
        <v>1866</v>
      </c>
    </row>
    <row r="17" spans="1:3" s="8" customFormat="1">
      <c r="A17" s="8" t="s">
        <v>1851</v>
      </c>
      <c r="B17" s="10">
        <v>16</v>
      </c>
      <c r="C17" s="10" t="s">
        <v>1867</v>
      </c>
    </row>
    <row r="18" spans="1:3" s="8" customFormat="1">
      <c r="A18" s="8" t="s">
        <v>1851</v>
      </c>
      <c r="B18" s="10">
        <v>17</v>
      </c>
      <c r="C18" s="14" t="s">
        <v>1868</v>
      </c>
    </row>
    <row r="19" spans="1:3" s="8" customFormat="1">
      <c r="A19" s="8" t="s">
        <v>1851</v>
      </c>
      <c r="B19" s="10">
        <v>18</v>
      </c>
      <c r="C19" s="14" t="s">
        <v>1869</v>
      </c>
    </row>
    <row r="20" spans="1:3" s="8" customFormat="1">
      <c r="A20" s="8" t="s">
        <v>1851</v>
      </c>
      <c r="B20" s="10">
        <v>19</v>
      </c>
      <c r="C20" s="14" t="s">
        <v>1870</v>
      </c>
    </row>
    <row r="21" spans="1:3" s="8" customFormat="1">
      <c r="A21" s="8" t="s">
        <v>1851</v>
      </c>
      <c r="B21" s="10">
        <v>20</v>
      </c>
      <c r="C21" s="14" t="s">
        <v>1871</v>
      </c>
    </row>
    <row r="22" spans="1:3" s="8" customFormat="1">
      <c r="A22" s="8" t="s">
        <v>1851</v>
      </c>
      <c r="B22" s="10">
        <v>21</v>
      </c>
      <c r="C22" s="14" t="s">
        <v>1872</v>
      </c>
    </row>
    <row r="23" spans="1:3">
      <c r="A23" s="8" t="s">
        <v>1851</v>
      </c>
      <c r="B23" s="10">
        <v>22</v>
      </c>
      <c r="C23" s="14" t="s">
        <v>1873</v>
      </c>
    </row>
    <row r="24" spans="1:3">
      <c r="A24" s="8" t="s">
        <v>1851</v>
      </c>
      <c r="B24" s="10">
        <v>23</v>
      </c>
      <c r="C24" s="14" t="s">
        <v>1874</v>
      </c>
    </row>
    <row r="25" spans="1:3">
      <c r="A25" s="8" t="s">
        <v>1851</v>
      </c>
      <c r="B25" s="10">
        <v>24</v>
      </c>
      <c r="C25" s="10" t="s">
        <v>1875</v>
      </c>
    </row>
    <row r="26" spans="1:3">
      <c r="A26" s="8" t="s">
        <v>1851</v>
      </c>
      <c r="B26" s="10">
        <v>25</v>
      </c>
      <c r="C26" s="10" t="s">
        <v>1876</v>
      </c>
    </row>
    <row r="27" spans="1:3">
      <c r="A27" s="8" t="s">
        <v>1851</v>
      </c>
      <c r="B27" s="10">
        <v>26</v>
      </c>
      <c r="C27" s="10" t="s">
        <v>1877</v>
      </c>
    </row>
    <row r="28" spans="1:3">
      <c r="A28" s="8" t="s">
        <v>1851</v>
      </c>
      <c r="B28" s="10">
        <v>27</v>
      </c>
      <c r="C28" s="10" t="s">
        <v>1878</v>
      </c>
    </row>
    <row r="29" spans="1:3">
      <c r="A29" s="8" t="s">
        <v>1851</v>
      </c>
      <c r="B29" s="10">
        <v>28</v>
      </c>
      <c r="C29" s="12" t="s">
        <v>1879</v>
      </c>
    </row>
    <row r="30" spans="1:3">
      <c r="A30" s="8" t="s">
        <v>1851</v>
      </c>
      <c r="B30" s="10">
        <v>29</v>
      </c>
      <c r="C30" s="10" t="s">
        <v>1880</v>
      </c>
    </row>
    <row r="31" spans="1:3">
      <c r="A31" s="9"/>
      <c r="B31" s="9"/>
      <c r="C31" s="9"/>
    </row>
    <row r="32" spans="1:3">
      <c r="A32" s="5" t="s">
        <v>240</v>
      </c>
      <c r="B32" s="8">
        <v>1</v>
      </c>
      <c r="C32" s="8" t="s">
        <v>1881</v>
      </c>
    </row>
    <row r="33" spans="1:5">
      <c r="A33" s="5" t="s">
        <v>240</v>
      </c>
      <c r="B33" s="8">
        <v>2</v>
      </c>
      <c r="C33" s="8" t="s">
        <v>1882</v>
      </c>
    </row>
    <row r="34" spans="1:5">
      <c r="A34" s="5" t="s">
        <v>240</v>
      </c>
      <c r="B34" s="8">
        <v>3</v>
      </c>
      <c r="C34" s="15" t="s">
        <v>1883</v>
      </c>
    </row>
    <row r="35" spans="1:5">
      <c r="A35" s="5" t="s">
        <v>240</v>
      </c>
      <c r="B35" s="15">
        <v>4</v>
      </c>
      <c r="C35" s="15" t="s">
        <v>1884</v>
      </c>
    </row>
    <row r="36" spans="1:5">
      <c r="A36" s="9"/>
      <c r="B36" s="16" t="s">
        <v>15</v>
      </c>
      <c r="C36" s="16" t="s">
        <v>15</v>
      </c>
    </row>
    <row r="37" spans="1:5">
      <c r="A37" s="5" t="s">
        <v>1885</v>
      </c>
      <c r="B37" s="15">
        <v>1</v>
      </c>
      <c r="C37" s="15" t="s">
        <v>1886</v>
      </c>
    </row>
    <row r="38" spans="1:5" s="9" customFormat="1">
      <c r="A38" s="5" t="s">
        <v>1885</v>
      </c>
      <c r="B38" s="15">
        <v>0</v>
      </c>
      <c r="C38" s="15" t="s">
        <v>1887</v>
      </c>
    </row>
    <row r="39" spans="1:5">
      <c r="A39" s="9" t="s">
        <v>15</v>
      </c>
      <c r="B39" s="9" t="s">
        <v>15</v>
      </c>
      <c r="C39" s="9" t="s">
        <v>15</v>
      </c>
      <c r="E39" s="8"/>
    </row>
    <row r="40" spans="1:5">
      <c r="A40" s="5" t="s">
        <v>1888</v>
      </c>
      <c r="B40" s="15">
        <v>1</v>
      </c>
      <c r="C40" s="15" t="s">
        <v>1886</v>
      </c>
      <c r="E40" s="8"/>
    </row>
    <row r="41" spans="1:5">
      <c r="A41" s="5" t="s">
        <v>1888</v>
      </c>
      <c r="B41" s="15">
        <v>0</v>
      </c>
      <c r="C41" s="15" t="s">
        <v>1887</v>
      </c>
      <c r="E41" s="8"/>
    </row>
    <row r="42" spans="1:5">
      <c r="A42" s="5" t="s">
        <v>1888</v>
      </c>
      <c r="B42" s="15">
        <v>99</v>
      </c>
      <c r="C42" s="15" t="s">
        <v>1889</v>
      </c>
      <c r="E42" s="8"/>
    </row>
    <row r="43" spans="1:5" s="9" customFormat="1">
      <c r="B43" s="16" t="s">
        <v>15</v>
      </c>
      <c r="C43" s="16" t="s">
        <v>15</v>
      </c>
    </row>
    <row r="44" spans="1:5">
      <c r="A44" s="5" t="s">
        <v>1890</v>
      </c>
      <c r="B44" s="15">
        <v>1</v>
      </c>
      <c r="C44" s="15" t="s">
        <v>1891</v>
      </c>
      <c r="E44" s="8"/>
    </row>
    <row r="45" spans="1:5">
      <c r="A45" s="5" t="s">
        <v>1890</v>
      </c>
      <c r="B45" s="15">
        <v>2</v>
      </c>
      <c r="C45" s="15" t="s">
        <v>1892</v>
      </c>
      <c r="E45" s="8"/>
    </row>
    <row r="46" spans="1:5" s="9" customFormat="1">
      <c r="A46" s="9" t="s">
        <v>15</v>
      </c>
      <c r="B46" s="9" t="s">
        <v>15</v>
      </c>
      <c r="C46" s="9" t="s">
        <v>15</v>
      </c>
    </row>
    <row r="47" spans="1:5">
      <c r="A47" s="5" t="s">
        <v>1893</v>
      </c>
      <c r="B47" s="15">
        <v>1</v>
      </c>
      <c r="C47" s="15" t="s">
        <v>1894</v>
      </c>
      <c r="E47" s="8"/>
    </row>
    <row r="48" spans="1:5">
      <c r="A48" s="5" t="s">
        <v>1893</v>
      </c>
      <c r="B48" s="15">
        <v>2</v>
      </c>
      <c r="C48" s="15" t="s">
        <v>1895</v>
      </c>
      <c r="E48" s="8"/>
    </row>
    <row r="49" spans="1:5">
      <c r="A49" s="5" t="s">
        <v>1893</v>
      </c>
      <c r="B49" s="15">
        <v>3</v>
      </c>
      <c r="C49" s="15" t="s">
        <v>1896</v>
      </c>
      <c r="E49" s="8"/>
    </row>
    <row r="50" spans="1:5" s="9" customFormat="1">
      <c r="A50" s="5" t="s">
        <v>1893</v>
      </c>
      <c r="B50" s="15">
        <v>4</v>
      </c>
      <c r="C50" s="15" t="s">
        <v>1897</v>
      </c>
    </row>
    <row r="51" spans="1:5">
      <c r="A51" s="5" t="s">
        <v>1893</v>
      </c>
      <c r="B51" s="15">
        <v>5</v>
      </c>
      <c r="C51" s="15" t="s">
        <v>1898</v>
      </c>
      <c r="E51" s="8"/>
    </row>
    <row r="52" spans="1:5">
      <c r="A52" s="5" t="s">
        <v>1893</v>
      </c>
      <c r="B52" s="15">
        <v>6</v>
      </c>
      <c r="C52" s="15" t="s">
        <v>1899</v>
      </c>
      <c r="E52" s="8"/>
    </row>
    <row r="53" spans="1:5" s="9" customFormat="1">
      <c r="A53" s="5" t="s">
        <v>1893</v>
      </c>
      <c r="B53" s="15">
        <v>7</v>
      </c>
      <c r="C53" s="15" t="s">
        <v>1900</v>
      </c>
    </row>
    <row r="54" spans="1:5" ht="15" customHeight="1">
      <c r="A54" s="5" t="s">
        <v>1893</v>
      </c>
      <c r="B54" s="15">
        <v>8</v>
      </c>
      <c r="C54" s="15" t="s">
        <v>1901</v>
      </c>
      <c r="E54" s="8"/>
    </row>
    <row r="55" spans="1:5" ht="15" customHeight="1">
      <c r="A55" s="5" t="s">
        <v>1893</v>
      </c>
      <c r="B55" s="15">
        <v>9</v>
      </c>
      <c r="C55" s="15" t="s">
        <v>1902</v>
      </c>
      <c r="E55" s="8"/>
    </row>
    <row r="56" spans="1:5">
      <c r="A56" s="5" t="s">
        <v>1893</v>
      </c>
      <c r="B56" s="15">
        <v>10</v>
      </c>
      <c r="C56" s="15" t="s">
        <v>1903</v>
      </c>
      <c r="E56" s="8"/>
    </row>
    <row r="57" spans="1:5">
      <c r="A57" s="5" t="s">
        <v>1893</v>
      </c>
      <c r="B57" s="15">
        <v>11</v>
      </c>
      <c r="C57" s="15" t="s">
        <v>1904</v>
      </c>
      <c r="E57" s="8"/>
    </row>
    <row r="58" spans="1:5">
      <c r="A58" s="5" t="s">
        <v>1893</v>
      </c>
      <c r="B58" s="15">
        <v>12</v>
      </c>
      <c r="C58" s="15" t="s">
        <v>1905</v>
      </c>
      <c r="E58" s="8"/>
    </row>
    <row r="59" spans="1:5">
      <c r="A59" s="5" t="s">
        <v>1893</v>
      </c>
      <c r="B59" s="15">
        <v>13</v>
      </c>
      <c r="C59" s="15" t="s">
        <v>1906</v>
      </c>
      <c r="E59" s="8"/>
    </row>
    <row r="60" spans="1:5">
      <c r="A60" s="5" t="s">
        <v>1893</v>
      </c>
      <c r="B60" s="15">
        <v>14</v>
      </c>
      <c r="C60" s="15" t="s">
        <v>1907</v>
      </c>
      <c r="E60" s="8"/>
    </row>
    <row r="61" spans="1:5">
      <c r="A61" s="5" t="s">
        <v>1893</v>
      </c>
      <c r="B61" s="15">
        <v>15</v>
      </c>
      <c r="C61" s="15" t="s">
        <v>1908</v>
      </c>
      <c r="E61" s="8"/>
    </row>
    <row r="62" spans="1:5">
      <c r="A62" s="5" t="s">
        <v>1893</v>
      </c>
      <c r="B62" s="15">
        <v>96</v>
      </c>
      <c r="C62" s="15" t="s">
        <v>1909</v>
      </c>
      <c r="E62" s="8"/>
    </row>
    <row r="63" spans="1:5">
      <c r="A63" s="9" t="s">
        <v>15</v>
      </c>
      <c r="B63" s="9" t="s">
        <v>15</v>
      </c>
      <c r="C63" s="9" t="s">
        <v>15</v>
      </c>
      <c r="E63" s="8"/>
    </row>
    <row r="64" spans="1:5">
      <c r="A64" s="5" t="s">
        <v>1910</v>
      </c>
      <c r="B64" s="15">
        <v>0</v>
      </c>
      <c r="C64" s="15" t="s">
        <v>1911</v>
      </c>
      <c r="E64" s="8"/>
    </row>
    <row r="65" spans="1:5">
      <c r="A65" s="5" t="s">
        <v>1910</v>
      </c>
      <c r="B65" s="15">
        <v>999</v>
      </c>
      <c r="C65" s="15" t="s">
        <v>1889</v>
      </c>
      <c r="E65" s="8"/>
    </row>
    <row r="66" spans="1:5">
      <c r="A66" s="9" t="s">
        <v>15</v>
      </c>
      <c r="B66" s="9" t="s">
        <v>15</v>
      </c>
      <c r="C66" s="9" t="s">
        <v>15</v>
      </c>
      <c r="E66" s="8"/>
    </row>
    <row r="67" spans="1:5">
      <c r="A67" s="5" t="s">
        <v>1912</v>
      </c>
      <c r="B67" s="15">
        <v>1</v>
      </c>
      <c r="C67" s="15" t="s">
        <v>1913</v>
      </c>
      <c r="E67" s="8"/>
    </row>
    <row r="68" spans="1:5">
      <c r="A68" s="5" t="s">
        <v>1912</v>
      </c>
      <c r="B68" s="15">
        <v>2</v>
      </c>
      <c r="C68" s="15" t="s">
        <v>1914</v>
      </c>
      <c r="E68" s="8"/>
    </row>
    <row r="69" spans="1:5">
      <c r="A69" s="5" t="s">
        <v>1912</v>
      </c>
      <c r="B69" s="15">
        <v>3</v>
      </c>
      <c r="C69" s="15" t="s">
        <v>1915</v>
      </c>
      <c r="E69" s="8"/>
    </row>
    <row r="70" spans="1:5" s="9" customFormat="1">
      <c r="A70" s="5" t="s">
        <v>1912</v>
      </c>
      <c r="B70" s="15">
        <v>4</v>
      </c>
      <c r="C70" s="15" t="s">
        <v>1916</v>
      </c>
    </row>
    <row r="71" spans="1:5">
      <c r="A71" s="5" t="s">
        <v>1912</v>
      </c>
      <c r="B71" s="15">
        <v>5</v>
      </c>
      <c r="C71" s="15" t="s">
        <v>1917</v>
      </c>
      <c r="E71" s="8"/>
    </row>
    <row r="72" spans="1:5">
      <c r="A72" s="5" t="s">
        <v>1912</v>
      </c>
      <c r="B72" s="15">
        <v>6</v>
      </c>
      <c r="C72" s="15" t="s">
        <v>1918</v>
      </c>
      <c r="E72" s="8"/>
    </row>
    <row r="73" spans="1:5" s="9" customFormat="1">
      <c r="A73" s="5" t="s">
        <v>1912</v>
      </c>
      <c r="B73" s="15">
        <v>7</v>
      </c>
      <c r="C73" s="15" t="s">
        <v>1919</v>
      </c>
    </row>
    <row r="74" spans="1:5">
      <c r="A74" s="9" t="s">
        <v>15</v>
      </c>
      <c r="B74" s="9" t="s">
        <v>15</v>
      </c>
      <c r="C74" s="9" t="s">
        <v>15</v>
      </c>
      <c r="E74" s="8"/>
    </row>
    <row r="75" spans="1:5">
      <c r="A75" s="5" t="s">
        <v>1920</v>
      </c>
      <c r="B75" s="15">
        <v>0</v>
      </c>
      <c r="C75" s="15" t="s">
        <v>1921</v>
      </c>
      <c r="E75" s="8"/>
    </row>
    <row r="76" spans="1:5">
      <c r="A76" s="5" t="s">
        <v>1920</v>
      </c>
      <c r="B76" s="15">
        <v>1</v>
      </c>
      <c r="C76" s="15" t="s">
        <v>1922</v>
      </c>
      <c r="E76" s="8"/>
    </row>
    <row r="77" spans="1:5">
      <c r="A77" s="5" t="s">
        <v>1920</v>
      </c>
      <c r="B77" s="15">
        <v>2</v>
      </c>
      <c r="C77" s="15" t="s">
        <v>1923</v>
      </c>
      <c r="E77" s="8"/>
    </row>
    <row r="78" spans="1:5">
      <c r="A78" s="5" t="s">
        <v>1920</v>
      </c>
      <c r="B78" s="15">
        <v>3</v>
      </c>
      <c r="C78" s="15" t="s">
        <v>1924</v>
      </c>
      <c r="E78" s="8"/>
    </row>
    <row r="79" spans="1:5">
      <c r="A79" s="5" t="s">
        <v>1920</v>
      </c>
      <c r="B79" s="15">
        <v>4</v>
      </c>
      <c r="C79" s="15" t="s">
        <v>1925</v>
      </c>
      <c r="E79" s="8"/>
    </row>
    <row r="80" spans="1:5">
      <c r="A80" s="5" t="s">
        <v>1920</v>
      </c>
      <c r="B80" s="15">
        <v>5</v>
      </c>
      <c r="C80" s="15" t="s">
        <v>1926</v>
      </c>
      <c r="E80" s="8"/>
    </row>
    <row r="81" spans="1:5" s="9" customFormat="1">
      <c r="A81" s="5" t="s">
        <v>1920</v>
      </c>
      <c r="B81" s="15">
        <v>6</v>
      </c>
      <c r="C81" s="15" t="s">
        <v>1927</v>
      </c>
    </row>
    <row r="82" spans="1:5">
      <c r="A82" s="5" t="s">
        <v>1920</v>
      </c>
      <c r="B82" s="15">
        <v>7</v>
      </c>
      <c r="C82" s="15" t="s">
        <v>1928</v>
      </c>
      <c r="E82" s="8"/>
    </row>
    <row r="83" spans="1:5">
      <c r="A83" s="5" t="s">
        <v>1920</v>
      </c>
      <c r="B83" s="15">
        <v>8</v>
      </c>
      <c r="C83" s="15" t="s">
        <v>1929</v>
      </c>
      <c r="E83" s="8"/>
    </row>
    <row r="84" spans="1:5">
      <c r="A84" s="5" t="s">
        <v>1920</v>
      </c>
      <c r="B84" s="15">
        <v>9</v>
      </c>
      <c r="C84" s="15" t="s">
        <v>1930</v>
      </c>
      <c r="E84" s="8"/>
    </row>
    <row r="85" spans="1:5">
      <c r="A85" s="5" t="s">
        <v>1920</v>
      </c>
      <c r="B85" s="15">
        <v>10</v>
      </c>
      <c r="C85" s="15" t="s">
        <v>1931</v>
      </c>
      <c r="E85" s="8"/>
    </row>
    <row r="86" spans="1:5">
      <c r="A86" s="5" t="s">
        <v>1920</v>
      </c>
      <c r="B86" s="15">
        <v>11</v>
      </c>
      <c r="C86" s="15" t="s">
        <v>1932</v>
      </c>
      <c r="E86" s="8"/>
    </row>
    <row r="87" spans="1:5">
      <c r="A87" s="5" t="s">
        <v>1920</v>
      </c>
      <c r="B87" s="15">
        <v>12</v>
      </c>
      <c r="C87" s="15" t="s">
        <v>1933</v>
      </c>
      <c r="E87" s="8"/>
    </row>
    <row r="88" spans="1:5">
      <c r="A88" s="5" t="s">
        <v>1920</v>
      </c>
      <c r="B88" s="15">
        <v>13</v>
      </c>
      <c r="C88" s="15" t="s">
        <v>1934</v>
      </c>
      <c r="E88" s="8"/>
    </row>
    <row r="89" spans="1:5">
      <c r="A89" s="5" t="s">
        <v>1920</v>
      </c>
      <c r="B89" s="15">
        <v>14</v>
      </c>
      <c r="C89" s="15" t="s">
        <v>1935</v>
      </c>
      <c r="E89" s="17"/>
    </row>
    <row r="90" spans="1:5">
      <c r="A90" s="5" t="s">
        <v>1920</v>
      </c>
      <c r="B90" s="15">
        <v>15</v>
      </c>
      <c r="C90" s="15" t="s">
        <v>1936</v>
      </c>
      <c r="E90" s="18"/>
    </row>
    <row r="91" spans="1:5">
      <c r="A91" s="5" t="s">
        <v>1920</v>
      </c>
      <c r="B91" s="15">
        <v>16</v>
      </c>
      <c r="C91" s="15" t="s">
        <v>1937</v>
      </c>
      <c r="E91" s="8"/>
    </row>
    <row r="92" spans="1:5">
      <c r="A92" s="5" t="s">
        <v>1920</v>
      </c>
      <c r="B92" s="15">
        <v>17</v>
      </c>
      <c r="C92" s="15" t="s">
        <v>1938</v>
      </c>
      <c r="E92" s="8"/>
    </row>
    <row r="93" spans="1:5">
      <c r="A93" s="5" t="s">
        <v>1920</v>
      </c>
      <c r="B93" s="15">
        <v>18</v>
      </c>
      <c r="C93" s="15" t="s">
        <v>1939</v>
      </c>
      <c r="E93" s="8"/>
    </row>
    <row r="94" spans="1:5">
      <c r="A94" s="5" t="s">
        <v>1920</v>
      </c>
      <c r="B94" s="15">
        <v>19</v>
      </c>
      <c r="C94" s="15" t="s">
        <v>1940</v>
      </c>
      <c r="E94" s="8"/>
    </row>
    <row r="95" spans="1:5">
      <c r="A95" s="9" t="s">
        <v>15</v>
      </c>
      <c r="B95" s="9" t="s">
        <v>15</v>
      </c>
      <c r="C95" s="9" t="s">
        <v>15</v>
      </c>
      <c r="E95" s="8"/>
    </row>
    <row r="96" spans="1:5">
      <c r="A96" s="5" t="s">
        <v>1941</v>
      </c>
      <c r="B96" s="15">
        <v>1</v>
      </c>
      <c r="C96" s="15" t="s">
        <v>1942</v>
      </c>
      <c r="E96" s="8"/>
    </row>
    <row r="97" spans="1:5">
      <c r="A97" s="5" t="s">
        <v>1941</v>
      </c>
      <c r="B97" s="15">
        <v>2</v>
      </c>
      <c r="C97" s="15" t="s">
        <v>1943</v>
      </c>
      <c r="E97" s="8"/>
    </row>
    <row r="98" spans="1:5">
      <c r="A98" s="5" t="s">
        <v>1941</v>
      </c>
      <c r="B98" s="15">
        <v>3</v>
      </c>
      <c r="C98" s="15" t="s">
        <v>1944</v>
      </c>
      <c r="D98" s="8" t="s">
        <v>15</v>
      </c>
      <c r="E98" s="8"/>
    </row>
    <row r="99" spans="1:5">
      <c r="A99" s="5" t="s">
        <v>1941</v>
      </c>
      <c r="B99" s="15">
        <v>4</v>
      </c>
      <c r="C99" s="15" t="s">
        <v>1945</v>
      </c>
      <c r="D99" s="8" t="s">
        <v>15</v>
      </c>
      <c r="E99" s="8"/>
    </row>
    <row r="100" spans="1:5">
      <c r="A100" s="5" t="s">
        <v>1941</v>
      </c>
      <c r="B100" s="15">
        <v>5</v>
      </c>
      <c r="C100" s="15" t="s">
        <v>1946</v>
      </c>
      <c r="D100" s="8" t="s">
        <v>15</v>
      </c>
    </row>
    <row r="101" spans="1:5">
      <c r="A101" s="5" t="s">
        <v>1941</v>
      </c>
      <c r="B101" s="15">
        <v>6</v>
      </c>
      <c r="C101" s="15" t="s">
        <v>1947</v>
      </c>
      <c r="D101" s="8" t="s">
        <v>15</v>
      </c>
    </row>
    <row r="102" spans="1:5" s="9" customFormat="1">
      <c r="A102" s="5" t="s">
        <v>1941</v>
      </c>
      <c r="B102" s="15">
        <v>7</v>
      </c>
      <c r="C102" s="15" t="s">
        <v>1948</v>
      </c>
      <c r="D102" s="9" t="s">
        <v>15</v>
      </c>
    </row>
    <row r="103" spans="1:5">
      <c r="A103" s="5" t="s">
        <v>1941</v>
      </c>
      <c r="B103" s="8">
        <v>96</v>
      </c>
      <c r="C103" s="15" t="s">
        <v>1909</v>
      </c>
      <c r="D103" s="8" t="s">
        <v>15</v>
      </c>
    </row>
    <row r="104" spans="1:5">
      <c r="A104" s="9" t="s">
        <v>15</v>
      </c>
      <c r="B104" s="9" t="s">
        <v>15</v>
      </c>
      <c r="C104" s="9" t="s">
        <v>15</v>
      </c>
      <c r="D104" s="8" t="s">
        <v>15</v>
      </c>
    </row>
    <row r="105" spans="1:5">
      <c r="A105" s="5" t="s">
        <v>1814</v>
      </c>
      <c r="B105" s="15">
        <v>1</v>
      </c>
      <c r="C105" s="15" t="s">
        <v>1949</v>
      </c>
      <c r="D105" s="8" t="s">
        <v>15</v>
      </c>
    </row>
    <row r="106" spans="1:5">
      <c r="A106" s="5" t="s">
        <v>1814</v>
      </c>
      <c r="B106" s="15">
        <v>2</v>
      </c>
      <c r="C106" s="15" t="s">
        <v>1950</v>
      </c>
      <c r="D106" s="8" t="s">
        <v>15</v>
      </c>
    </row>
    <row r="107" spans="1:5">
      <c r="A107" s="5" t="s">
        <v>1814</v>
      </c>
      <c r="B107" s="8">
        <v>3</v>
      </c>
      <c r="C107" s="15" t="s">
        <v>1951</v>
      </c>
      <c r="D107" s="8" t="s">
        <v>15</v>
      </c>
    </row>
    <row r="108" spans="1:5">
      <c r="A108" s="5" t="s">
        <v>1814</v>
      </c>
      <c r="B108" s="8">
        <v>96</v>
      </c>
      <c r="C108" s="15" t="s">
        <v>1909</v>
      </c>
      <c r="D108" s="8" t="s">
        <v>15</v>
      </c>
    </row>
    <row r="109" spans="1:5">
      <c r="A109" s="9" t="s">
        <v>15</v>
      </c>
      <c r="B109" s="9" t="s">
        <v>15</v>
      </c>
      <c r="C109" s="9" t="s">
        <v>15</v>
      </c>
      <c r="D109" s="8" t="s">
        <v>15</v>
      </c>
    </row>
    <row r="110" spans="1:5">
      <c r="A110" s="5" t="s">
        <v>1952</v>
      </c>
      <c r="B110" s="15">
        <v>1</v>
      </c>
      <c r="C110" s="15" t="s">
        <v>1953</v>
      </c>
      <c r="D110" s="8" t="s">
        <v>15</v>
      </c>
    </row>
    <row r="111" spans="1:5" s="9" customFormat="1">
      <c r="A111" s="5" t="s">
        <v>1952</v>
      </c>
      <c r="B111" s="15">
        <v>2</v>
      </c>
      <c r="C111" s="15" t="s">
        <v>1954</v>
      </c>
      <c r="D111" s="9" t="s">
        <v>15</v>
      </c>
    </row>
    <row r="112" spans="1:5">
      <c r="A112" s="5" t="s">
        <v>1952</v>
      </c>
      <c r="B112" s="15">
        <v>3</v>
      </c>
      <c r="C112" s="15" t="s">
        <v>1955</v>
      </c>
      <c r="D112" s="8" t="s">
        <v>15</v>
      </c>
    </row>
    <row r="113" spans="1:4">
      <c r="A113" s="9" t="s">
        <v>15</v>
      </c>
      <c r="B113" s="9" t="s">
        <v>15</v>
      </c>
      <c r="C113" s="9" t="s">
        <v>15</v>
      </c>
      <c r="D113" s="8" t="s">
        <v>15</v>
      </c>
    </row>
    <row r="114" spans="1:4">
      <c r="A114" s="5" t="s">
        <v>1956</v>
      </c>
      <c r="B114" s="15">
        <v>1</v>
      </c>
      <c r="C114" s="15" t="s">
        <v>1957</v>
      </c>
      <c r="D114" s="8" t="s">
        <v>15</v>
      </c>
    </row>
    <row r="115" spans="1:4">
      <c r="A115" s="5" t="s">
        <v>1956</v>
      </c>
      <c r="B115" s="15">
        <v>2</v>
      </c>
      <c r="C115" s="15" t="s">
        <v>1958</v>
      </c>
      <c r="D115" s="8" t="s">
        <v>15</v>
      </c>
    </row>
    <row r="116" spans="1:4" s="9" customFormat="1">
      <c r="A116" s="5" t="s">
        <v>1956</v>
      </c>
      <c r="B116" s="15">
        <v>98</v>
      </c>
      <c r="C116" s="15" t="s">
        <v>1959</v>
      </c>
      <c r="D116" s="9" t="s">
        <v>15</v>
      </c>
    </row>
    <row r="117" spans="1:4">
      <c r="A117" s="5" t="s">
        <v>1956</v>
      </c>
      <c r="B117" s="15">
        <v>99</v>
      </c>
      <c r="C117" s="15" t="s">
        <v>1960</v>
      </c>
      <c r="D117" s="8" t="s">
        <v>15</v>
      </c>
    </row>
    <row r="118" spans="1:4">
      <c r="A118" s="9" t="s">
        <v>15</v>
      </c>
      <c r="B118" s="9" t="s">
        <v>15</v>
      </c>
      <c r="C118" s="9" t="s">
        <v>15</v>
      </c>
      <c r="D118" s="8" t="s">
        <v>15</v>
      </c>
    </row>
    <row r="119" spans="1:4">
      <c r="A119" s="5" t="s">
        <v>1961</v>
      </c>
      <c r="B119" s="15">
        <v>98</v>
      </c>
      <c r="C119" s="15" t="s">
        <v>1962</v>
      </c>
      <c r="D119" s="8" t="s">
        <v>15</v>
      </c>
    </row>
    <row r="120" spans="1:4" s="9" customFormat="1">
      <c r="A120" s="5" t="s">
        <v>1961</v>
      </c>
      <c r="B120" s="15">
        <v>99</v>
      </c>
      <c r="C120" s="15" t="s">
        <v>1889</v>
      </c>
      <c r="D120" s="9" t="s">
        <v>15</v>
      </c>
    </row>
    <row r="121" spans="1:4">
      <c r="A121" s="9"/>
      <c r="B121" s="16" t="s">
        <v>15</v>
      </c>
      <c r="C121" s="16" t="s">
        <v>15</v>
      </c>
      <c r="D121" s="8" t="s">
        <v>15</v>
      </c>
    </row>
    <row r="122" spans="1:4">
      <c r="A122" s="5" t="s">
        <v>1963</v>
      </c>
      <c r="B122" s="15">
        <v>1</v>
      </c>
      <c r="C122" s="15" t="s">
        <v>1964</v>
      </c>
      <c r="D122" s="8" t="s">
        <v>15</v>
      </c>
    </row>
    <row r="123" spans="1:4">
      <c r="A123" s="5" t="s">
        <v>1963</v>
      </c>
      <c r="B123" s="15">
        <v>2</v>
      </c>
      <c r="C123" s="15" t="s">
        <v>1965</v>
      </c>
      <c r="D123" s="8" t="s">
        <v>15</v>
      </c>
    </row>
    <row r="124" spans="1:4">
      <c r="A124" s="5" t="s">
        <v>1963</v>
      </c>
      <c r="B124" s="15">
        <v>3</v>
      </c>
      <c r="C124" s="15" t="s">
        <v>1966</v>
      </c>
      <c r="D124" s="8" t="s">
        <v>15</v>
      </c>
    </row>
    <row r="125" spans="1:4" s="9" customFormat="1">
      <c r="A125" s="9" t="s">
        <v>15</v>
      </c>
      <c r="B125" s="9" t="s">
        <v>15</v>
      </c>
      <c r="C125" s="9" t="s">
        <v>15</v>
      </c>
      <c r="D125" s="9" t="s">
        <v>15</v>
      </c>
    </row>
    <row r="126" spans="1:4">
      <c r="A126" s="5" t="s">
        <v>1967</v>
      </c>
      <c r="B126" s="15">
        <v>1</v>
      </c>
      <c r="C126" s="8" t="s">
        <v>1968</v>
      </c>
      <c r="D126" s="8" t="s">
        <v>15</v>
      </c>
    </row>
    <row r="127" spans="1:4">
      <c r="A127" s="5" t="s">
        <v>1967</v>
      </c>
      <c r="B127" s="15">
        <v>2</v>
      </c>
      <c r="C127" s="8" t="s">
        <v>1969</v>
      </c>
      <c r="D127" s="8" t="s">
        <v>15</v>
      </c>
    </row>
    <row r="128" spans="1:4" s="9" customFormat="1">
      <c r="A128" s="5" t="s">
        <v>1967</v>
      </c>
      <c r="B128" s="15">
        <v>3</v>
      </c>
      <c r="C128" s="8" t="s">
        <v>1970</v>
      </c>
      <c r="D128" s="9" t="s">
        <v>15</v>
      </c>
    </row>
    <row r="129" spans="1:4">
      <c r="A129" s="5" t="s">
        <v>1967</v>
      </c>
      <c r="B129" s="15">
        <v>4</v>
      </c>
      <c r="C129" s="8" t="s">
        <v>1971</v>
      </c>
      <c r="D129" s="8" t="s">
        <v>15</v>
      </c>
    </row>
    <row r="130" spans="1:4">
      <c r="A130" s="5" t="s">
        <v>1967</v>
      </c>
      <c r="B130" s="15">
        <v>5</v>
      </c>
      <c r="C130" s="8" t="s">
        <v>1972</v>
      </c>
      <c r="D130" s="8" t="s">
        <v>15</v>
      </c>
    </row>
    <row r="131" spans="1:4">
      <c r="A131" s="5" t="s">
        <v>1967</v>
      </c>
      <c r="B131" s="15">
        <v>6</v>
      </c>
      <c r="C131" s="8" t="s">
        <v>1973</v>
      </c>
      <c r="D131" s="8" t="s">
        <v>15</v>
      </c>
    </row>
    <row r="132" spans="1:4" s="9" customFormat="1">
      <c r="A132" s="5" t="s">
        <v>1967</v>
      </c>
      <c r="B132" s="15">
        <v>7</v>
      </c>
      <c r="C132" s="8" t="s">
        <v>1974</v>
      </c>
      <c r="D132" s="9" t="s">
        <v>15</v>
      </c>
    </row>
    <row r="133" spans="1:4">
      <c r="A133" s="5" t="s">
        <v>1967</v>
      </c>
      <c r="B133" s="15">
        <v>8</v>
      </c>
      <c r="C133" s="8" t="s">
        <v>1975</v>
      </c>
      <c r="D133" s="8" t="s">
        <v>15</v>
      </c>
    </row>
    <row r="134" spans="1:4">
      <c r="A134" s="5" t="s">
        <v>1967</v>
      </c>
      <c r="B134" s="15">
        <v>9</v>
      </c>
      <c r="C134" s="15" t="s">
        <v>1976</v>
      </c>
      <c r="D134" s="8" t="s">
        <v>15</v>
      </c>
    </row>
    <row r="135" spans="1:4">
      <c r="A135" s="5" t="s">
        <v>1967</v>
      </c>
      <c r="B135" s="15">
        <v>10</v>
      </c>
      <c r="C135" s="15" t="s">
        <v>1977</v>
      </c>
      <c r="D135" s="8" t="s">
        <v>15</v>
      </c>
    </row>
    <row r="136" spans="1:4">
      <c r="A136" s="5" t="s">
        <v>1967</v>
      </c>
      <c r="B136" s="15">
        <v>11</v>
      </c>
      <c r="C136" s="15" t="s">
        <v>1978</v>
      </c>
      <c r="D136" s="8" t="s">
        <v>15</v>
      </c>
    </row>
    <row r="137" spans="1:4">
      <c r="A137" s="5" t="s">
        <v>1967</v>
      </c>
      <c r="B137" s="15">
        <v>12</v>
      </c>
      <c r="C137" s="15" t="s">
        <v>1979</v>
      </c>
      <c r="D137" s="8" t="s">
        <v>15</v>
      </c>
    </row>
    <row r="138" spans="1:4">
      <c r="A138" s="5" t="s">
        <v>1967</v>
      </c>
      <c r="B138" s="15">
        <v>13</v>
      </c>
      <c r="C138" s="15" t="s">
        <v>1980</v>
      </c>
      <c r="D138" s="8" t="s">
        <v>15</v>
      </c>
    </row>
    <row r="139" spans="1:4">
      <c r="A139" s="5" t="s">
        <v>1967</v>
      </c>
      <c r="B139" s="15">
        <v>14</v>
      </c>
      <c r="C139" s="15" t="s">
        <v>1981</v>
      </c>
      <c r="D139" s="8" t="s">
        <v>15</v>
      </c>
    </row>
    <row r="140" spans="1:4">
      <c r="A140" s="5" t="s">
        <v>1967</v>
      </c>
      <c r="B140" s="15">
        <v>15</v>
      </c>
      <c r="C140" s="15" t="s">
        <v>1982</v>
      </c>
      <c r="D140" s="8" t="s">
        <v>15</v>
      </c>
    </row>
    <row r="141" spans="1:4">
      <c r="A141" s="5" t="s">
        <v>1967</v>
      </c>
      <c r="B141" s="15">
        <v>16</v>
      </c>
      <c r="C141" s="15" t="s">
        <v>1983</v>
      </c>
      <c r="D141" s="8" t="s">
        <v>15</v>
      </c>
    </row>
    <row r="142" spans="1:4">
      <c r="A142" s="5" t="s">
        <v>1967</v>
      </c>
      <c r="B142" s="15">
        <v>17</v>
      </c>
      <c r="C142" s="15" t="s">
        <v>1984</v>
      </c>
      <c r="D142" s="8" t="s">
        <v>15</v>
      </c>
    </row>
    <row r="143" spans="1:4">
      <c r="A143" s="5" t="s">
        <v>1967</v>
      </c>
      <c r="B143" s="15">
        <v>18</v>
      </c>
      <c r="C143" s="15" t="s">
        <v>1985</v>
      </c>
      <c r="D143" s="8" t="s">
        <v>15</v>
      </c>
    </row>
    <row r="144" spans="1:4">
      <c r="A144" s="5" t="s">
        <v>1967</v>
      </c>
      <c r="B144" s="15">
        <v>19</v>
      </c>
      <c r="C144" s="15" t="s">
        <v>1986</v>
      </c>
      <c r="D144" s="8" t="s">
        <v>15</v>
      </c>
    </row>
    <row r="145" spans="1:4">
      <c r="A145" s="5" t="s">
        <v>1967</v>
      </c>
      <c r="B145" s="15">
        <v>20</v>
      </c>
      <c r="C145" s="15" t="s">
        <v>1987</v>
      </c>
      <c r="D145" s="8" t="s">
        <v>15</v>
      </c>
    </row>
    <row r="146" spans="1:4">
      <c r="A146" s="5" t="s">
        <v>1967</v>
      </c>
      <c r="B146" s="15">
        <v>21</v>
      </c>
      <c r="C146" s="15" t="s">
        <v>1988</v>
      </c>
      <c r="D146" s="8" t="s">
        <v>15</v>
      </c>
    </row>
    <row r="147" spans="1:4">
      <c r="A147" s="5" t="s">
        <v>1967</v>
      </c>
      <c r="B147" s="15">
        <v>22</v>
      </c>
      <c r="C147" s="15" t="s">
        <v>1989</v>
      </c>
      <c r="D147" s="8" t="s">
        <v>15</v>
      </c>
    </row>
    <row r="148" spans="1:4">
      <c r="A148" s="5" t="s">
        <v>1967</v>
      </c>
      <c r="B148" s="15">
        <v>23</v>
      </c>
      <c r="C148" s="15" t="s">
        <v>1990</v>
      </c>
      <c r="D148" s="8" t="s">
        <v>15</v>
      </c>
    </row>
    <row r="149" spans="1:4">
      <c r="A149" s="5" t="s">
        <v>1967</v>
      </c>
      <c r="B149" s="15">
        <v>24</v>
      </c>
      <c r="C149" s="15" t="s">
        <v>1991</v>
      </c>
      <c r="D149" s="8" t="s">
        <v>15</v>
      </c>
    </row>
    <row r="150" spans="1:4">
      <c r="A150" s="5" t="s">
        <v>1967</v>
      </c>
      <c r="B150" s="15">
        <v>25</v>
      </c>
      <c r="C150" s="15" t="s">
        <v>1992</v>
      </c>
      <c r="D150" s="8" t="s">
        <v>15</v>
      </c>
    </row>
    <row r="151" spans="1:4">
      <c r="A151" s="5" t="s">
        <v>1967</v>
      </c>
      <c r="B151" s="15">
        <v>26</v>
      </c>
      <c r="C151" s="15" t="s">
        <v>1993</v>
      </c>
      <c r="D151" s="8" t="s">
        <v>15</v>
      </c>
    </row>
    <row r="152" spans="1:4">
      <c r="A152" s="5" t="s">
        <v>1967</v>
      </c>
      <c r="B152" s="15">
        <v>27</v>
      </c>
      <c r="C152" s="15" t="s">
        <v>1994</v>
      </c>
      <c r="D152" s="8" t="s">
        <v>15</v>
      </c>
    </row>
    <row r="153" spans="1:4">
      <c r="A153" s="5" t="s">
        <v>1967</v>
      </c>
      <c r="B153" s="15">
        <v>28</v>
      </c>
      <c r="C153" s="15" t="s">
        <v>1995</v>
      </c>
      <c r="D153" s="8" t="s">
        <v>15</v>
      </c>
    </row>
    <row r="154" spans="1:4">
      <c r="A154" s="5" t="s">
        <v>1967</v>
      </c>
      <c r="B154" s="15">
        <v>29</v>
      </c>
      <c r="C154" s="15" t="s">
        <v>1996</v>
      </c>
    </row>
    <row r="155" spans="1:4">
      <c r="A155" s="5" t="s">
        <v>1967</v>
      </c>
      <c r="B155" s="15">
        <v>30</v>
      </c>
      <c r="C155" s="15" t="s">
        <v>1997</v>
      </c>
    </row>
    <row r="156" spans="1:4">
      <c r="A156" s="5" t="s">
        <v>1967</v>
      </c>
      <c r="B156" s="15">
        <v>31</v>
      </c>
      <c r="C156" s="15" t="s">
        <v>1998</v>
      </c>
    </row>
    <row r="157" spans="1:4">
      <c r="A157" s="5" t="s">
        <v>1967</v>
      </c>
      <c r="B157" s="15">
        <v>32</v>
      </c>
      <c r="C157" s="15" t="s">
        <v>1999</v>
      </c>
    </row>
    <row r="158" spans="1:4">
      <c r="A158" s="5" t="s">
        <v>1967</v>
      </c>
      <c r="B158" s="15">
        <v>33</v>
      </c>
      <c r="C158" s="15" t="s">
        <v>2000</v>
      </c>
    </row>
    <row r="159" spans="1:4">
      <c r="A159" s="5" t="s">
        <v>1967</v>
      </c>
      <c r="B159" s="15">
        <v>34</v>
      </c>
      <c r="C159" s="15" t="s">
        <v>2001</v>
      </c>
    </row>
    <row r="160" spans="1:4">
      <c r="A160" s="5" t="s">
        <v>1967</v>
      </c>
      <c r="B160" s="15">
        <v>35</v>
      </c>
      <c r="C160" s="15" t="s">
        <v>2002</v>
      </c>
    </row>
    <row r="161" spans="1:3">
      <c r="A161" s="5" t="s">
        <v>1967</v>
      </c>
      <c r="B161" s="15">
        <v>36</v>
      </c>
      <c r="C161" s="15" t="s">
        <v>2003</v>
      </c>
    </row>
    <row r="162" spans="1:3">
      <c r="A162" s="5" t="s">
        <v>1967</v>
      </c>
      <c r="B162" s="15">
        <v>37</v>
      </c>
      <c r="C162" s="15" t="s">
        <v>2004</v>
      </c>
    </row>
    <row r="163" spans="1:3">
      <c r="A163" s="9" t="s">
        <v>15</v>
      </c>
      <c r="B163" s="9"/>
      <c r="C163" s="9" t="s">
        <v>15</v>
      </c>
    </row>
    <row r="164" spans="1:3">
      <c r="A164" s="8" t="s">
        <v>2005</v>
      </c>
      <c r="B164" s="8">
        <v>0</v>
      </c>
      <c r="C164" s="8" t="s">
        <v>2006</v>
      </c>
    </row>
    <row r="165" spans="1:3">
      <c r="A165" s="5" t="s">
        <v>2005</v>
      </c>
      <c r="B165" s="19">
        <v>1</v>
      </c>
      <c r="C165" s="8" t="s">
        <v>2007</v>
      </c>
    </row>
    <row r="166" spans="1:3">
      <c r="A166" s="5" t="s">
        <v>2005</v>
      </c>
      <c r="B166" s="19">
        <v>2</v>
      </c>
      <c r="C166" s="8" t="s">
        <v>2008</v>
      </c>
    </row>
    <row r="167" spans="1:3">
      <c r="A167" s="5" t="s">
        <v>2005</v>
      </c>
      <c r="B167" s="8">
        <v>3</v>
      </c>
      <c r="C167" s="8" t="s">
        <v>2009</v>
      </c>
    </row>
    <row r="168" spans="1:3">
      <c r="A168" s="5" t="s">
        <v>2005</v>
      </c>
      <c r="B168" s="19">
        <v>4</v>
      </c>
      <c r="C168" s="8" t="s">
        <v>2010</v>
      </c>
    </row>
    <row r="169" spans="1:3">
      <c r="A169" s="5" t="s">
        <v>2005</v>
      </c>
      <c r="B169" s="19">
        <v>5</v>
      </c>
      <c r="C169" s="8" t="s">
        <v>2011</v>
      </c>
    </row>
    <row r="170" spans="1:3" s="9" customFormat="1">
      <c r="A170" s="5" t="s">
        <v>2005</v>
      </c>
      <c r="B170" s="8">
        <v>6</v>
      </c>
      <c r="C170" s="8" t="s">
        <v>2012</v>
      </c>
    </row>
    <row r="171" spans="1:3" s="8" customFormat="1">
      <c r="A171" s="5" t="s">
        <v>2005</v>
      </c>
      <c r="B171" s="19">
        <v>7</v>
      </c>
      <c r="C171" s="8" t="s">
        <v>2013</v>
      </c>
    </row>
    <row r="172" spans="1:3">
      <c r="A172" s="5" t="s">
        <v>2005</v>
      </c>
      <c r="B172" s="19">
        <v>8</v>
      </c>
      <c r="C172" s="8" t="s">
        <v>2014</v>
      </c>
    </row>
    <row r="173" spans="1:3">
      <c r="A173" s="5" t="s">
        <v>2005</v>
      </c>
      <c r="B173" s="8">
        <v>9</v>
      </c>
      <c r="C173" s="8" t="s">
        <v>2015</v>
      </c>
    </row>
    <row r="174" spans="1:3">
      <c r="A174" s="5" t="s">
        <v>2005</v>
      </c>
      <c r="B174" s="19">
        <v>10</v>
      </c>
      <c r="C174" s="8" t="s">
        <v>2016</v>
      </c>
    </row>
    <row r="175" spans="1:3">
      <c r="A175" s="5" t="s">
        <v>2005</v>
      </c>
      <c r="B175" s="19">
        <v>11</v>
      </c>
      <c r="C175" s="8" t="s">
        <v>2017</v>
      </c>
    </row>
    <row r="176" spans="1:3">
      <c r="A176" s="5" t="s">
        <v>2005</v>
      </c>
      <c r="B176" s="8">
        <v>12</v>
      </c>
      <c r="C176" s="8" t="s">
        <v>2018</v>
      </c>
    </row>
    <row r="177" spans="1:3">
      <c r="A177" s="5" t="s">
        <v>2005</v>
      </c>
      <c r="B177" s="8">
        <v>961</v>
      </c>
      <c r="C177" s="8" t="s">
        <v>2019</v>
      </c>
    </row>
    <row r="178" spans="1:3">
      <c r="A178" s="5" t="s">
        <v>2005</v>
      </c>
      <c r="B178" s="8">
        <v>962</v>
      </c>
      <c r="C178" s="8" t="s">
        <v>2020</v>
      </c>
    </row>
    <row r="179" spans="1:3">
      <c r="A179" s="9" t="s">
        <v>15</v>
      </c>
      <c r="B179" s="9" t="s">
        <v>15</v>
      </c>
      <c r="C179" s="9" t="s">
        <v>15</v>
      </c>
    </row>
    <row r="180" spans="1:3">
      <c r="A180" s="5" t="s">
        <v>2021</v>
      </c>
      <c r="B180" s="8">
        <v>1</v>
      </c>
      <c r="C180" s="8" t="s">
        <v>2022</v>
      </c>
    </row>
    <row r="181" spans="1:3">
      <c r="A181" s="5" t="s">
        <v>2021</v>
      </c>
      <c r="B181" s="15">
        <v>2</v>
      </c>
      <c r="C181" s="8" t="s">
        <v>2023</v>
      </c>
    </row>
    <row r="182" spans="1:3">
      <c r="A182" s="5" t="s">
        <v>2021</v>
      </c>
      <c r="B182" s="8">
        <v>3</v>
      </c>
      <c r="C182" s="8" t="s">
        <v>2024</v>
      </c>
    </row>
    <row r="183" spans="1:3">
      <c r="A183" s="5" t="s">
        <v>2021</v>
      </c>
      <c r="B183" s="15">
        <v>4</v>
      </c>
      <c r="C183" s="8" t="s">
        <v>2025</v>
      </c>
    </row>
    <row r="184" spans="1:3">
      <c r="A184" s="5" t="s">
        <v>2021</v>
      </c>
      <c r="B184" s="8">
        <v>5</v>
      </c>
      <c r="C184" s="8" t="s">
        <v>2026</v>
      </c>
    </row>
    <row r="185" spans="1:3">
      <c r="A185" s="5" t="s">
        <v>2021</v>
      </c>
      <c r="B185" s="15">
        <v>6</v>
      </c>
      <c r="C185" s="8" t="s">
        <v>2027</v>
      </c>
    </row>
    <row r="186" spans="1:3" s="9" customFormat="1">
      <c r="A186" s="5" t="s">
        <v>2021</v>
      </c>
      <c r="B186" s="8">
        <v>7</v>
      </c>
      <c r="C186" s="8" t="s">
        <v>2028</v>
      </c>
    </row>
    <row r="187" spans="1:3">
      <c r="A187" s="5" t="s">
        <v>2021</v>
      </c>
      <c r="B187" s="8">
        <v>96</v>
      </c>
      <c r="C187" s="8" t="s">
        <v>1909</v>
      </c>
    </row>
    <row r="188" spans="1:3">
      <c r="A188" s="9" t="s">
        <v>15</v>
      </c>
      <c r="B188" s="9" t="s">
        <v>15</v>
      </c>
      <c r="C188" s="9" t="s">
        <v>15</v>
      </c>
    </row>
    <row r="189" spans="1:3">
      <c r="A189" s="8" t="s">
        <v>2029</v>
      </c>
      <c r="B189" s="8">
        <v>0</v>
      </c>
      <c r="C189" s="8" t="s">
        <v>2030</v>
      </c>
    </row>
    <row r="190" spans="1:3">
      <c r="A190" s="5" t="s">
        <v>2029</v>
      </c>
      <c r="B190" s="19">
        <v>1</v>
      </c>
      <c r="C190" s="15" t="s">
        <v>2031</v>
      </c>
    </row>
    <row r="191" spans="1:3">
      <c r="A191" s="5" t="s">
        <v>2029</v>
      </c>
      <c r="B191" s="19">
        <v>2</v>
      </c>
      <c r="C191" s="15" t="s">
        <v>2032</v>
      </c>
    </row>
    <row r="192" spans="1:3">
      <c r="A192" s="5" t="s">
        <v>2029</v>
      </c>
      <c r="B192" s="19">
        <v>3</v>
      </c>
      <c r="C192" s="15" t="s">
        <v>2033</v>
      </c>
    </row>
    <row r="193" spans="1:3">
      <c r="A193" s="5" t="s">
        <v>2029</v>
      </c>
      <c r="B193" s="19">
        <v>4</v>
      </c>
      <c r="C193" s="15" t="s">
        <v>2034</v>
      </c>
    </row>
    <row r="194" spans="1:3">
      <c r="A194" s="5" t="s">
        <v>2029</v>
      </c>
      <c r="B194" s="19">
        <v>5</v>
      </c>
      <c r="C194" s="15" t="s">
        <v>2035</v>
      </c>
    </row>
    <row r="195" spans="1:3" s="9" customFormat="1">
      <c r="A195" s="5" t="s">
        <v>2029</v>
      </c>
      <c r="B195" s="19">
        <v>6</v>
      </c>
      <c r="C195" s="15" t="s">
        <v>2036</v>
      </c>
    </row>
    <row r="196" spans="1:3" s="8" customFormat="1">
      <c r="A196" s="5" t="s">
        <v>2029</v>
      </c>
      <c r="B196" s="19">
        <v>7</v>
      </c>
      <c r="C196" s="15" t="s">
        <v>2013</v>
      </c>
    </row>
    <row r="197" spans="1:3">
      <c r="A197" s="5" t="s">
        <v>2029</v>
      </c>
      <c r="B197" s="19">
        <v>8</v>
      </c>
      <c r="C197" s="15" t="s">
        <v>2014</v>
      </c>
    </row>
    <row r="198" spans="1:3">
      <c r="A198" s="5" t="s">
        <v>2029</v>
      </c>
      <c r="B198" s="19">
        <v>9</v>
      </c>
      <c r="C198" s="15" t="s">
        <v>2037</v>
      </c>
    </row>
    <row r="199" spans="1:3">
      <c r="A199" s="5" t="s">
        <v>2029</v>
      </c>
      <c r="B199" s="19">
        <v>10</v>
      </c>
      <c r="C199" s="15" t="s">
        <v>2016</v>
      </c>
    </row>
    <row r="200" spans="1:3">
      <c r="A200" s="5" t="s">
        <v>2029</v>
      </c>
      <c r="B200" s="19">
        <v>11</v>
      </c>
      <c r="C200" s="15" t="s">
        <v>2038</v>
      </c>
    </row>
    <row r="201" spans="1:3">
      <c r="A201" s="5" t="s">
        <v>2029</v>
      </c>
      <c r="B201" s="19">
        <v>12</v>
      </c>
      <c r="C201" s="15" t="s">
        <v>2018</v>
      </c>
    </row>
    <row r="202" spans="1:3">
      <c r="A202" s="5" t="s">
        <v>2029</v>
      </c>
      <c r="B202" s="5">
        <v>961</v>
      </c>
      <c r="C202" s="15" t="s">
        <v>2039</v>
      </c>
    </row>
    <row r="203" spans="1:3">
      <c r="A203" s="5" t="s">
        <v>2029</v>
      </c>
      <c r="B203" s="5">
        <v>962</v>
      </c>
      <c r="C203" s="15" t="s">
        <v>2040</v>
      </c>
    </row>
    <row r="204" spans="1:3">
      <c r="A204" s="9" t="s">
        <v>15</v>
      </c>
      <c r="B204" s="9" t="s">
        <v>15</v>
      </c>
      <c r="C204" s="9"/>
    </row>
    <row r="205" spans="1:3">
      <c r="A205" s="5" t="s">
        <v>2041</v>
      </c>
      <c r="B205" s="5">
        <v>1</v>
      </c>
      <c r="C205" s="5" t="s">
        <v>2042</v>
      </c>
    </row>
    <row r="206" spans="1:3">
      <c r="A206" s="5" t="s">
        <v>2041</v>
      </c>
      <c r="B206" s="5">
        <v>2</v>
      </c>
      <c r="C206" s="5" t="s">
        <v>2043</v>
      </c>
    </row>
    <row r="207" spans="1:3">
      <c r="A207" s="5" t="s">
        <v>2041</v>
      </c>
      <c r="B207" s="5">
        <v>3</v>
      </c>
      <c r="C207" s="5" t="s">
        <v>2044</v>
      </c>
    </row>
    <row r="208" spans="1:3">
      <c r="A208" s="5" t="s">
        <v>2041</v>
      </c>
      <c r="B208" s="5">
        <v>96</v>
      </c>
      <c r="C208" s="5" t="s">
        <v>1909</v>
      </c>
    </row>
    <row r="209" spans="1:3">
      <c r="A209" s="9" t="s">
        <v>15</v>
      </c>
      <c r="B209" s="9" t="s">
        <v>15</v>
      </c>
      <c r="C209" s="9"/>
    </row>
    <row r="210" spans="1:3">
      <c r="A210" s="5" t="s">
        <v>2045</v>
      </c>
      <c r="B210" s="5">
        <v>1</v>
      </c>
      <c r="C210" s="5" t="s">
        <v>2022</v>
      </c>
    </row>
    <row r="211" spans="1:3" s="9" customFormat="1">
      <c r="A211" s="5" t="s">
        <v>2045</v>
      </c>
      <c r="B211" s="5">
        <v>2</v>
      </c>
      <c r="C211" s="5" t="s">
        <v>2023</v>
      </c>
    </row>
    <row r="212" spans="1:3">
      <c r="A212" s="5" t="s">
        <v>2045</v>
      </c>
      <c r="B212" s="5">
        <v>3</v>
      </c>
      <c r="C212" s="5" t="s">
        <v>2046</v>
      </c>
    </row>
    <row r="213" spans="1:3">
      <c r="A213" s="5" t="s">
        <v>2045</v>
      </c>
      <c r="B213" s="5">
        <v>4</v>
      </c>
      <c r="C213" s="5" t="s">
        <v>2047</v>
      </c>
    </row>
    <row r="214" spans="1:3">
      <c r="A214" s="5" t="s">
        <v>2045</v>
      </c>
      <c r="B214" s="5">
        <v>96</v>
      </c>
      <c r="C214" s="5" t="s">
        <v>1909</v>
      </c>
    </row>
    <row r="215" spans="1:3">
      <c r="A215" s="9" t="s">
        <v>15</v>
      </c>
      <c r="B215" s="9" t="s">
        <v>15</v>
      </c>
      <c r="C215" s="9"/>
    </row>
    <row r="216" spans="1:3" s="9" customFormat="1">
      <c r="A216" s="5" t="s">
        <v>2048</v>
      </c>
      <c r="B216" s="5">
        <v>0</v>
      </c>
      <c r="C216" s="5" t="s">
        <v>2049</v>
      </c>
    </row>
    <row r="217" spans="1:3">
      <c r="A217" s="5" t="s">
        <v>2048</v>
      </c>
      <c r="B217" s="5">
        <v>1</v>
      </c>
      <c r="C217" s="5" t="s">
        <v>2050</v>
      </c>
    </row>
    <row r="218" spans="1:3">
      <c r="A218" s="5" t="s">
        <v>2048</v>
      </c>
      <c r="B218" s="5">
        <v>2</v>
      </c>
      <c r="C218" s="5" t="s">
        <v>2051</v>
      </c>
    </row>
    <row r="219" spans="1:3">
      <c r="A219" s="5" t="s">
        <v>2048</v>
      </c>
      <c r="B219" s="5">
        <v>3</v>
      </c>
      <c r="C219" s="5" t="s">
        <v>2052</v>
      </c>
    </row>
    <row r="220" spans="1:3">
      <c r="A220" s="5" t="s">
        <v>2048</v>
      </c>
      <c r="B220" s="5">
        <v>4</v>
      </c>
      <c r="C220" s="5" t="s">
        <v>2053</v>
      </c>
    </row>
    <row r="221" spans="1:3">
      <c r="A221" s="5" t="s">
        <v>2048</v>
      </c>
      <c r="B221" s="5">
        <v>5</v>
      </c>
      <c r="C221" s="5" t="s">
        <v>2054</v>
      </c>
    </row>
    <row r="222" spans="1:3" s="9" customFormat="1" ht="12" customHeight="1">
      <c r="A222" s="5" t="s">
        <v>2048</v>
      </c>
      <c r="B222" s="5">
        <v>6</v>
      </c>
      <c r="C222" s="5" t="s">
        <v>2055</v>
      </c>
    </row>
    <row r="223" spans="1:3" ht="12" customHeight="1">
      <c r="A223" s="5" t="s">
        <v>2048</v>
      </c>
      <c r="B223" s="5">
        <v>7</v>
      </c>
      <c r="C223" s="5" t="s">
        <v>2056</v>
      </c>
    </row>
    <row r="224" spans="1:3" ht="12" customHeight="1">
      <c r="A224" s="5" t="s">
        <v>2048</v>
      </c>
      <c r="B224" s="5">
        <v>8</v>
      </c>
      <c r="C224" s="5" t="s">
        <v>2057</v>
      </c>
    </row>
    <row r="225" spans="1:3" ht="15" customHeight="1">
      <c r="A225" s="5" t="s">
        <v>2048</v>
      </c>
      <c r="B225" s="5">
        <v>9</v>
      </c>
      <c r="C225" s="5" t="s">
        <v>2058</v>
      </c>
    </row>
    <row r="226" spans="1:3">
      <c r="A226" s="5" t="s">
        <v>2048</v>
      </c>
      <c r="B226" s="5">
        <v>10</v>
      </c>
      <c r="C226" s="5" t="s">
        <v>2059</v>
      </c>
    </row>
    <row r="227" spans="1:3">
      <c r="A227" s="5" t="s">
        <v>2048</v>
      </c>
      <c r="B227" s="5">
        <v>11</v>
      </c>
      <c r="C227" s="5" t="s">
        <v>2060</v>
      </c>
    </row>
    <row r="228" spans="1:3">
      <c r="A228" s="5" t="s">
        <v>2048</v>
      </c>
      <c r="B228" s="5">
        <v>12</v>
      </c>
      <c r="C228" s="5" t="s">
        <v>2061</v>
      </c>
    </row>
    <row r="229" spans="1:3">
      <c r="A229" s="5" t="s">
        <v>2048</v>
      </c>
      <c r="B229" s="5">
        <v>13</v>
      </c>
      <c r="C229" s="5" t="s">
        <v>2062</v>
      </c>
    </row>
    <row r="230" spans="1:3">
      <c r="A230" s="5" t="s">
        <v>2048</v>
      </c>
      <c r="B230" s="5">
        <v>14</v>
      </c>
      <c r="C230" s="5" t="s">
        <v>2063</v>
      </c>
    </row>
    <row r="231" spans="1:3">
      <c r="A231" s="5" t="s">
        <v>2048</v>
      </c>
      <c r="B231" s="5">
        <v>15</v>
      </c>
      <c r="C231" s="5" t="s">
        <v>2064</v>
      </c>
    </row>
    <row r="232" spans="1:3">
      <c r="A232" s="5" t="s">
        <v>2048</v>
      </c>
      <c r="B232" s="5">
        <v>16</v>
      </c>
      <c r="C232" s="5" t="s">
        <v>2065</v>
      </c>
    </row>
    <row r="233" spans="1:3">
      <c r="A233" s="5" t="s">
        <v>2048</v>
      </c>
      <c r="B233" s="5">
        <v>96</v>
      </c>
      <c r="C233" s="5" t="s">
        <v>1909</v>
      </c>
    </row>
    <row r="234" spans="1:3">
      <c r="A234" s="9" t="s">
        <v>15</v>
      </c>
      <c r="B234" s="9" t="s">
        <v>15</v>
      </c>
      <c r="C234" s="9"/>
    </row>
    <row r="235" spans="1:3">
      <c r="A235" s="5" t="s">
        <v>2066</v>
      </c>
      <c r="B235" s="5">
        <v>1</v>
      </c>
      <c r="C235" s="5" t="s">
        <v>2067</v>
      </c>
    </row>
    <row r="236" spans="1:3">
      <c r="A236" s="5" t="s">
        <v>2066</v>
      </c>
      <c r="B236" s="5">
        <v>2</v>
      </c>
      <c r="C236" s="5" t="s">
        <v>2068</v>
      </c>
    </row>
    <row r="237" spans="1:3">
      <c r="A237" s="5" t="s">
        <v>2066</v>
      </c>
      <c r="B237" s="5">
        <v>3</v>
      </c>
      <c r="C237" s="5" t="s">
        <v>2069</v>
      </c>
    </row>
    <row r="238" spans="1:3">
      <c r="A238" s="5" t="s">
        <v>2066</v>
      </c>
      <c r="B238" s="5">
        <v>4</v>
      </c>
      <c r="C238" s="5" t="s">
        <v>2070</v>
      </c>
    </row>
    <row r="239" spans="1:3">
      <c r="A239" s="5" t="s">
        <v>2066</v>
      </c>
      <c r="B239" s="5">
        <v>96</v>
      </c>
      <c r="C239" s="5" t="s">
        <v>1909</v>
      </c>
    </row>
    <row r="240" spans="1:3">
      <c r="A240" s="9"/>
      <c r="B240" s="9"/>
      <c r="C240" s="9"/>
    </row>
    <row r="241" spans="1:8">
      <c r="A241" s="5" t="s">
        <v>2071</v>
      </c>
      <c r="B241" s="5">
        <v>0</v>
      </c>
      <c r="C241" s="5" t="s">
        <v>2072</v>
      </c>
    </row>
    <row r="242" spans="1:8" s="9" customFormat="1">
      <c r="A242" s="5" t="s">
        <v>2071</v>
      </c>
      <c r="B242" s="5">
        <v>1</v>
      </c>
      <c r="C242" s="5" t="s">
        <v>2050</v>
      </c>
    </row>
    <row r="243" spans="1:8">
      <c r="A243" s="5" t="s">
        <v>2071</v>
      </c>
      <c r="B243" s="5">
        <v>2</v>
      </c>
      <c r="C243" s="5" t="s">
        <v>2073</v>
      </c>
      <c r="H243" s="5" t="s">
        <v>2074</v>
      </c>
    </row>
    <row r="244" spans="1:8">
      <c r="A244" s="5" t="s">
        <v>2071</v>
      </c>
      <c r="B244" s="5">
        <v>3</v>
      </c>
      <c r="C244" s="5" t="s">
        <v>2052</v>
      </c>
    </row>
    <row r="245" spans="1:8">
      <c r="A245" s="5" t="s">
        <v>2071</v>
      </c>
      <c r="B245" s="5">
        <v>4</v>
      </c>
      <c r="C245" s="5" t="s">
        <v>2053</v>
      </c>
    </row>
    <row r="246" spans="1:8">
      <c r="A246" s="5" t="s">
        <v>2071</v>
      </c>
      <c r="B246" s="5">
        <v>5</v>
      </c>
      <c r="C246" s="5" t="s">
        <v>2054</v>
      </c>
    </row>
    <row r="247" spans="1:8" s="9" customFormat="1">
      <c r="A247" s="5" t="s">
        <v>2071</v>
      </c>
      <c r="B247" s="5">
        <v>6</v>
      </c>
      <c r="C247" s="5" t="s">
        <v>2055</v>
      </c>
    </row>
    <row r="248" spans="1:8">
      <c r="A248" s="5" t="s">
        <v>2071</v>
      </c>
      <c r="B248" s="5">
        <v>7</v>
      </c>
      <c r="C248" s="5" t="s">
        <v>2056</v>
      </c>
    </row>
    <row r="249" spans="1:8">
      <c r="A249" s="5" t="s">
        <v>2071</v>
      </c>
      <c r="B249" s="5">
        <v>8</v>
      </c>
      <c r="C249" s="5" t="s">
        <v>2057</v>
      </c>
    </row>
    <row r="250" spans="1:8">
      <c r="A250" s="5" t="s">
        <v>2071</v>
      </c>
      <c r="B250" s="5">
        <v>9</v>
      </c>
      <c r="C250" s="5" t="s">
        <v>2058</v>
      </c>
    </row>
    <row r="251" spans="1:8">
      <c r="A251" s="5" t="s">
        <v>2071</v>
      </c>
      <c r="B251" s="5">
        <v>10</v>
      </c>
      <c r="C251" s="5" t="s">
        <v>2059</v>
      </c>
    </row>
    <row r="252" spans="1:8">
      <c r="A252" s="5" t="s">
        <v>2071</v>
      </c>
      <c r="B252" s="5">
        <v>11</v>
      </c>
      <c r="C252" s="5" t="s">
        <v>2060</v>
      </c>
    </row>
    <row r="253" spans="1:8">
      <c r="A253" s="5" t="s">
        <v>2071</v>
      </c>
      <c r="B253" s="5">
        <v>12</v>
      </c>
      <c r="C253" s="5" t="s">
        <v>2061</v>
      </c>
    </row>
    <row r="254" spans="1:8">
      <c r="A254" s="5" t="s">
        <v>2071</v>
      </c>
      <c r="B254" s="5">
        <v>13</v>
      </c>
      <c r="C254" s="5" t="s">
        <v>2062</v>
      </c>
    </row>
    <row r="255" spans="1:8">
      <c r="A255" s="5" t="s">
        <v>2071</v>
      </c>
      <c r="B255" s="5">
        <v>14</v>
      </c>
      <c r="C255" s="5" t="s">
        <v>2063</v>
      </c>
    </row>
    <row r="256" spans="1:8">
      <c r="A256" s="5" t="s">
        <v>2071</v>
      </c>
      <c r="B256" s="5">
        <v>15</v>
      </c>
      <c r="C256" s="5" t="s">
        <v>2064</v>
      </c>
    </row>
    <row r="257" spans="1:5">
      <c r="A257" s="5" t="s">
        <v>2071</v>
      </c>
      <c r="B257" s="5">
        <v>16</v>
      </c>
      <c r="C257" s="5" t="s">
        <v>2065</v>
      </c>
    </row>
    <row r="258" spans="1:5">
      <c r="A258" s="5" t="s">
        <v>2071</v>
      </c>
      <c r="B258" s="5">
        <v>17</v>
      </c>
      <c r="C258" s="8" t="s">
        <v>2075</v>
      </c>
    </row>
    <row r="259" spans="1:5">
      <c r="A259" s="5" t="s">
        <v>2071</v>
      </c>
      <c r="B259" s="5">
        <v>18</v>
      </c>
      <c r="C259" s="8" t="s">
        <v>2076</v>
      </c>
    </row>
    <row r="260" spans="1:5">
      <c r="A260" s="5" t="s">
        <v>2071</v>
      </c>
      <c r="B260" s="5">
        <v>19</v>
      </c>
      <c r="C260" s="8" t="s">
        <v>2077</v>
      </c>
    </row>
    <row r="261" spans="1:5">
      <c r="A261" s="5" t="s">
        <v>2071</v>
      </c>
      <c r="B261" s="5">
        <v>20</v>
      </c>
      <c r="C261" s="8" t="s">
        <v>2078</v>
      </c>
    </row>
    <row r="262" spans="1:5">
      <c r="A262" s="5" t="s">
        <v>2071</v>
      </c>
      <c r="B262" s="5">
        <v>21</v>
      </c>
      <c r="C262" s="8" t="s">
        <v>2079</v>
      </c>
    </row>
    <row r="263" spans="1:5">
      <c r="A263" s="5" t="s">
        <v>2071</v>
      </c>
      <c r="B263" s="5">
        <v>22</v>
      </c>
      <c r="C263" s="8" t="s">
        <v>2080</v>
      </c>
    </row>
    <row r="264" spans="1:5">
      <c r="A264" s="5" t="s">
        <v>2071</v>
      </c>
      <c r="B264" s="5">
        <v>23</v>
      </c>
      <c r="C264" s="8" t="s">
        <v>2081</v>
      </c>
    </row>
    <row r="265" spans="1:5">
      <c r="A265" s="5" t="s">
        <v>2071</v>
      </c>
      <c r="B265" s="5">
        <v>24</v>
      </c>
      <c r="C265" s="8" t="s">
        <v>2082</v>
      </c>
      <c r="D265" s="8" t="s">
        <v>15</v>
      </c>
      <c r="E265" s="8"/>
    </row>
    <row r="266" spans="1:5">
      <c r="A266" s="5" t="s">
        <v>2071</v>
      </c>
      <c r="B266" s="5">
        <v>25</v>
      </c>
      <c r="C266" s="8" t="s">
        <v>2083</v>
      </c>
      <c r="D266" s="8" t="s">
        <v>15</v>
      </c>
      <c r="E266" s="8"/>
    </row>
    <row r="267" spans="1:5">
      <c r="A267" s="5" t="s">
        <v>2071</v>
      </c>
      <c r="B267" s="5">
        <v>26</v>
      </c>
      <c r="C267" s="8" t="s">
        <v>2084</v>
      </c>
      <c r="D267" s="8" t="s">
        <v>15</v>
      </c>
      <c r="E267" s="8"/>
    </row>
    <row r="268" spans="1:5">
      <c r="A268" s="5" t="s">
        <v>2071</v>
      </c>
      <c r="B268" s="5">
        <v>27</v>
      </c>
      <c r="C268" s="8" t="s">
        <v>2085</v>
      </c>
      <c r="D268" s="8" t="s">
        <v>15</v>
      </c>
      <c r="E268" s="8"/>
    </row>
    <row r="269" spans="1:5">
      <c r="A269" s="5" t="s">
        <v>2071</v>
      </c>
      <c r="B269" s="5">
        <v>28</v>
      </c>
      <c r="C269" s="8" t="s">
        <v>2086</v>
      </c>
      <c r="D269" s="8" t="s">
        <v>15</v>
      </c>
      <c r="E269" s="8"/>
    </row>
    <row r="270" spans="1:5">
      <c r="A270" s="5" t="s">
        <v>2071</v>
      </c>
      <c r="B270" s="5">
        <v>29</v>
      </c>
      <c r="C270" s="8" t="s">
        <v>2087</v>
      </c>
      <c r="D270" s="8" t="s">
        <v>15</v>
      </c>
      <c r="E270" s="8"/>
    </row>
    <row r="271" spans="1:5">
      <c r="A271" s="5" t="s">
        <v>2071</v>
      </c>
      <c r="B271" s="5">
        <v>30</v>
      </c>
      <c r="C271" s="8" t="s">
        <v>2088</v>
      </c>
      <c r="D271" s="8" t="s">
        <v>15</v>
      </c>
      <c r="E271" s="8"/>
    </row>
    <row r="272" spans="1:5">
      <c r="A272" s="5" t="s">
        <v>2071</v>
      </c>
      <c r="B272" s="5">
        <v>31</v>
      </c>
      <c r="C272" s="8" t="s">
        <v>2089</v>
      </c>
      <c r="D272" s="8" t="s">
        <v>15</v>
      </c>
      <c r="E272" s="8"/>
    </row>
    <row r="273" spans="1:5">
      <c r="A273" s="5" t="s">
        <v>2071</v>
      </c>
      <c r="B273" s="5">
        <v>32</v>
      </c>
      <c r="C273" s="8" t="s">
        <v>2090</v>
      </c>
      <c r="D273" s="8" t="s">
        <v>15</v>
      </c>
      <c r="E273" s="8"/>
    </row>
    <row r="274" spans="1:5">
      <c r="A274" s="5" t="s">
        <v>2071</v>
      </c>
      <c r="B274" s="5">
        <v>33</v>
      </c>
      <c r="C274" s="8" t="s">
        <v>2091</v>
      </c>
      <c r="D274" s="8" t="s">
        <v>15</v>
      </c>
      <c r="E274" s="8"/>
    </row>
    <row r="275" spans="1:5" ht="15.75" customHeight="1">
      <c r="A275" s="5" t="s">
        <v>2071</v>
      </c>
      <c r="B275" s="5">
        <v>34</v>
      </c>
      <c r="C275" s="8" t="s">
        <v>2092</v>
      </c>
      <c r="D275" s="8" t="s">
        <v>15</v>
      </c>
      <c r="E275" s="8"/>
    </row>
    <row r="276" spans="1:5" ht="13.5" customHeight="1">
      <c r="A276" s="5" t="s">
        <v>2071</v>
      </c>
      <c r="B276" s="5">
        <v>35</v>
      </c>
      <c r="C276" s="8" t="s">
        <v>2093</v>
      </c>
      <c r="D276" s="8" t="s">
        <v>15</v>
      </c>
      <c r="E276" s="8"/>
    </row>
    <row r="277" spans="1:5">
      <c r="A277" s="5" t="s">
        <v>2071</v>
      </c>
      <c r="B277" s="5">
        <v>36</v>
      </c>
      <c r="C277" s="8" t="s">
        <v>2094</v>
      </c>
      <c r="D277" s="8" t="s">
        <v>15</v>
      </c>
      <c r="E277" s="8"/>
    </row>
    <row r="278" spans="1:5">
      <c r="A278" s="5" t="s">
        <v>2071</v>
      </c>
      <c r="B278" s="5">
        <v>96</v>
      </c>
      <c r="C278" s="5" t="s">
        <v>1909</v>
      </c>
      <c r="D278" s="8" t="s">
        <v>15</v>
      </c>
      <c r="E278" s="8"/>
    </row>
    <row r="279" spans="1:5">
      <c r="A279" s="9"/>
      <c r="B279" s="9"/>
      <c r="C279" s="9"/>
      <c r="D279" s="8" t="s">
        <v>15</v>
      </c>
      <c r="E279" s="8"/>
    </row>
    <row r="280" spans="1:5">
      <c r="A280" s="5" t="s">
        <v>1553</v>
      </c>
      <c r="B280" s="5">
        <v>1</v>
      </c>
      <c r="C280" s="5" t="s">
        <v>2095</v>
      </c>
      <c r="D280" s="8" t="s">
        <v>15</v>
      </c>
      <c r="E280" s="8"/>
    </row>
    <row r="281" spans="1:5">
      <c r="A281" s="5" t="s">
        <v>1553</v>
      </c>
      <c r="B281" s="5">
        <v>2</v>
      </c>
      <c r="C281" s="5" t="s">
        <v>2096</v>
      </c>
      <c r="D281" s="8" t="s">
        <v>15</v>
      </c>
      <c r="E281" s="8"/>
    </row>
    <row r="282" spans="1:5">
      <c r="A282" s="5" t="s">
        <v>1553</v>
      </c>
      <c r="B282" s="5">
        <v>3</v>
      </c>
      <c r="C282" s="5" t="s">
        <v>2097</v>
      </c>
      <c r="D282" s="8" t="s">
        <v>15</v>
      </c>
      <c r="E282" s="8"/>
    </row>
    <row r="283" spans="1:5">
      <c r="A283" s="5" t="s">
        <v>1553</v>
      </c>
      <c r="B283" s="5">
        <v>4</v>
      </c>
      <c r="C283" s="5" t="s">
        <v>2098</v>
      </c>
      <c r="D283" s="8" t="s">
        <v>15</v>
      </c>
      <c r="E283" s="8"/>
    </row>
    <row r="284" spans="1:5">
      <c r="A284" s="5" t="s">
        <v>1553</v>
      </c>
      <c r="B284" s="5">
        <v>5</v>
      </c>
      <c r="C284" s="5" t="s">
        <v>2099</v>
      </c>
      <c r="D284" s="8" t="s">
        <v>15</v>
      </c>
      <c r="E284" s="8"/>
    </row>
    <row r="285" spans="1:5">
      <c r="A285" s="5" t="s">
        <v>1553</v>
      </c>
      <c r="B285" s="5">
        <v>6</v>
      </c>
      <c r="C285" s="5" t="s">
        <v>2100</v>
      </c>
    </row>
    <row r="286" spans="1:5" s="9" customFormat="1">
      <c r="A286" s="5" t="s">
        <v>1553</v>
      </c>
      <c r="B286" s="5">
        <v>8</v>
      </c>
      <c r="C286" s="5" t="s">
        <v>2101</v>
      </c>
    </row>
    <row r="287" spans="1:5">
      <c r="A287" s="5" t="s">
        <v>1553</v>
      </c>
      <c r="B287" s="5">
        <v>9</v>
      </c>
      <c r="C287" s="5" t="s">
        <v>2102</v>
      </c>
    </row>
    <row r="288" spans="1:5">
      <c r="A288" s="5" t="s">
        <v>1553</v>
      </c>
      <c r="B288" s="5">
        <v>10</v>
      </c>
      <c r="C288" s="5" t="s">
        <v>2103</v>
      </c>
    </row>
    <row r="289" spans="1:3">
      <c r="A289" s="5" t="s">
        <v>1553</v>
      </c>
      <c r="B289" s="5">
        <v>11</v>
      </c>
      <c r="C289" s="5" t="s">
        <v>2104</v>
      </c>
    </row>
    <row r="290" spans="1:3">
      <c r="A290" s="5" t="s">
        <v>1553</v>
      </c>
      <c r="B290" s="5">
        <v>96</v>
      </c>
      <c r="C290" s="5" t="s">
        <v>1909</v>
      </c>
    </row>
    <row r="291" spans="1:3">
      <c r="A291" s="9" t="s">
        <v>15</v>
      </c>
      <c r="B291" s="9"/>
      <c r="C291" s="9" t="s">
        <v>15</v>
      </c>
    </row>
    <row r="292" spans="1:3">
      <c r="A292" s="5" t="s">
        <v>2105</v>
      </c>
      <c r="B292" s="5">
        <v>1</v>
      </c>
      <c r="C292" s="5" t="s">
        <v>2106</v>
      </c>
    </row>
    <row r="293" spans="1:3">
      <c r="A293" s="5" t="s">
        <v>2105</v>
      </c>
      <c r="B293" s="5">
        <v>2</v>
      </c>
      <c r="C293" s="5" t="s">
        <v>2107</v>
      </c>
    </row>
    <row r="294" spans="1:3">
      <c r="A294" s="5" t="s">
        <v>2105</v>
      </c>
      <c r="B294" s="5">
        <v>3</v>
      </c>
      <c r="C294" s="5" t="s">
        <v>2108</v>
      </c>
    </row>
    <row r="295" spans="1:3">
      <c r="A295" s="5" t="s">
        <v>2105</v>
      </c>
      <c r="B295" s="5">
        <v>4</v>
      </c>
      <c r="C295" s="5" t="s">
        <v>2109</v>
      </c>
    </row>
    <row r="296" spans="1:3">
      <c r="A296" s="5" t="s">
        <v>2105</v>
      </c>
      <c r="B296" s="5">
        <v>5</v>
      </c>
      <c r="C296" s="5" t="s">
        <v>2110</v>
      </c>
    </row>
    <row r="297" spans="1:3">
      <c r="A297" s="5" t="s">
        <v>2105</v>
      </c>
      <c r="B297" s="5">
        <v>6</v>
      </c>
      <c r="C297" s="5" t="s">
        <v>2111</v>
      </c>
    </row>
    <row r="298" spans="1:3" s="9" customFormat="1">
      <c r="A298" s="5" t="s">
        <v>2105</v>
      </c>
      <c r="B298" s="5">
        <v>7</v>
      </c>
      <c r="C298" s="5" t="s">
        <v>2112</v>
      </c>
    </row>
    <row r="299" spans="1:3">
      <c r="A299" s="5" t="s">
        <v>2105</v>
      </c>
      <c r="B299" s="5">
        <v>8</v>
      </c>
      <c r="C299" s="5" t="s">
        <v>2113</v>
      </c>
    </row>
    <row r="300" spans="1:3">
      <c r="A300" s="5" t="s">
        <v>2105</v>
      </c>
      <c r="B300" s="5">
        <v>9</v>
      </c>
      <c r="C300" s="5" t="s">
        <v>2114</v>
      </c>
    </row>
    <row r="301" spans="1:3">
      <c r="A301" s="5" t="s">
        <v>2105</v>
      </c>
      <c r="B301" s="5">
        <v>10</v>
      </c>
      <c r="C301" s="5" t="s">
        <v>2115</v>
      </c>
    </row>
    <row r="302" spans="1:3">
      <c r="A302" s="5" t="s">
        <v>2105</v>
      </c>
      <c r="B302" s="5">
        <v>11</v>
      </c>
      <c r="C302" s="5" t="s">
        <v>1909</v>
      </c>
    </row>
    <row r="303" spans="1:3">
      <c r="A303" s="9"/>
      <c r="B303" s="9"/>
      <c r="C303" s="9"/>
    </row>
    <row r="304" spans="1:3">
      <c r="A304" s="5" t="s">
        <v>2116</v>
      </c>
      <c r="B304" s="5">
        <v>1</v>
      </c>
      <c r="C304" s="5" t="s">
        <v>2117</v>
      </c>
    </row>
    <row r="305" spans="1:3">
      <c r="A305" s="5" t="s">
        <v>2116</v>
      </c>
      <c r="B305" s="5">
        <v>2</v>
      </c>
      <c r="C305" s="5" t="s">
        <v>2118</v>
      </c>
    </row>
    <row r="306" spans="1:3">
      <c r="A306" s="5" t="s">
        <v>2116</v>
      </c>
      <c r="B306" s="5">
        <v>3</v>
      </c>
      <c r="C306" s="5" t="s">
        <v>2119</v>
      </c>
    </row>
    <row r="307" spans="1:3">
      <c r="A307" s="5" t="s">
        <v>2116</v>
      </c>
      <c r="B307" s="5">
        <v>4</v>
      </c>
      <c r="C307" s="5" t="s">
        <v>2120</v>
      </c>
    </row>
    <row r="308" spans="1:3">
      <c r="A308" s="5" t="s">
        <v>2116</v>
      </c>
      <c r="B308" s="5">
        <v>5</v>
      </c>
      <c r="C308" s="5" t="s">
        <v>2121</v>
      </c>
    </row>
    <row r="309" spans="1:3">
      <c r="A309" s="5" t="s">
        <v>2116</v>
      </c>
      <c r="B309" s="5">
        <v>6</v>
      </c>
      <c r="C309" s="5" t="s">
        <v>2122</v>
      </c>
    </row>
    <row r="310" spans="1:3" s="9" customFormat="1">
      <c r="A310" s="5" t="s">
        <v>2116</v>
      </c>
      <c r="B310" s="5">
        <v>7</v>
      </c>
      <c r="C310" s="5" t="s">
        <v>2123</v>
      </c>
    </row>
    <row r="311" spans="1:3">
      <c r="A311" s="5" t="s">
        <v>2116</v>
      </c>
      <c r="B311" s="5">
        <v>96</v>
      </c>
      <c r="C311" s="5" t="s">
        <v>1909</v>
      </c>
    </row>
    <row r="312" spans="1:3">
      <c r="A312" s="9"/>
      <c r="B312" s="9"/>
      <c r="C312" s="9"/>
    </row>
    <row r="313" spans="1:3">
      <c r="A313" s="5" t="s">
        <v>2124</v>
      </c>
      <c r="B313" s="5">
        <v>1</v>
      </c>
      <c r="C313" s="5" t="s">
        <v>2125</v>
      </c>
    </row>
    <row r="314" spans="1:3">
      <c r="A314" s="5" t="s">
        <v>2124</v>
      </c>
      <c r="B314" s="5">
        <v>2</v>
      </c>
      <c r="C314" s="5" t="s">
        <v>2126</v>
      </c>
    </row>
    <row r="315" spans="1:3">
      <c r="A315" s="5" t="s">
        <v>2124</v>
      </c>
      <c r="B315" s="5">
        <v>3</v>
      </c>
      <c r="C315" s="5" t="s">
        <v>2127</v>
      </c>
    </row>
    <row r="316" spans="1:3">
      <c r="A316" s="9" t="s">
        <v>15</v>
      </c>
      <c r="B316" s="9"/>
      <c r="C316" s="9" t="s">
        <v>15</v>
      </c>
    </row>
    <row r="317" spans="1:3">
      <c r="A317" s="5" t="s">
        <v>2128</v>
      </c>
      <c r="B317" s="5">
        <v>1</v>
      </c>
      <c r="C317" s="5" t="s">
        <v>2129</v>
      </c>
    </row>
    <row r="318" spans="1:3">
      <c r="A318" s="5" t="s">
        <v>2128</v>
      </c>
      <c r="B318" s="5">
        <v>2</v>
      </c>
      <c r="C318" s="5" t="s">
        <v>2130</v>
      </c>
    </row>
    <row r="319" spans="1:3" s="9" customFormat="1">
      <c r="A319" s="5" t="s">
        <v>2128</v>
      </c>
      <c r="B319" s="5">
        <v>3</v>
      </c>
      <c r="C319" s="5" t="s">
        <v>2131</v>
      </c>
    </row>
    <row r="320" spans="1:3">
      <c r="A320" s="5" t="s">
        <v>2128</v>
      </c>
      <c r="B320" s="5">
        <v>4</v>
      </c>
      <c r="C320" s="5" t="s">
        <v>2132</v>
      </c>
    </row>
    <row r="321" spans="1:3">
      <c r="A321" s="5" t="s">
        <v>2128</v>
      </c>
      <c r="B321" s="5">
        <v>5</v>
      </c>
      <c r="C321" s="5" t="s">
        <v>2133</v>
      </c>
    </row>
    <row r="322" spans="1:3">
      <c r="A322" s="9" t="s">
        <v>15</v>
      </c>
      <c r="B322" s="9"/>
      <c r="C322" s="9" t="s">
        <v>15</v>
      </c>
    </row>
    <row r="323" spans="1:3" s="9" customFormat="1">
      <c r="A323" s="5" t="s">
        <v>2134</v>
      </c>
      <c r="B323" s="5">
        <v>1</v>
      </c>
      <c r="C323" s="5" t="s">
        <v>2135</v>
      </c>
    </row>
    <row r="324" spans="1:3">
      <c r="A324" s="5" t="s">
        <v>2134</v>
      </c>
      <c r="B324" s="5">
        <v>2</v>
      </c>
      <c r="C324" s="5" t="s">
        <v>2136</v>
      </c>
    </row>
    <row r="325" spans="1:3">
      <c r="A325" s="5" t="s">
        <v>2134</v>
      </c>
      <c r="B325" s="5">
        <v>3</v>
      </c>
      <c r="C325" s="5" t="s">
        <v>2137</v>
      </c>
    </row>
    <row r="326" spans="1:3">
      <c r="A326" s="5" t="s">
        <v>2134</v>
      </c>
      <c r="B326" s="5">
        <v>4</v>
      </c>
      <c r="C326" s="5" t="s">
        <v>2138</v>
      </c>
    </row>
    <row r="327" spans="1:3">
      <c r="A327" s="5" t="s">
        <v>2134</v>
      </c>
      <c r="B327" s="5">
        <v>5</v>
      </c>
      <c r="C327" s="5" t="s">
        <v>2139</v>
      </c>
    </row>
    <row r="328" spans="1:3">
      <c r="A328" s="5" t="s">
        <v>2134</v>
      </c>
      <c r="B328" s="5">
        <v>6</v>
      </c>
      <c r="C328" s="5" t="s">
        <v>2140</v>
      </c>
    </row>
    <row r="329" spans="1:3" s="9" customFormat="1">
      <c r="A329" s="5" t="s">
        <v>2134</v>
      </c>
      <c r="B329" s="5">
        <v>96</v>
      </c>
      <c r="C329" s="5" t="s">
        <v>1909</v>
      </c>
    </row>
    <row r="330" spans="1:3">
      <c r="A330" s="5" t="s">
        <v>2134</v>
      </c>
      <c r="B330" s="5">
        <v>7</v>
      </c>
      <c r="C330" s="5" t="s">
        <v>2141</v>
      </c>
    </row>
    <row r="331" spans="1:3">
      <c r="A331" s="5" t="s">
        <v>2134</v>
      </c>
      <c r="B331" s="5">
        <v>8</v>
      </c>
      <c r="C331" s="5" t="s">
        <v>2142</v>
      </c>
    </row>
    <row r="332" spans="1:3">
      <c r="A332" s="5" t="s">
        <v>2134</v>
      </c>
      <c r="B332" s="5">
        <v>9</v>
      </c>
      <c r="C332" s="5" t="s">
        <v>2143</v>
      </c>
    </row>
    <row r="333" spans="1:3">
      <c r="A333" s="5" t="s">
        <v>2134</v>
      </c>
      <c r="B333" s="5">
        <v>10</v>
      </c>
      <c r="C333" s="5" t="s">
        <v>2144</v>
      </c>
    </row>
    <row r="334" spans="1:3">
      <c r="A334" s="5" t="s">
        <v>2134</v>
      </c>
      <c r="B334" s="5">
        <v>11</v>
      </c>
      <c r="C334" s="5" t="s">
        <v>2145</v>
      </c>
    </row>
    <row r="335" spans="1:3">
      <c r="A335" s="5" t="s">
        <v>2134</v>
      </c>
      <c r="B335" s="5">
        <v>12</v>
      </c>
      <c r="C335" s="5" t="s">
        <v>2146</v>
      </c>
    </row>
    <row r="336" spans="1:3">
      <c r="A336" s="9" t="s">
        <v>15</v>
      </c>
      <c r="B336" s="9"/>
      <c r="C336" s="9" t="s">
        <v>15</v>
      </c>
    </row>
    <row r="337" spans="1:12">
      <c r="A337" s="5" t="s">
        <v>0</v>
      </c>
      <c r="B337" s="5">
        <v>1</v>
      </c>
      <c r="C337" s="5" t="s">
        <v>2147</v>
      </c>
    </row>
    <row r="338" spans="1:12">
      <c r="A338" s="5" t="s">
        <v>0</v>
      </c>
      <c r="B338" s="5">
        <v>2</v>
      </c>
      <c r="C338" s="5" t="s">
        <v>2148</v>
      </c>
    </row>
    <row r="339" spans="1:12">
      <c r="A339" s="5" t="s">
        <v>0</v>
      </c>
      <c r="B339" s="5">
        <v>3</v>
      </c>
      <c r="C339" s="5" t="s">
        <v>2149</v>
      </c>
    </row>
    <row r="340" spans="1:12">
      <c r="A340" s="5" t="s">
        <v>0</v>
      </c>
      <c r="B340" s="5">
        <v>5</v>
      </c>
      <c r="C340" s="5" t="s">
        <v>2150</v>
      </c>
    </row>
    <row r="341" spans="1:12">
      <c r="A341" s="5" t="s">
        <v>0</v>
      </c>
      <c r="B341" s="5">
        <v>99</v>
      </c>
      <c r="C341" s="5" t="s">
        <v>2151</v>
      </c>
    </row>
    <row r="342" spans="1:12">
      <c r="A342" s="9"/>
      <c r="B342" s="9"/>
      <c r="C342" s="9" t="s">
        <v>15</v>
      </c>
    </row>
    <row r="343" spans="1:12" s="9" customFormat="1">
      <c r="A343" s="5" t="s">
        <v>2152</v>
      </c>
      <c r="B343" s="5">
        <v>1</v>
      </c>
      <c r="C343" s="20" t="s">
        <v>2153</v>
      </c>
    </row>
    <row r="344" spans="1:12">
      <c r="A344" s="5" t="s">
        <v>2152</v>
      </c>
      <c r="B344" s="5">
        <v>2</v>
      </c>
      <c r="C344" s="20" t="s">
        <v>2154</v>
      </c>
    </row>
    <row r="345" spans="1:12">
      <c r="A345" s="5" t="s">
        <v>2152</v>
      </c>
      <c r="B345" s="5">
        <v>3</v>
      </c>
      <c r="C345" s="20" t="s">
        <v>2155</v>
      </c>
    </row>
    <row r="346" spans="1:12">
      <c r="A346" s="5" t="s">
        <v>2152</v>
      </c>
      <c r="B346" s="5">
        <v>4</v>
      </c>
      <c r="C346" s="20" t="s">
        <v>2156</v>
      </c>
    </row>
    <row r="347" spans="1:12">
      <c r="A347" s="5" t="s">
        <v>2152</v>
      </c>
      <c r="B347" s="5">
        <v>5</v>
      </c>
      <c r="C347" s="20" t="s">
        <v>2157</v>
      </c>
      <c r="J347" s="8"/>
      <c r="K347" s="8"/>
      <c r="L347" s="8"/>
    </row>
    <row r="348" spans="1:12">
      <c r="A348" s="5" t="s">
        <v>2152</v>
      </c>
      <c r="B348" s="5">
        <v>6</v>
      </c>
      <c r="C348" s="20" t="s">
        <v>2158</v>
      </c>
      <c r="J348" s="8"/>
      <c r="K348" s="8"/>
      <c r="L348" s="8"/>
    </row>
    <row r="349" spans="1:12" s="9" customFormat="1">
      <c r="A349" s="5" t="s">
        <v>2152</v>
      </c>
      <c r="B349" s="5">
        <v>7</v>
      </c>
      <c r="C349" s="20" t="s">
        <v>2159</v>
      </c>
    </row>
    <row r="350" spans="1:12">
      <c r="A350" s="5" t="s">
        <v>2152</v>
      </c>
      <c r="B350" s="5">
        <v>8</v>
      </c>
      <c r="C350" s="20" t="s">
        <v>2160</v>
      </c>
      <c r="D350" s="20" t="s">
        <v>15</v>
      </c>
      <c r="E350" s="20"/>
      <c r="F350" s="8"/>
      <c r="G350" s="20"/>
      <c r="H350" s="8"/>
      <c r="I350" s="20"/>
      <c r="J350" s="20"/>
      <c r="K350" s="20"/>
      <c r="L350" s="8"/>
    </row>
    <row r="351" spans="1:12">
      <c r="A351" s="5" t="s">
        <v>2152</v>
      </c>
      <c r="B351" s="5">
        <v>9</v>
      </c>
      <c r="C351" s="20" t="s">
        <v>2161</v>
      </c>
      <c r="D351" s="20" t="s">
        <v>15</v>
      </c>
      <c r="E351" s="20"/>
      <c r="F351" s="8"/>
      <c r="G351" s="20"/>
      <c r="H351" s="8"/>
      <c r="I351" s="20"/>
      <c r="J351" s="20"/>
      <c r="K351" s="20"/>
      <c r="L351" s="8"/>
    </row>
    <row r="352" spans="1:12">
      <c r="A352" s="5" t="s">
        <v>2152</v>
      </c>
      <c r="B352" s="5">
        <v>10</v>
      </c>
      <c r="C352" s="20" t="s">
        <v>2162</v>
      </c>
      <c r="D352" s="20" t="s">
        <v>15</v>
      </c>
      <c r="E352" s="20"/>
      <c r="F352" s="8"/>
      <c r="G352" s="20"/>
      <c r="H352" s="8"/>
      <c r="I352" s="20"/>
      <c r="J352" s="20"/>
      <c r="K352" s="20"/>
      <c r="L352" s="8"/>
    </row>
    <row r="353" spans="1:12">
      <c r="A353" s="5" t="s">
        <v>2152</v>
      </c>
      <c r="B353" s="5">
        <v>11</v>
      </c>
      <c r="C353" s="20" t="s">
        <v>2163</v>
      </c>
      <c r="D353" s="20" t="s">
        <v>15</v>
      </c>
      <c r="E353" s="20"/>
      <c r="F353" s="8"/>
      <c r="G353" s="20"/>
      <c r="H353" s="8"/>
      <c r="I353" s="20"/>
      <c r="J353" s="20"/>
      <c r="K353" s="20"/>
      <c r="L353" s="8"/>
    </row>
    <row r="354" spans="1:12">
      <c r="A354" s="5" t="s">
        <v>2152</v>
      </c>
      <c r="B354" s="5">
        <v>12</v>
      </c>
      <c r="C354" s="20" t="s">
        <v>2164</v>
      </c>
      <c r="D354" s="20" t="s">
        <v>15</v>
      </c>
      <c r="E354" s="20"/>
      <c r="F354" s="8"/>
      <c r="G354" s="20"/>
      <c r="H354" s="8"/>
      <c r="I354" s="20"/>
      <c r="J354" s="20"/>
      <c r="K354" s="20"/>
      <c r="L354" s="8"/>
    </row>
    <row r="355" spans="1:12">
      <c r="A355" s="5" t="s">
        <v>2152</v>
      </c>
      <c r="B355" s="5">
        <v>13</v>
      </c>
      <c r="C355" s="20" t="s">
        <v>2165</v>
      </c>
      <c r="D355" s="20" t="s">
        <v>15</v>
      </c>
      <c r="E355" s="20"/>
      <c r="F355" s="20"/>
      <c r="G355" s="20"/>
      <c r="H355" s="20"/>
      <c r="I355" s="20"/>
      <c r="J355" s="20"/>
      <c r="K355" s="20"/>
      <c r="L355" s="8"/>
    </row>
    <row r="356" spans="1:12">
      <c r="A356" s="5" t="s">
        <v>2152</v>
      </c>
      <c r="B356" s="5">
        <v>14</v>
      </c>
      <c r="C356" s="20" t="s">
        <v>2166</v>
      </c>
      <c r="D356" s="20" t="s">
        <v>15</v>
      </c>
      <c r="E356" s="20"/>
      <c r="F356" s="20"/>
      <c r="G356" s="20"/>
      <c r="H356" s="20"/>
      <c r="I356" s="20"/>
      <c r="J356" s="20"/>
      <c r="K356" s="20"/>
      <c r="L356" s="8"/>
    </row>
    <row r="357" spans="1:12">
      <c r="A357" s="5" t="s">
        <v>2152</v>
      </c>
      <c r="B357" s="5">
        <v>96</v>
      </c>
      <c r="C357" s="20" t="s">
        <v>1909</v>
      </c>
      <c r="D357" s="20" t="s">
        <v>15</v>
      </c>
      <c r="E357" s="20"/>
      <c r="F357" s="20"/>
      <c r="G357" s="20"/>
      <c r="H357" s="20"/>
      <c r="I357" s="20"/>
      <c r="J357" s="20"/>
      <c r="K357" s="20"/>
      <c r="L357" s="8"/>
    </row>
    <row r="358" spans="1:12">
      <c r="A358" s="9"/>
      <c r="B358" s="9"/>
      <c r="C358" s="9" t="s">
        <v>15</v>
      </c>
      <c r="D358" s="20" t="s">
        <v>15</v>
      </c>
      <c r="E358" s="20"/>
      <c r="F358" s="20"/>
      <c r="G358" s="20"/>
      <c r="H358" s="20"/>
      <c r="I358" s="20"/>
      <c r="J358" s="20"/>
      <c r="K358" s="20"/>
      <c r="L358" s="8"/>
    </row>
    <row r="359" spans="1:12">
      <c r="A359" s="5" t="s">
        <v>1814</v>
      </c>
      <c r="B359" s="5">
        <v>1</v>
      </c>
      <c r="C359" s="20" t="s">
        <v>2167</v>
      </c>
      <c r="D359" s="20" t="s">
        <v>15</v>
      </c>
      <c r="E359" s="20"/>
      <c r="F359" s="20"/>
      <c r="G359" s="20"/>
      <c r="H359" s="20"/>
      <c r="I359" s="20"/>
      <c r="J359" s="20"/>
      <c r="K359" s="20"/>
      <c r="L359" s="8"/>
    </row>
    <row r="360" spans="1:12">
      <c r="A360" s="5" t="s">
        <v>1814</v>
      </c>
      <c r="B360" s="5">
        <v>2</v>
      </c>
      <c r="C360" s="20" t="s">
        <v>2168</v>
      </c>
      <c r="D360" s="20" t="s">
        <v>15</v>
      </c>
      <c r="E360" s="20"/>
      <c r="F360" s="20"/>
      <c r="G360" s="20"/>
      <c r="H360" s="20"/>
      <c r="I360" s="20"/>
      <c r="J360" s="20"/>
      <c r="K360" s="20"/>
      <c r="L360" s="8"/>
    </row>
    <row r="361" spans="1:12">
      <c r="A361" s="5" t="s">
        <v>1814</v>
      </c>
      <c r="B361" s="5">
        <v>3</v>
      </c>
      <c r="C361" s="20" t="s">
        <v>2169</v>
      </c>
      <c r="D361" s="20" t="s">
        <v>15</v>
      </c>
      <c r="E361" s="20"/>
      <c r="F361" s="20"/>
      <c r="G361" s="20"/>
      <c r="H361" s="20"/>
      <c r="I361" s="20"/>
      <c r="J361" s="20"/>
      <c r="K361" s="20"/>
      <c r="L361" s="8"/>
    </row>
    <row r="362" spans="1:12">
      <c r="A362" s="5" t="s">
        <v>1814</v>
      </c>
      <c r="B362" s="5">
        <v>4</v>
      </c>
      <c r="C362" s="20" t="s">
        <v>2170</v>
      </c>
      <c r="D362" s="20" t="s">
        <v>15</v>
      </c>
      <c r="E362" s="20"/>
      <c r="F362" s="20"/>
      <c r="G362" s="20"/>
      <c r="H362" s="20"/>
      <c r="I362" s="20"/>
      <c r="J362" s="20"/>
      <c r="K362" s="20"/>
      <c r="L362" s="8"/>
    </row>
    <row r="363" spans="1:12">
      <c r="A363" s="5" t="s">
        <v>1814</v>
      </c>
      <c r="B363" s="5">
        <v>5</v>
      </c>
      <c r="C363" s="20" t="s">
        <v>2171</v>
      </c>
      <c r="D363" s="20" t="s">
        <v>15</v>
      </c>
      <c r="E363" s="20"/>
      <c r="F363" s="20"/>
      <c r="G363" s="20"/>
      <c r="H363" s="20"/>
      <c r="I363" s="20"/>
      <c r="J363" s="20"/>
      <c r="K363" s="20"/>
      <c r="L363" s="8"/>
    </row>
    <row r="364" spans="1:12">
      <c r="A364" s="5" t="s">
        <v>1814</v>
      </c>
      <c r="B364" s="5">
        <v>6</v>
      </c>
      <c r="C364" s="20" t="s">
        <v>2172</v>
      </c>
      <c r="D364" s="20" t="s">
        <v>15</v>
      </c>
      <c r="E364" s="20"/>
      <c r="F364" s="20"/>
      <c r="G364" s="20"/>
      <c r="H364" s="20"/>
      <c r="I364" s="20"/>
      <c r="J364" s="20"/>
      <c r="K364" s="20"/>
      <c r="L364" s="8"/>
    </row>
    <row r="365" spans="1:12" s="9" customFormat="1">
      <c r="A365" s="5" t="s">
        <v>1814</v>
      </c>
      <c r="B365" s="5">
        <v>7</v>
      </c>
      <c r="C365" s="20" t="s">
        <v>2173</v>
      </c>
      <c r="D365" s="9" t="s">
        <v>15</v>
      </c>
    </row>
    <row r="366" spans="1:12">
      <c r="A366" s="5" t="s">
        <v>1814</v>
      </c>
      <c r="B366" s="5">
        <v>8</v>
      </c>
      <c r="C366" s="20" t="s">
        <v>2174</v>
      </c>
      <c r="D366" s="20" t="s">
        <v>15</v>
      </c>
      <c r="E366" s="20"/>
      <c r="H366" s="20"/>
      <c r="I366" s="8"/>
    </row>
    <row r="367" spans="1:12">
      <c r="A367" s="5" t="s">
        <v>1814</v>
      </c>
      <c r="B367" s="5">
        <v>9</v>
      </c>
      <c r="C367" s="20" t="s">
        <v>2175</v>
      </c>
      <c r="D367" s="20" t="s">
        <v>15</v>
      </c>
      <c r="E367" s="20"/>
      <c r="H367" s="20"/>
      <c r="I367" s="8"/>
    </row>
    <row r="368" spans="1:12">
      <c r="A368" s="5" t="s">
        <v>1814</v>
      </c>
      <c r="B368" s="5">
        <v>96</v>
      </c>
      <c r="C368" s="20" t="s">
        <v>1909</v>
      </c>
      <c r="D368" s="20" t="s">
        <v>15</v>
      </c>
      <c r="E368" s="20"/>
      <c r="H368" s="20"/>
    </row>
    <row r="369" spans="1:8">
      <c r="A369" s="9"/>
      <c r="B369" s="9"/>
      <c r="C369" s="9"/>
      <c r="D369" s="20" t="s">
        <v>15</v>
      </c>
      <c r="E369" s="20"/>
      <c r="H369" s="20"/>
    </row>
    <row r="370" spans="1:8">
      <c r="A370" s="5" t="s">
        <v>2176</v>
      </c>
      <c r="B370" s="5">
        <v>1</v>
      </c>
      <c r="C370" s="21" t="s">
        <v>1886</v>
      </c>
      <c r="D370" s="20" t="s">
        <v>15</v>
      </c>
      <c r="E370" s="20"/>
      <c r="H370" s="20"/>
    </row>
    <row r="371" spans="1:8">
      <c r="A371" s="5" t="s">
        <v>2176</v>
      </c>
      <c r="B371" s="5">
        <v>0</v>
      </c>
      <c r="C371" s="21" t="s">
        <v>1887</v>
      </c>
      <c r="D371" s="20" t="s">
        <v>15</v>
      </c>
      <c r="E371" s="20"/>
      <c r="F371" s="20"/>
      <c r="G371" s="20"/>
      <c r="H371" s="20"/>
    </row>
    <row r="372" spans="1:8">
      <c r="A372" s="5" t="s">
        <v>2176</v>
      </c>
      <c r="B372" s="5">
        <v>9</v>
      </c>
      <c r="C372" s="21" t="s">
        <v>2177</v>
      </c>
      <c r="D372" s="20" t="s">
        <v>15</v>
      </c>
    </row>
    <row r="373" spans="1:8">
      <c r="A373" s="9"/>
      <c r="B373" s="9"/>
      <c r="C373" s="9"/>
      <c r="D373" s="20" t="s">
        <v>15</v>
      </c>
    </row>
    <row r="374" spans="1:8">
      <c r="A374" s="5" t="s">
        <v>2178</v>
      </c>
      <c r="B374" s="5">
        <v>1</v>
      </c>
      <c r="C374" s="8" t="s">
        <v>2167</v>
      </c>
      <c r="D374" s="20" t="s">
        <v>15</v>
      </c>
    </row>
    <row r="375" spans="1:8">
      <c r="A375" s="5" t="s">
        <v>2178</v>
      </c>
      <c r="B375" s="5">
        <v>2</v>
      </c>
      <c r="C375" s="8" t="s">
        <v>2168</v>
      </c>
      <c r="D375" s="20" t="s">
        <v>15</v>
      </c>
    </row>
    <row r="376" spans="1:8" s="9" customFormat="1">
      <c r="A376" s="5" t="s">
        <v>2178</v>
      </c>
      <c r="B376" s="5">
        <v>3</v>
      </c>
      <c r="C376" s="8" t="s">
        <v>2169</v>
      </c>
    </row>
    <row r="377" spans="1:8">
      <c r="A377" s="5" t="s">
        <v>2178</v>
      </c>
      <c r="B377" s="5">
        <v>4</v>
      </c>
      <c r="C377" s="8" t="s">
        <v>2170</v>
      </c>
    </row>
    <row r="378" spans="1:8">
      <c r="A378" s="5" t="s">
        <v>2178</v>
      </c>
      <c r="B378" s="5">
        <v>5</v>
      </c>
      <c r="C378" s="8" t="s">
        <v>2171</v>
      </c>
    </row>
    <row r="379" spans="1:8">
      <c r="A379" s="5" t="s">
        <v>2178</v>
      </c>
      <c r="B379" s="5">
        <v>6</v>
      </c>
      <c r="C379" s="8" t="s">
        <v>2172</v>
      </c>
    </row>
    <row r="380" spans="1:8" s="9" customFormat="1">
      <c r="A380" s="5" t="s">
        <v>2178</v>
      </c>
      <c r="B380" s="5">
        <v>7</v>
      </c>
      <c r="C380" s="8" t="s">
        <v>2173</v>
      </c>
    </row>
    <row r="381" spans="1:8">
      <c r="A381" s="5" t="s">
        <v>2178</v>
      </c>
      <c r="B381" s="5">
        <v>8</v>
      </c>
      <c r="C381" s="8" t="s">
        <v>2174</v>
      </c>
    </row>
    <row r="382" spans="1:8">
      <c r="A382" s="5" t="s">
        <v>2178</v>
      </c>
      <c r="B382" s="5">
        <v>9</v>
      </c>
      <c r="C382" s="8" t="s">
        <v>2175</v>
      </c>
    </row>
    <row r="383" spans="1:8">
      <c r="A383" s="5" t="s">
        <v>2178</v>
      </c>
      <c r="B383" s="5">
        <v>96</v>
      </c>
      <c r="C383" s="8" t="s">
        <v>1909</v>
      </c>
    </row>
    <row r="384" spans="1:8">
      <c r="A384" s="9"/>
      <c r="B384" s="9"/>
      <c r="C384" s="9"/>
    </row>
    <row r="385" spans="1:3">
      <c r="A385" s="5" t="s">
        <v>2179</v>
      </c>
      <c r="B385" s="5">
        <v>0</v>
      </c>
      <c r="C385" s="21" t="s">
        <v>2180</v>
      </c>
    </row>
    <row r="386" spans="1:3">
      <c r="A386" s="5" t="s">
        <v>2179</v>
      </c>
      <c r="B386" s="5">
        <v>1</v>
      </c>
      <c r="C386" s="21" t="s">
        <v>2181</v>
      </c>
    </row>
    <row r="387" spans="1:3">
      <c r="A387" s="5" t="s">
        <v>2179</v>
      </c>
      <c r="B387" s="5">
        <v>2</v>
      </c>
      <c r="C387" s="21" t="s">
        <v>2182</v>
      </c>
    </row>
    <row r="388" spans="1:3">
      <c r="A388" s="5" t="s">
        <v>2179</v>
      </c>
      <c r="B388" s="5">
        <v>3</v>
      </c>
      <c r="C388" s="21" t="s">
        <v>2183</v>
      </c>
    </row>
    <row r="389" spans="1:3">
      <c r="A389" s="9"/>
      <c r="B389" s="9"/>
      <c r="C389" s="9"/>
    </row>
    <row r="390" spans="1:3">
      <c r="A390" s="5" t="s">
        <v>2184</v>
      </c>
      <c r="B390" s="5">
        <v>1</v>
      </c>
      <c r="C390" s="5" t="s">
        <v>2185</v>
      </c>
    </row>
    <row r="391" spans="1:3" s="9" customFormat="1">
      <c r="A391" s="5" t="s">
        <v>2184</v>
      </c>
      <c r="B391" s="5">
        <v>2</v>
      </c>
      <c r="C391" s="5" t="s">
        <v>2186</v>
      </c>
    </row>
    <row r="392" spans="1:3">
      <c r="A392" s="5" t="s">
        <v>2184</v>
      </c>
      <c r="B392" s="5">
        <v>3</v>
      </c>
      <c r="C392" s="5" t="s">
        <v>2187</v>
      </c>
    </row>
    <row r="393" spans="1:3">
      <c r="A393" s="5" t="s">
        <v>2184</v>
      </c>
      <c r="B393" s="5">
        <v>4</v>
      </c>
      <c r="C393" s="5" t="s">
        <v>2188</v>
      </c>
    </row>
    <row r="394" spans="1:3">
      <c r="A394" s="5" t="s">
        <v>2184</v>
      </c>
      <c r="B394" s="5">
        <v>5</v>
      </c>
      <c r="C394" s="5" t="s">
        <v>2189</v>
      </c>
    </row>
    <row r="395" spans="1:3">
      <c r="A395" s="9"/>
      <c r="B395" s="9"/>
      <c r="C395" s="9"/>
    </row>
    <row r="396" spans="1:3" s="9" customFormat="1">
      <c r="A396" s="5" t="s">
        <v>2190</v>
      </c>
      <c r="B396" s="5">
        <v>1</v>
      </c>
      <c r="C396" s="5" t="s">
        <v>2191</v>
      </c>
    </row>
    <row r="397" spans="1:3" ht="15" customHeight="1">
      <c r="A397" s="5" t="s">
        <v>2190</v>
      </c>
      <c r="B397" s="5">
        <v>2</v>
      </c>
      <c r="C397" s="5" t="s">
        <v>2192</v>
      </c>
    </row>
    <row r="398" spans="1:3">
      <c r="A398" s="5" t="s">
        <v>2190</v>
      </c>
      <c r="B398" s="5">
        <v>3</v>
      </c>
      <c r="C398" s="5" t="s">
        <v>2193</v>
      </c>
    </row>
    <row r="399" spans="1:3">
      <c r="A399" s="5" t="s">
        <v>2190</v>
      </c>
      <c r="B399" s="5">
        <v>96</v>
      </c>
      <c r="C399" s="5" t="s">
        <v>2194</v>
      </c>
    </row>
    <row r="400" spans="1:3">
      <c r="A400" s="9"/>
      <c r="B400" s="9"/>
      <c r="C400" s="9"/>
    </row>
    <row r="401" spans="1:3">
      <c r="A401" s="5" t="s">
        <v>2195</v>
      </c>
      <c r="B401" s="5">
        <v>1</v>
      </c>
      <c r="C401" s="5" t="s">
        <v>2196</v>
      </c>
    </row>
    <row r="402" spans="1:3" s="9" customFormat="1">
      <c r="A402" s="5" t="s">
        <v>2195</v>
      </c>
      <c r="B402" s="5">
        <v>2</v>
      </c>
      <c r="C402" s="5" t="s">
        <v>2197</v>
      </c>
    </row>
    <row r="403" spans="1:3">
      <c r="A403" s="5" t="s">
        <v>2195</v>
      </c>
      <c r="B403" s="5">
        <v>3</v>
      </c>
      <c r="C403" s="5" t="s">
        <v>2198</v>
      </c>
    </row>
    <row r="404" spans="1:3">
      <c r="A404" s="5" t="s">
        <v>2195</v>
      </c>
      <c r="B404" s="5">
        <v>4</v>
      </c>
      <c r="C404" s="5" t="s">
        <v>2199</v>
      </c>
    </row>
    <row r="405" spans="1:3">
      <c r="A405" s="9"/>
      <c r="B405" s="9"/>
      <c r="C405" s="9"/>
    </row>
    <row r="406" spans="1:3">
      <c r="A406" s="5" t="s">
        <v>2200</v>
      </c>
      <c r="B406" s="5">
        <v>1</v>
      </c>
      <c r="C406" s="5" t="s">
        <v>2201</v>
      </c>
    </row>
    <row r="407" spans="1:3" s="9" customFormat="1">
      <c r="A407" s="5" t="s">
        <v>2200</v>
      </c>
      <c r="B407" s="5">
        <v>2</v>
      </c>
      <c r="C407" s="5" t="s">
        <v>2202</v>
      </c>
    </row>
    <row r="408" spans="1:3">
      <c r="A408" s="5" t="s">
        <v>2200</v>
      </c>
      <c r="B408" s="5">
        <v>3</v>
      </c>
      <c r="C408" s="5" t="s">
        <v>2203</v>
      </c>
    </row>
    <row r="409" spans="1:3">
      <c r="A409" s="5" t="s">
        <v>2200</v>
      </c>
      <c r="B409" s="5">
        <v>4</v>
      </c>
      <c r="C409" s="5" t="s">
        <v>2204</v>
      </c>
    </row>
    <row r="410" spans="1:3">
      <c r="A410" s="5" t="s">
        <v>2200</v>
      </c>
      <c r="B410" s="5">
        <v>5</v>
      </c>
      <c r="C410" s="5" t="s">
        <v>2199</v>
      </c>
    </row>
    <row r="411" spans="1:3">
      <c r="A411" s="9"/>
      <c r="B411" s="9"/>
      <c r="C411" s="9"/>
    </row>
    <row r="412" spans="1:3" s="9" customFormat="1">
      <c r="A412" s="5" t="s">
        <v>2205</v>
      </c>
      <c r="B412" s="5">
        <v>1</v>
      </c>
      <c r="C412" s="5" t="s">
        <v>1887</v>
      </c>
    </row>
    <row r="413" spans="1:3">
      <c r="A413" s="5" t="s">
        <v>2205</v>
      </c>
      <c r="B413" s="5">
        <v>2</v>
      </c>
      <c r="C413" s="5" t="s">
        <v>2197</v>
      </c>
    </row>
    <row r="414" spans="1:3">
      <c r="A414" s="5" t="s">
        <v>2205</v>
      </c>
      <c r="B414" s="5">
        <v>3</v>
      </c>
      <c r="C414" s="5" t="s">
        <v>2196</v>
      </c>
    </row>
    <row r="415" spans="1:3">
      <c r="A415" s="9"/>
      <c r="B415" s="9"/>
      <c r="C415" s="9"/>
    </row>
    <row r="416" spans="1:3">
      <c r="A416" s="5" t="s">
        <v>2206</v>
      </c>
      <c r="B416" s="5">
        <v>1</v>
      </c>
      <c r="C416" s="5" t="s">
        <v>2207</v>
      </c>
    </row>
    <row r="417" spans="1:3">
      <c r="A417" s="5" t="s">
        <v>2206</v>
      </c>
      <c r="B417" s="5">
        <v>2</v>
      </c>
      <c r="C417" s="5" t="s">
        <v>2208</v>
      </c>
    </row>
    <row r="418" spans="1:3" s="9" customFormat="1">
      <c r="A418" s="5" t="s">
        <v>2206</v>
      </c>
      <c r="B418" s="5">
        <v>3</v>
      </c>
      <c r="C418" s="5" t="s">
        <v>2209</v>
      </c>
    </row>
    <row r="419" spans="1:3">
      <c r="A419" s="5" t="s">
        <v>2206</v>
      </c>
      <c r="B419" s="5">
        <v>4</v>
      </c>
      <c r="C419" s="5" t="s">
        <v>1909</v>
      </c>
    </row>
    <row r="420" spans="1:3">
      <c r="A420" s="9"/>
      <c r="B420" s="9"/>
      <c r="C420" s="9"/>
    </row>
    <row r="421" spans="1:3">
      <c r="A421" s="5" t="s">
        <v>2210</v>
      </c>
      <c r="B421" s="5">
        <v>1</v>
      </c>
      <c r="C421" s="5" t="s">
        <v>2211</v>
      </c>
    </row>
    <row r="422" spans="1:3" s="9" customFormat="1">
      <c r="A422" s="5" t="s">
        <v>2210</v>
      </c>
      <c r="B422" s="5">
        <v>2</v>
      </c>
      <c r="C422" s="5" t="s">
        <v>2212</v>
      </c>
    </row>
    <row r="423" spans="1:3">
      <c r="A423" s="5" t="s">
        <v>2210</v>
      </c>
      <c r="B423" s="5">
        <v>3</v>
      </c>
      <c r="C423" s="5" t="s">
        <v>2213</v>
      </c>
    </row>
    <row r="424" spans="1:3">
      <c r="A424" s="5" t="s">
        <v>2210</v>
      </c>
      <c r="B424" s="5">
        <v>4</v>
      </c>
      <c r="C424" s="5" t="s">
        <v>2214</v>
      </c>
    </row>
    <row r="425" spans="1:3">
      <c r="A425" s="5" t="s">
        <v>2210</v>
      </c>
      <c r="B425" s="5">
        <v>5</v>
      </c>
      <c r="C425" s="5" t="s">
        <v>2215</v>
      </c>
    </row>
    <row r="426" spans="1:3">
      <c r="A426" s="9"/>
      <c r="B426" s="9"/>
      <c r="C426" s="9"/>
    </row>
    <row r="427" spans="1:3" s="9" customFormat="1">
      <c r="A427" s="5" t="s">
        <v>2216</v>
      </c>
      <c r="B427" s="5">
        <v>1</v>
      </c>
      <c r="C427" s="5" t="s">
        <v>2217</v>
      </c>
    </row>
    <row r="428" spans="1:3">
      <c r="A428" s="5" t="s">
        <v>2216</v>
      </c>
      <c r="B428" s="5">
        <v>2</v>
      </c>
      <c r="C428" s="5" t="s">
        <v>2218</v>
      </c>
    </row>
    <row r="429" spans="1:3">
      <c r="A429" s="5" t="s">
        <v>2216</v>
      </c>
      <c r="B429" s="5">
        <v>3</v>
      </c>
      <c r="C429" s="5" t="s">
        <v>2219</v>
      </c>
    </row>
    <row r="430" spans="1:3">
      <c r="A430" s="9"/>
      <c r="B430" s="9"/>
      <c r="C430" s="9"/>
    </row>
    <row r="431" spans="1:3">
      <c r="A431" s="5" t="s">
        <v>2220</v>
      </c>
      <c r="B431" s="5">
        <v>1</v>
      </c>
      <c r="C431" s="5" t="s">
        <v>2221</v>
      </c>
    </row>
    <row r="432" spans="1:3">
      <c r="A432" s="5" t="s">
        <v>2220</v>
      </c>
      <c r="B432" s="5">
        <v>2</v>
      </c>
      <c r="C432" s="5" t="s">
        <v>2222</v>
      </c>
    </row>
    <row r="433" spans="1:3" s="9" customFormat="1">
      <c r="A433" s="5" t="s">
        <v>2220</v>
      </c>
      <c r="B433" s="5">
        <v>3</v>
      </c>
      <c r="C433" s="5" t="s">
        <v>2223</v>
      </c>
    </row>
    <row r="434" spans="1:3">
      <c r="A434" s="5" t="s">
        <v>2220</v>
      </c>
      <c r="B434" s="5">
        <v>4</v>
      </c>
      <c r="C434" s="5" t="s">
        <v>2224</v>
      </c>
    </row>
    <row r="435" spans="1:3">
      <c r="A435" s="5" t="s">
        <v>2220</v>
      </c>
      <c r="B435" s="5">
        <v>5</v>
      </c>
      <c r="C435" s="5" t="s">
        <v>2225</v>
      </c>
    </row>
    <row r="436" spans="1:3">
      <c r="A436" s="5" t="s">
        <v>2220</v>
      </c>
      <c r="B436" s="5">
        <v>6</v>
      </c>
      <c r="C436" s="5" t="s">
        <v>2226</v>
      </c>
    </row>
    <row r="437" spans="1:3" s="9" customFormat="1">
      <c r="A437" s="5" t="s">
        <v>2220</v>
      </c>
      <c r="B437" s="5">
        <v>7</v>
      </c>
      <c r="C437" s="5" t="s">
        <v>2227</v>
      </c>
    </row>
    <row r="438" spans="1:3">
      <c r="A438" s="9"/>
      <c r="B438" s="9"/>
      <c r="C438" s="9"/>
    </row>
    <row r="439" spans="1:3">
      <c r="A439" s="5" t="s">
        <v>2228</v>
      </c>
      <c r="B439" s="5">
        <v>1</v>
      </c>
      <c r="C439" s="5" t="s">
        <v>2229</v>
      </c>
    </row>
    <row r="440" spans="1:3">
      <c r="A440" s="5" t="s">
        <v>2228</v>
      </c>
      <c r="B440" s="5">
        <v>2</v>
      </c>
      <c r="C440" s="5" t="s">
        <v>2230</v>
      </c>
    </row>
    <row r="441" spans="1:3">
      <c r="A441" s="5" t="s">
        <v>2228</v>
      </c>
      <c r="B441" s="5">
        <v>3</v>
      </c>
      <c r="C441" s="5" t="s">
        <v>2231</v>
      </c>
    </row>
    <row r="442" spans="1:3">
      <c r="A442" s="5" t="s">
        <v>2228</v>
      </c>
      <c r="B442" s="5">
        <v>96</v>
      </c>
      <c r="C442" s="5" t="s">
        <v>1909</v>
      </c>
    </row>
    <row r="443" spans="1:3">
      <c r="A443" s="9"/>
      <c r="B443" s="9"/>
      <c r="C443" s="9"/>
    </row>
    <row r="444" spans="1:3">
      <c r="A444" s="5" t="s">
        <v>2232</v>
      </c>
      <c r="B444" s="5">
        <v>1</v>
      </c>
      <c r="C444" s="5" t="s">
        <v>2233</v>
      </c>
    </row>
    <row r="445" spans="1:3" s="9" customFormat="1">
      <c r="A445" s="5" t="s">
        <v>2232</v>
      </c>
      <c r="B445" s="5">
        <v>2</v>
      </c>
      <c r="C445" s="5" t="s">
        <v>2234</v>
      </c>
    </row>
    <row r="446" spans="1:3">
      <c r="A446" s="5" t="s">
        <v>2232</v>
      </c>
      <c r="B446" s="5">
        <v>3</v>
      </c>
      <c r="C446" s="5" t="s">
        <v>2235</v>
      </c>
    </row>
    <row r="447" spans="1:3">
      <c r="A447" s="5" t="s">
        <v>2232</v>
      </c>
      <c r="B447" s="5">
        <v>96</v>
      </c>
      <c r="C447" s="5" t="s">
        <v>1909</v>
      </c>
    </row>
    <row r="448" spans="1:3">
      <c r="A448" s="9"/>
      <c r="B448" s="9"/>
      <c r="C448" s="9"/>
    </row>
    <row r="449" spans="1:4">
      <c r="A449" s="8" t="s">
        <v>2236</v>
      </c>
      <c r="B449" s="22">
        <v>1</v>
      </c>
      <c r="C449" s="23" t="s">
        <v>2237</v>
      </c>
      <c r="D449" s="8">
        <v>1</v>
      </c>
    </row>
    <row r="450" spans="1:4" s="9" customFormat="1">
      <c r="A450" s="8" t="s">
        <v>2236</v>
      </c>
      <c r="B450" s="24">
        <v>2</v>
      </c>
      <c r="C450" s="23" t="s">
        <v>2238</v>
      </c>
      <c r="D450" s="8">
        <v>2</v>
      </c>
    </row>
    <row r="451" spans="1:4">
      <c r="A451" s="8" t="s">
        <v>2236</v>
      </c>
      <c r="B451" s="24">
        <v>3</v>
      </c>
      <c r="C451" s="23" t="s">
        <v>2239</v>
      </c>
      <c r="D451" s="8">
        <v>3</v>
      </c>
    </row>
    <row r="452" spans="1:4">
      <c r="A452" s="8" t="s">
        <v>2236</v>
      </c>
      <c r="B452" s="24">
        <v>4</v>
      </c>
      <c r="C452" s="23" t="s">
        <v>2240</v>
      </c>
      <c r="D452" s="8">
        <v>4</v>
      </c>
    </row>
    <row r="453" spans="1:4">
      <c r="A453" s="8" t="s">
        <v>2236</v>
      </c>
      <c r="B453" s="24">
        <v>5</v>
      </c>
      <c r="C453" s="23" t="s">
        <v>2241</v>
      </c>
      <c r="D453" s="8">
        <v>5</v>
      </c>
    </row>
    <row r="454" spans="1:4">
      <c r="A454" s="8" t="s">
        <v>2236</v>
      </c>
      <c r="B454" s="24">
        <v>6</v>
      </c>
      <c r="C454" s="23" t="s">
        <v>2242</v>
      </c>
      <c r="D454" s="8">
        <v>6</v>
      </c>
    </row>
    <row r="455" spans="1:4" s="9" customFormat="1">
      <c r="A455" s="8" t="s">
        <v>2236</v>
      </c>
      <c r="B455" s="24">
        <v>7</v>
      </c>
      <c r="C455" s="23" t="s">
        <v>2243</v>
      </c>
      <c r="D455" s="8">
        <v>7</v>
      </c>
    </row>
    <row r="456" spans="1:4" s="8" customFormat="1">
      <c r="A456" s="8" t="s">
        <v>2236</v>
      </c>
      <c r="B456" s="24">
        <v>8</v>
      </c>
      <c r="C456" s="23" t="s">
        <v>2244</v>
      </c>
      <c r="D456" s="8">
        <v>8</v>
      </c>
    </row>
    <row r="457" spans="1:4" s="8" customFormat="1">
      <c r="A457" s="8" t="s">
        <v>2236</v>
      </c>
      <c r="B457" s="24">
        <v>9</v>
      </c>
      <c r="C457" s="23" t="s">
        <v>2245</v>
      </c>
      <c r="D457" s="8">
        <v>9</v>
      </c>
    </row>
    <row r="458" spans="1:4" s="8" customFormat="1">
      <c r="A458" s="8" t="s">
        <v>2236</v>
      </c>
      <c r="B458" s="24">
        <v>10</v>
      </c>
      <c r="C458" s="23" t="s">
        <v>2246</v>
      </c>
      <c r="D458" s="8">
        <v>10</v>
      </c>
    </row>
    <row r="459" spans="1:4" s="8" customFormat="1">
      <c r="A459" s="8" t="s">
        <v>2236</v>
      </c>
      <c r="B459" s="24">
        <v>11</v>
      </c>
      <c r="C459" s="23" t="s">
        <v>2247</v>
      </c>
      <c r="D459" s="8">
        <v>11</v>
      </c>
    </row>
    <row r="460" spans="1:4" s="8" customFormat="1">
      <c r="A460" s="8" t="s">
        <v>2236</v>
      </c>
      <c r="B460" s="24">
        <v>12</v>
      </c>
      <c r="C460" s="23" t="s">
        <v>2248</v>
      </c>
      <c r="D460" s="8">
        <v>12</v>
      </c>
    </row>
    <row r="461" spans="1:4" s="8" customFormat="1">
      <c r="A461" s="8" t="s">
        <v>2236</v>
      </c>
      <c r="B461" s="24">
        <v>13</v>
      </c>
      <c r="C461" s="23" t="s">
        <v>2249</v>
      </c>
      <c r="D461" s="8">
        <v>13</v>
      </c>
    </row>
    <row r="462" spans="1:4" s="8" customFormat="1">
      <c r="A462" s="8" t="s">
        <v>2236</v>
      </c>
      <c r="B462" s="24">
        <v>14</v>
      </c>
      <c r="C462" s="23" t="s">
        <v>2250</v>
      </c>
      <c r="D462" s="8">
        <v>14</v>
      </c>
    </row>
    <row r="463" spans="1:4" s="8" customFormat="1">
      <c r="A463" s="8" t="s">
        <v>2236</v>
      </c>
      <c r="B463" s="24">
        <v>15</v>
      </c>
      <c r="C463" s="23" t="s">
        <v>2251</v>
      </c>
      <c r="D463" s="8">
        <v>15</v>
      </c>
    </row>
    <row r="464" spans="1:4" s="8" customFormat="1">
      <c r="A464" s="8" t="s">
        <v>2236</v>
      </c>
      <c r="B464" s="24">
        <v>16</v>
      </c>
      <c r="C464" s="23" t="s">
        <v>2252</v>
      </c>
      <c r="D464" s="8">
        <v>16</v>
      </c>
    </row>
    <row r="465" spans="1:4" s="8" customFormat="1">
      <c r="A465" s="8" t="s">
        <v>2236</v>
      </c>
      <c r="B465" s="24">
        <v>17</v>
      </c>
      <c r="C465" s="23" t="s">
        <v>2253</v>
      </c>
      <c r="D465" s="8">
        <v>17</v>
      </c>
    </row>
    <row r="466" spans="1:4" s="8" customFormat="1">
      <c r="A466" s="8" t="s">
        <v>2236</v>
      </c>
      <c r="B466" s="24">
        <v>18</v>
      </c>
      <c r="C466" s="23" t="s">
        <v>2254</v>
      </c>
      <c r="D466" s="8">
        <v>18</v>
      </c>
    </row>
    <row r="467" spans="1:4" s="8" customFormat="1">
      <c r="A467" s="8" t="s">
        <v>2236</v>
      </c>
      <c r="B467" s="24">
        <v>19</v>
      </c>
      <c r="C467" s="23" t="s">
        <v>2255</v>
      </c>
      <c r="D467" s="8">
        <v>19</v>
      </c>
    </row>
    <row r="468" spans="1:4" s="8" customFormat="1">
      <c r="A468" s="8" t="s">
        <v>2236</v>
      </c>
      <c r="B468" s="24">
        <v>20</v>
      </c>
      <c r="C468" s="23" t="s">
        <v>2256</v>
      </c>
      <c r="D468" s="8">
        <v>20</v>
      </c>
    </row>
    <row r="469" spans="1:4" s="8" customFormat="1">
      <c r="A469" s="8" t="s">
        <v>2236</v>
      </c>
      <c r="B469" s="24">
        <v>21</v>
      </c>
      <c r="C469" s="23" t="s">
        <v>2257</v>
      </c>
      <c r="D469" s="8">
        <v>21</v>
      </c>
    </row>
    <row r="470" spans="1:4" s="8" customFormat="1">
      <c r="A470" s="8" t="s">
        <v>2236</v>
      </c>
      <c r="B470" s="24">
        <v>22</v>
      </c>
      <c r="C470" s="23" t="s">
        <v>2258</v>
      </c>
      <c r="D470" s="8">
        <v>22</v>
      </c>
    </row>
    <row r="471" spans="1:4" s="8" customFormat="1">
      <c r="A471" s="8" t="s">
        <v>2236</v>
      </c>
      <c r="B471" s="24">
        <v>23</v>
      </c>
      <c r="C471" s="23" t="s">
        <v>2259</v>
      </c>
      <c r="D471" s="8">
        <v>23</v>
      </c>
    </row>
    <row r="472" spans="1:4" s="8" customFormat="1">
      <c r="A472" s="8" t="s">
        <v>2236</v>
      </c>
      <c r="B472" s="24">
        <v>24</v>
      </c>
      <c r="C472" s="23" t="s">
        <v>2260</v>
      </c>
      <c r="D472" s="8">
        <v>24</v>
      </c>
    </row>
    <row r="473" spans="1:4" s="8" customFormat="1">
      <c r="A473" s="8" t="s">
        <v>2236</v>
      </c>
      <c r="B473" s="24">
        <v>50</v>
      </c>
      <c r="C473" s="23" t="s">
        <v>2261</v>
      </c>
      <c r="D473" s="8">
        <v>1</v>
      </c>
    </row>
    <row r="474" spans="1:4" s="8" customFormat="1">
      <c r="A474" s="9"/>
      <c r="B474" s="25"/>
      <c r="C474" s="26"/>
    </row>
    <row r="475" spans="1:4" s="8" customFormat="1">
      <c r="A475" s="5" t="s">
        <v>2262</v>
      </c>
      <c r="B475" s="24">
        <v>1</v>
      </c>
      <c r="C475" s="27" t="s">
        <v>2263</v>
      </c>
    </row>
    <row r="476" spans="1:4" s="8" customFormat="1">
      <c r="A476" s="5" t="s">
        <v>2262</v>
      </c>
      <c r="B476" s="24">
        <v>2</v>
      </c>
      <c r="C476" s="27" t="s">
        <v>2264</v>
      </c>
    </row>
    <row r="477" spans="1:4" s="8" customFormat="1">
      <c r="A477" s="5" t="s">
        <v>2262</v>
      </c>
      <c r="B477" s="24">
        <v>3</v>
      </c>
      <c r="C477" s="27" t="s">
        <v>2265</v>
      </c>
    </row>
    <row r="478" spans="1:4" s="8" customFormat="1">
      <c r="A478" s="5" t="s">
        <v>2262</v>
      </c>
      <c r="B478" s="24">
        <v>4</v>
      </c>
      <c r="C478" s="27" t="s">
        <v>2266</v>
      </c>
    </row>
    <row r="479" spans="1:4" s="8" customFormat="1">
      <c r="A479" s="5" t="s">
        <v>2262</v>
      </c>
      <c r="B479" s="24">
        <v>5</v>
      </c>
      <c r="C479" s="27" t="s">
        <v>2267</v>
      </c>
    </row>
    <row r="480" spans="1:4" s="8" customFormat="1">
      <c r="A480" s="9"/>
      <c r="B480" s="9"/>
      <c r="C480" s="9"/>
    </row>
    <row r="481" spans="1:3" s="9" customFormat="1">
      <c r="A481" s="5" t="s">
        <v>2268</v>
      </c>
      <c r="B481" s="24">
        <v>1</v>
      </c>
      <c r="C481" s="27" t="s">
        <v>2269</v>
      </c>
    </row>
    <row r="482" spans="1:3">
      <c r="A482" s="5" t="s">
        <v>2268</v>
      </c>
      <c r="B482" s="24">
        <v>2</v>
      </c>
      <c r="C482" s="27" t="s">
        <v>2270</v>
      </c>
    </row>
    <row r="483" spans="1:3">
      <c r="A483" s="5" t="s">
        <v>2268</v>
      </c>
      <c r="B483" s="24">
        <v>3</v>
      </c>
      <c r="C483" s="27" t="s">
        <v>2271</v>
      </c>
    </row>
    <row r="484" spans="1:3">
      <c r="A484" s="9"/>
      <c r="B484" s="25" t="s">
        <v>15</v>
      </c>
      <c r="C484" s="28" t="s">
        <v>15</v>
      </c>
    </row>
    <row r="485" spans="1:3">
      <c r="A485" s="5" t="s">
        <v>2272</v>
      </c>
      <c r="B485" s="5">
        <v>1</v>
      </c>
      <c r="C485" s="29" t="s">
        <v>2273</v>
      </c>
    </row>
    <row r="486" spans="1:3">
      <c r="A486" s="5" t="s">
        <v>2272</v>
      </c>
      <c r="B486" s="5">
        <v>2</v>
      </c>
      <c r="C486" s="29" t="s">
        <v>2274</v>
      </c>
    </row>
    <row r="487" spans="1:3" s="9" customFormat="1">
      <c r="A487" s="5" t="s">
        <v>2272</v>
      </c>
      <c r="B487" s="5">
        <v>3</v>
      </c>
      <c r="C487" s="29" t="s">
        <v>2275</v>
      </c>
    </row>
    <row r="488" spans="1:3">
      <c r="A488" s="5" t="s">
        <v>2272</v>
      </c>
      <c r="B488" s="5">
        <v>4</v>
      </c>
      <c r="C488" s="29" t="s">
        <v>2276</v>
      </c>
    </row>
    <row r="489" spans="1:3">
      <c r="A489" s="5" t="s">
        <v>2272</v>
      </c>
      <c r="B489" s="5">
        <v>5</v>
      </c>
      <c r="C489" s="29" t="s">
        <v>2277</v>
      </c>
    </row>
    <row r="490" spans="1:3">
      <c r="A490" s="5" t="s">
        <v>2272</v>
      </c>
      <c r="B490" s="5">
        <v>6</v>
      </c>
      <c r="C490" s="29" t="s">
        <v>2278</v>
      </c>
    </row>
    <row r="491" spans="1:3" s="9" customFormat="1">
      <c r="A491" s="5" t="s">
        <v>2272</v>
      </c>
      <c r="B491" s="5">
        <v>7</v>
      </c>
      <c r="C491" s="29" t="s">
        <v>2279</v>
      </c>
    </row>
    <row r="492" spans="1:3">
      <c r="A492" s="5" t="s">
        <v>2272</v>
      </c>
      <c r="B492" s="5">
        <v>8</v>
      </c>
      <c r="C492" s="5" t="s">
        <v>2280</v>
      </c>
    </row>
    <row r="493" spans="1:3">
      <c r="A493" s="9"/>
      <c r="B493" s="9"/>
      <c r="C493" s="9"/>
    </row>
    <row r="494" spans="1:3">
      <c r="A494" s="5" t="s">
        <v>2281</v>
      </c>
      <c r="B494" s="5">
        <v>1</v>
      </c>
      <c r="C494" s="5" t="s">
        <v>1887</v>
      </c>
    </row>
    <row r="495" spans="1:3">
      <c r="A495" s="5" t="s">
        <v>2281</v>
      </c>
      <c r="B495" s="5">
        <v>2</v>
      </c>
      <c r="C495" s="5" t="s">
        <v>1886</v>
      </c>
    </row>
    <row r="496" spans="1:3">
      <c r="A496" s="5" t="s">
        <v>2281</v>
      </c>
      <c r="B496" s="5">
        <v>3</v>
      </c>
      <c r="C496" s="5" t="s">
        <v>2282</v>
      </c>
    </row>
    <row r="497" spans="1:3">
      <c r="A497" s="9"/>
      <c r="B497" s="9"/>
      <c r="C497" s="9"/>
    </row>
    <row r="498" spans="1:3">
      <c r="A498" s="5" t="s">
        <v>2283</v>
      </c>
      <c r="B498" s="5">
        <v>1</v>
      </c>
      <c r="C498" s="5" t="s">
        <v>1887</v>
      </c>
    </row>
    <row r="499" spans="1:3">
      <c r="A499" s="5" t="s">
        <v>2283</v>
      </c>
      <c r="B499" s="5">
        <v>2</v>
      </c>
      <c r="C499" s="5" t="s">
        <v>2284</v>
      </c>
    </row>
    <row r="500" spans="1:3" s="9" customFormat="1">
      <c r="A500" s="5" t="s">
        <v>2283</v>
      </c>
      <c r="B500" s="5">
        <v>3</v>
      </c>
      <c r="C500" s="5" t="s">
        <v>1886</v>
      </c>
    </row>
    <row r="501" spans="1:3">
      <c r="A501" s="9"/>
      <c r="B501" s="9"/>
      <c r="C501" s="9"/>
    </row>
    <row r="502" spans="1:3">
      <c r="A502" s="5" t="s">
        <v>2285</v>
      </c>
      <c r="B502" s="5">
        <v>1</v>
      </c>
      <c r="C502" s="5" t="s">
        <v>2286</v>
      </c>
    </row>
    <row r="503" spans="1:3">
      <c r="A503" s="5" t="s">
        <v>2285</v>
      </c>
      <c r="B503" s="5">
        <v>2</v>
      </c>
      <c r="C503" s="5" t="s">
        <v>2287</v>
      </c>
    </row>
    <row r="504" spans="1:3" s="9" customFormat="1">
      <c r="A504" s="5" t="s">
        <v>2285</v>
      </c>
      <c r="B504" s="5">
        <v>3</v>
      </c>
      <c r="C504" s="5" t="s">
        <v>2288</v>
      </c>
    </row>
    <row r="505" spans="1:3">
      <c r="A505" s="9"/>
      <c r="B505" s="9"/>
      <c r="C505" s="9"/>
    </row>
    <row r="506" spans="1:3">
      <c r="A506" s="5" t="s">
        <v>2289</v>
      </c>
      <c r="B506" s="5">
        <v>1</v>
      </c>
      <c r="C506" s="5" t="s">
        <v>2290</v>
      </c>
    </row>
    <row r="507" spans="1:3">
      <c r="A507" s="5" t="s">
        <v>2289</v>
      </c>
      <c r="B507" s="5">
        <v>2</v>
      </c>
      <c r="C507" s="5" t="s">
        <v>2291</v>
      </c>
    </row>
    <row r="508" spans="1:3" s="9" customFormat="1"/>
    <row r="509" spans="1:3">
      <c r="A509" s="5" t="s">
        <v>2292</v>
      </c>
      <c r="B509" s="5">
        <v>1</v>
      </c>
      <c r="C509" s="5" t="s">
        <v>2293</v>
      </c>
    </row>
    <row r="510" spans="1:3">
      <c r="A510" s="5" t="s">
        <v>2292</v>
      </c>
      <c r="B510" s="5">
        <v>2</v>
      </c>
      <c r="C510" s="5" t="s">
        <v>2294</v>
      </c>
    </row>
    <row r="511" spans="1:3">
      <c r="A511" s="9"/>
      <c r="B511" s="9"/>
      <c r="C511" s="9"/>
    </row>
    <row r="512" spans="1:3" s="9" customFormat="1">
      <c r="A512" s="5" t="s">
        <v>2295</v>
      </c>
      <c r="B512" s="5">
        <v>1</v>
      </c>
      <c r="C512" s="5" t="s">
        <v>2296</v>
      </c>
    </row>
    <row r="513" spans="1:3">
      <c r="A513" s="5" t="s">
        <v>2295</v>
      </c>
      <c r="B513" s="5">
        <v>2</v>
      </c>
      <c r="C513" s="5" t="s">
        <v>2297</v>
      </c>
    </row>
    <row r="514" spans="1:3">
      <c r="A514" s="5" t="s">
        <v>2295</v>
      </c>
      <c r="B514" s="5">
        <v>3</v>
      </c>
      <c r="C514" s="5" t="s">
        <v>2298</v>
      </c>
    </row>
    <row r="515" spans="1:3" s="9" customFormat="1">
      <c r="A515" s="5" t="s">
        <v>2295</v>
      </c>
      <c r="B515" s="5">
        <v>4</v>
      </c>
      <c r="C515" s="5" t="s">
        <v>2299</v>
      </c>
    </row>
    <row r="516" spans="1:3">
      <c r="A516" s="9"/>
      <c r="B516" s="9"/>
      <c r="C516" s="9"/>
    </row>
    <row r="517" spans="1:3">
      <c r="A517" s="5" t="s">
        <v>2300</v>
      </c>
      <c r="B517" s="5">
        <v>0</v>
      </c>
      <c r="C517" s="5" t="s">
        <v>2301</v>
      </c>
    </row>
    <row r="518" spans="1:3" s="9" customFormat="1">
      <c r="A518" s="5" t="s">
        <v>2300</v>
      </c>
      <c r="B518" s="5">
        <v>1</v>
      </c>
      <c r="C518" s="5" t="s">
        <v>2280</v>
      </c>
    </row>
    <row r="519" spans="1:3">
      <c r="A519" s="5" t="s">
        <v>2300</v>
      </c>
      <c r="B519" s="5">
        <v>2</v>
      </c>
      <c r="C519" s="5" t="s">
        <v>2279</v>
      </c>
    </row>
    <row r="520" spans="1:3">
      <c r="A520" s="5" t="s">
        <v>2300</v>
      </c>
      <c r="B520" s="5">
        <v>3</v>
      </c>
      <c r="C520" s="5" t="s">
        <v>2302</v>
      </c>
    </row>
    <row r="521" spans="1:3">
      <c r="A521" s="9"/>
      <c r="B521" s="9"/>
      <c r="C521" s="9"/>
    </row>
    <row r="522" spans="1:3">
      <c r="A522" s="5" t="s">
        <v>2303</v>
      </c>
      <c r="B522" s="5">
        <v>1</v>
      </c>
      <c r="C522" s="5" t="s">
        <v>2304</v>
      </c>
    </row>
    <row r="523" spans="1:3" s="9" customFormat="1">
      <c r="A523" s="5" t="s">
        <v>2303</v>
      </c>
      <c r="B523" s="5">
        <v>2</v>
      </c>
      <c r="C523" s="5" t="s">
        <v>2305</v>
      </c>
    </row>
    <row r="524" spans="1:3">
      <c r="A524" s="5" t="s">
        <v>2303</v>
      </c>
      <c r="B524" s="5">
        <v>3</v>
      </c>
      <c r="C524" s="5" t="s">
        <v>2306</v>
      </c>
    </row>
    <row r="525" spans="1:3">
      <c r="A525" s="5" t="s">
        <v>2303</v>
      </c>
      <c r="B525" s="5">
        <v>4</v>
      </c>
      <c r="C525" s="5" t="s">
        <v>2307</v>
      </c>
    </row>
    <row r="526" spans="1:3">
      <c r="A526" s="5" t="s">
        <v>2303</v>
      </c>
      <c r="B526" s="5">
        <v>5</v>
      </c>
      <c r="C526" s="5" t="s">
        <v>2308</v>
      </c>
    </row>
    <row r="527" spans="1:3">
      <c r="A527" s="5" t="s">
        <v>2303</v>
      </c>
      <c r="B527" s="5">
        <v>6</v>
      </c>
      <c r="C527" s="5" t="s">
        <v>2309</v>
      </c>
    </row>
    <row r="528" spans="1:3" s="9" customFormat="1">
      <c r="A528" s="5" t="s">
        <v>2303</v>
      </c>
      <c r="B528" s="5">
        <v>7</v>
      </c>
      <c r="C528" s="5" t="s">
        <v>2310</v>
      </c>
    </row>
    <row r="529" spans="1:3">
      <c r="A529" s="5" t="s">
        <v>2303</v>
      </c>
      <c r="B529" s="5">
        <v>8</v>
      </c>
      <c r="C529" s="5" t="s">
        <v>2311</v>
      </c>
    </row>
    <row r="530" spans="1:3">
      <c r="A530" s="5" t="s">
        <v>2303</v>
      </c>
      <c r="B530" s="5">
        <v>9</v>
      </c>
      <c r="C530" s="5" t="s">
        <v>2312</v>
      </c>
    </row>
    <row r="531" spans="1:3">
      <c r="A531" s="5" t="s">
        <v>2303</v>
      </c>
      <c r="B531" s="5">
        <v>10</v>
      </c>
      <c r="C531" s="5" t="s">
        <v>2313</v>
      </c>
    </row>
    <row r="532" spans="1:3">
      <c r="A532" s="5" t="s">
        <v>2303</v>
      </c>
      <c r="B532" s="5">
        <v>11</v>
      </c>
      <c r="C532" s="5" t="s">
        <v>2314</v>
      </c>
    </row>
    <row r="533" spans="1:3">
      <c r="A533" s="5" t="s">
        <v>2303</v>
      </c>
      <c r="B533" s="5">
        <v>12</v>
      </c>
      <c r="C533" s="5" t="s">
        <v>2315</v>
      </c>
    </row>
    <row r="534" spans="1:3">
      <c r="A534" s="5" t="s">
        <v>2303</v>
      </c>
      <c r="B534" s="5">
        <v>13</v>
      </c>
      <c r="C534" s="5" t="s">
        <v>2316</v>
      </c>
    </row>
    <row r="535" spans="1:3">
      <c r="A535" s="5" t="s">
        <v>2303</v>
      </c>
      <c r="B535" s="5">
        <v>14</v>
      </c>
      <c r="C535" s="5" t="s">
        <v>2317</v>
      </c>
    </row>
    <row r="536" spans="1:3">
      <c r="A536" s="5" t="s">
        <v>2303</v>
      </c>
      <c r="B536" s="5">
        <v>15</v>
      </c>
      <c r="C536" s="5" t="s">
        <v>2318</v>
      </c>
    </row>
    <row r="537" spans="1:3">
      <c r="A537" s="5" t="s">
        <v>2303</v>
      </c>
      <c r="B537" s="5">
        <v>16</v>
      </c>
      <c r="C537" s="5" t="s">
        <v>2319</v>
      </c>
    </row>
    <row r="538" spans="1:3">
      <c r="A538" s="5" t="s">
        <v>2303</v>
      </c>
      <c r="B538" s="5">
        <v>17</v>
      </c>
      <c r="C538" s="5" t="s">
        <v>2320</v>
      </c>
    </row>
    <row r="539" spans="1:3">
      <c r="A539" s="5" t="s">
        <v>2303</v>
      </c>
      <c r="B539" s="5">
        <v>96</v>
      </c>
      <c r="C539" s="5" t="s">
        <v>2321</v>
      </c>
    </row>
    <row r="540" spans="1:3">
      <c r="A540" s="5" t="s">
        <v>2303</v>
      </c>
      <c r="B540" s="5">
        <v>98</v>
      </c>
      <c r="C540" s="5" t="s">
        <v>1959</v>
      </c>
    </row>
    <row r="541" spans="1:3">
      <c r="A541" s="5" t="s">
        <v>2303</v>
      </c>
      <c r="B541" s="5">
        <v>99</v>
      </c>
      <c r="C541" s="5" t="s">
        <v>1889</v>
      </c>
    </row>
    <row r="542" spans="1:3">
      <c r="A542" s="9"/>
      <c r="B542" s="9"/>
      <c r="C542" s="9"/>
    </row>
    <row r="543" spans="1:3">
      <c r="A543" s="5" t="s">
        <v>2322</v>
      </c>
      <c r="B543" s="5">
        <v>1</v>
      </c>
      <c r="C543" s="5" t="s">
        <v>2323</v>
      </c>
    </row>
    <row r="544" spans="1:3">
      <c r="A544" s="5" t="s">
        <v>2322</v>
      </c>
      <c r="B544" s="5">
        <v>2</v>
      </c>
      <c r="C544" s="5" t="s">
        <v>2324</v>
      </c>
    </row>
    <row r="545" spans="1:3">
      <c r="A545" s="5" t="s">
        <v>2322</v>
      </c>
      <c r="B545" s="5">
        <v>3</v>
      </c>
      <c r="C545" s="5" t="s">
        <v>2209</v>
      </c>
    </row>
    <row r="546" spans="1:3">
      <c r="A546" s="9"/>
      <c r="B546" s="9"/>
      <c r="C546" s="9"/>
    </row>
    <row r="547" spans="1:3">
      <c r="A547" s="5" t="s">
        <v>2325</v>
      </c>
      <c r="B547" s="5">
        <v>1</v>
      </c>
      <c r="C547" s="5" t="s">
        <v>1949</v>
      </c>
    </row>
    <row r="548" spans="1:3">
      <c r="A548" s="5" t="s">
        <v>2325</v>
      </c>
      <c r="B548" s="5">
        <v>2</v>
      </c>
      <c r="C548" s="5" t="s">
        <v>2326</v>
      </c>
    </row>
    <row r="549" spans="1:3" s="9" customFormat="1">
      <c r="A549" s="5" t="s">
        <v>2325</v>
      </c>
      <c r="B549" s="5">
        <v>3</v>
      </c>
      <c r="C549" s="5" t="s">
        <v>1951</v>
      </c>
    </row>
    <row r="550" spans="1:3">
      <c r="A550" s="5" t="s">
        <v>2325</v>
      </c>
      <c r="B550" s="5">
        <v>96</v>
      </c>
      <c r="C550" s="5" t="s">
        <v>1909</v>
      </c>
    </row>
    <row r="551" spans="1:3">
      <c r="A551" s="9"/>
      <c r="B551" s="9"/>
      <c r="C551" s="9"/>
    </row>
    <row r="552" spans="1:3">
      <c r="A552" s="5" t="s">
        <v>2327</v>
      </c>
      <c r="B552" s="5">
        <v>1</v>
      </c>
      <c r="C552" s="5" t="s">
        <v>2328</v>
      </c>
    </row>
    <row r="553" spans="1:3" s="9" customFormat="1">
      <c r="A553" s="5" t="s">
        <v>2327</v>
      </c>
      <c r="B553" s="5">
        <v>2</v>
      </c>
      <c r="C553" s="5" t="s">
        <v>2329</v>
      </c>
    </row>
    <row r="554" spans="1:3">
      <c r="A554" s="5" t="s">
        <v>2327</v>
      </c>
      <c r="B554" s="5">
        <v>3</v>
      </c>
      <c r="C554" s="5" t="s">
        <v>2330</v>
      </c>
    </row>
    <row r="555" spans="1:3">
      <c r="A555" s="5" t="s">
        <v>2327</v>
      </c>
      <c r="B555" s="5">
        <v>4</v>
      </c>
      <c r="C555" s="5" t="s">
        <v>2331</v>
      </c>
    </row>
    <row r="556" spans="1:3">
      <c r="A556" s="5" t="s">
        <v>2327</v>
      </c>
      <c r="B556" s="5">
        <v>5</v>
      </c>
      <c r="C556" s="5" t="s">
        <v>2332</v>
      </c>
    </row>
    <row r="557" spans="1:3">
      <c r="A557" s="5" t="s">
        <v>2327</v>
      </c>
      <c r="B557" s="5">
        <v>6</v>
      </c>
      <c r="C557" s="5" t="s">
        <v>2333</v>
      </c>
    </row>
    <row r="558" spans="1:3" s="9" customFormat="1">
      <c r="A558" s="5" t="s">
        <v>2327</v>
      </c>
      <c r="B558" s="5">
        <v>7</v>
      </c>
      <c r="C558" s="5" t="s">
        <v>1909</v>
      </c>
    </row>
    <row r="559" spans="1:3">
      <c r="A559" s="9" t="s">
        <v>15</v>
      </c>
      <c r="B559" s="9"/>
      <c r="C559" s="9"/>
    </row>
    <row r="560" spans="1:3">
      <c r="A560" s="5" t="s">
        <v>2334</v>
      </c>
      <c r="B560" s="5">
        <v>1</v>
      </c>
      <c r="C560" s="5" t="s">
        <v>2335</v>
      </c>
    </row>
    <row r="561" spans="1:3">
      <c r="A561" s="5" t="s">
        <v>2334</v>
      </c>
      <c r="B561" s="5">
        <v>2</v>
      </c>
      <c r="C561" s="5" t="s">
        <v>2336</v>
      </c>
    </row>
    <row r="562" spans="1:3">
      <c r="A562" s="5" t="s">
        <v>2334</v>
      </c>
      <c r="B562" s="5">
        <v>3</v>
      </c>
      <c r="C562" s="5" t="s">
        <v>2337</v>
      </c>
    </row>
    <row r="563" spans="1:3">
      <c r="A563" s="5" t="s">
        <v>2334</v>
      </c>
      <c r="B563" s="5">
        <v>4</v>
      </c>
      <c r="C563" s="5" t="s">
        <v>2338</v>
      </c>
    </row>
    <row r="564" spans="1:3">
      <c r="A564" s="5" t="s">
        <v>2334</v>
      </c>
      <c r="B564" s="5">
        <v>5</v>
      </c>
      <c r="C564" s="5" t="s">
        <v>2339</v>
      </c>
    </row>
    <row r="565" spans="1:3">
      <c r="A565" s="9"/>
      <c r="B565" s="9"/>
      <c r="C565" s="9"/>
    </row>
    <row r="566" spans="1:3" s="9" customFormat="1">
      <c r="A566" s="5" t="s">
        <v>2340</v>
      </c>
      <c r="B566" s="5">
        <v>1</v>
      </c>
      <c r="C566" s="5" t="s">
        <v>2341</v>
      </c>
    </row>
    <row r="567" spans="1:3">
      <c r="A567" s="5" t="s">
        <v>2340</v>
      </c>
      <c r="B567" s="5">
        <v>2</v>
      </c>
      <c r="C567" s="5" t="s">
        <v>2342</v>
      </c>
    </row>
    <row r="568" spans="1:3">
      <c r="A568" s="5" t="s">
        <v>2340</v>
      </c>
      <c r="B568" s="5">
        <v>3</v>
      </c>
      <c r="C568" s="5" t="s">
        <v>2343</v>
      </c>
    </row>
    <row r="569" spans="1:3">
      <c r="A569" s="5" t="s">
        <v>2340</v>
      </c>
      <c r="B569" s="5">
        <v>4</v>
      </c>
      <c r="C569" s="5" t="s">
        <v>2344</v>
      </c>
    </row>
    <row r="570" spans="1:3">
      <c r="A570" s="5" t="s">
        <v>2340</v>
      </c>
      <c r="B570" s="5">
        <v>5</v>
      </c>
      <c r="C570" s="5" t="s">
        <v>2345</v>
      </c>
    </row>
    <row r="571" spans="1:3">
      <c r="A571" s="9"/>
      <c r="B571" s="9"/>
      <c r="C571" s="9"/>
    </row>
    <row r="572" spans="1:3" s="9" customFormat="1">
      <c r="A572" s="5" t="s">
        <v>2346</v>
      </c>
      <c r="B572" s="5">
        <v>1</v>
      </c>
      <c r="C572" s="5" t="s">
        <v>2328</v>
      </c>
    </row>
    <row r="573" spans="1:3">
      <c r="A573" s="5" t="s">
        <v>2346</v>
      </c>
      <c r="B573" s="5">
        <v>2</v>
      </c>
      <c r="C573" s="5" t="s">
        <v>2331</v>
      </c>
    </row>
    <row r="574" spans="1:3">
      <c r="A574" s="5" t="s">
        <v>2346</v>
      </c>
      <c r="B574" s="5">
        <v>3</v>
      </c>
      <c r="C574" s="5" t="s">
        <v>2332</v>
      </c>
    </row>
    <row r="575" spans="1:3">
      <c r="A575" s="5" t="s">
        <v>2346</v>
      </c>
      <c r="B575" s="5">
        <v>4</v>
      </c>
      <c r="C575" s="5" t="s">
        <v>2347</v>
      </c>
    </row>
    <row r="576" spans="1:3">
      <c r="A576" s="9"/>
      <c r="B576" s="9"/>
      <c r="C576" s="9"/>
    </row>
    <row r="577" spans="1:4">
      <c r="A577" s="5" t="s">
        <v>2348</v>
      </c>
      <c r="B577" s="5">
        <v>1</v>
      </c>
      <c r="C577" s="5" t="s">
        <v>2349</v>
      </c>
    </row>
    <row r="578" spans="1:4" s="9" customFormat="1">
      <c r="A578" s="5" t="s">
        <v>2348</v>
      </c>
      <c r="B578" s="5">
        <v>2</v>
      </c>
      <c r="C578" s="5" t="s">
        <v>2350</v>
      </c>
    </row>
    <row r="579" spans="1:4">
      <c r="A579" s="5" t="s">
        <v>2348</v>
      </c>
      <c r="B579" s="5">
        <v>3</v>
      </c>
      <c r="C579" s="5" t="s">
        <v>2351</v>
      </c>
    </row>
    <row r="580" spans="1:4">
      <c r="A580" s="9"/>
      <c r="B580" s="9"/>
      <c r="C580" s="9"/>
    </row>
    <row r="581" spans="1:4">
      <c r="A581" s="5" t="s">
        <v>33</v>
      </c>
      <c r="B581" s="5">
        <v>1</v>
      </c>
      <c r="C581" s="5" t="s">
        <v>2352</v>
      </c>
    </row>
    <row r="582" spans="1:4">
      <c r="A582" s="5" t="s">
        <v>33</v>
      </c>
      <c r="B582" s="5">
        <v>2</v>
      </c>
      <c r="C582" s="5" t="s">
        <v>2353</v>
      </c>
    </row>
    <row r="583" spans="1:4" s="9" customFormat="1">
      <c r="A583" s="5" t="s">
        <v>33</v>
      </c>
      <c r="B583" s="5">
        <v>3</v>
      </c>
      <c r="C583" s="5" t="s">
        <v>2354</v>
      </c>
    </row>
    <row r="584" spans="1:4">
      <c r="A584" s="5" t="s">
        <v>33</v>
      </c>
      <c r="B584" s="5">
        <v>4</v>
      </c>
      <c r="C584" s="5" t="s">
        <v>2355</v>
      </c>
    </row>
    <row r="585" spans="1:4">
      <c r="A585" s="5" t="s">
        <v>33</v>
      </c>
      <c r="B585" s="5">
        <v>5</v>
      </c>
      <c r="C585" s="5" t="s">
        <v>2356</v>
      </c>
    </row>
    <row r="586" spans="1:4">
      <c r="A586" s="9"/>
      <c r="B586" s="9"/>
      <c r="C586" s="9"/>
    </row>
    <row r="587" spans="1:4" s="9" customFormat="1">
      <c r="A587" s="5" t="s">
        <v>1832</v>
      </c>
      <c r="B587" s="5">
        <v>1</v>
      </c>
      <c r="C587" s="5" t="s">
        <v>2357</v>
      </c>
      <c r="D587" s="5">
        <v>5</v>
      </c>
    </row>
    <row r="588" spans="1:4">
      <c r="A588" s="5" t="s">
        <v>1832</v>
      </c>
      <c r="B588" s="5">
        <v>2</v>
      </c>
      <c r="C588" s="5" t="s">
        <v>2358</v>
      </c>
      <c r="D588" s="5">
        <v>5</v>
      </c>
    </row>
    <row r="589" spans="1:4">
      <c r="A589" s="5" t="s">
        <v>1832</v>
      </c>
      <c r="B589" s="5">
        <v>3</v>
      </c>
      <c r="C589" s="5" t="s">
        <v>2359</v>
      </c>
      <c r="D589" s="5">
        <v>5</v>
      </c>
    </row>
    <row r="590" spans="1:4">
      <c r="A590" s="5" t="s">
        <v>1832</v>
      </c>
      <c r="B590" s="5">
        <v>4</v>
      </c>
      <c r="C590" s="5" t="s">
        <v>2360</v>
      </c>
      <c r="D590" s="5">
        <v>5</v>
      </c>
    </row>
    <row r="591" spans="1:4">
      <c r="A591" s="5" t="s">
        <v>1832</v>
      </c>
      <c r="B591" s="5">
        <v>5</v>
      </c>
      <c r="C591" s="5" t="s">
        <v>2361</v>
      </c>
      <c r="D591" s="5">
        <v>5</v>
      </c>
    </row>
    <row r="592" spans="1:4">
      <c r="A592" s="5" t="s">
        <v>1832</v>
      </c>
      <c r="B592" s="5">
        <v>6</v>
      </c>
      <c r="C592" s="5" t="s">
        <v>2362</v>
      </c>
      <c r="D592" s="5">
        <v>5</v>
      </c>
    </row>
    <row r="593" spans="1:4" s="9" customFormat="1">
      <c r="A593" s="5" t="s">
        <v>1832</v>
      </c>
      <c r="B593" s="5">
        <v>7</v>
      </c>
      <c r="C593" s="5" t="s">
        <v>2363</v>
      </c>
      <c r="D593" s="5">
        <v>5</v>
      </c>
    </row>
    <row r="594" spans="1:4">
      <c r="A594" s="5" t="s">
        <v>1832</v>
      </c>
      <c r="B594" s="5">
        <v>8</v>
      </c>
      <c r="C594" s="5" t="s">
        <v>2364</v>
      </c>
      <c r="D594" s="5">
        <v>5</v>
      </c>
    </row>
    <row r="595" spans="1:4">
      <c r="A595" s="5" t="s">
        <v>1832</v>
      </c>
      <c r="B595" s="5">
        <v>9</v>
      </c>
      <c r="C595" s="5" t="s">
        <v>2365</v>
      </c>
      <c r="D595" s="5">
        <v>5</v>
      </c>
    </row>
    <row r="596" spans="1:4">
      <c r="A596" s="5" t="s">
        <v>1832</v>
      </c>
      <c r="B596" s="5">
        <v>10</v>
      </c>
      <c r="C596" s="5" t="s">
        <v>2366</v>
      </c>
      <c r="D596" s="5">
        <v>5</v>
      </c>
    </row>
    <row r="597" spans="1:4">
      <c r="A597" s="5" t="s">
        <v>1832</v>
      </c>
      <c r="B597" s="5">
        <v>11</v>
      </c>
      <c r="C597" s="5" t="s">
        <v>2367</v>
      </c>
      <c r="D597" s="5">
        <v>5</v>
      </c>
    </row>
    <row r="598" spans="1:4">
      <c r="A598" s="5" t="s">
        <v>1832</v>
      </c>
      <c r="B598" s="5">
        <v>12</v>
      </c>
      <c r="C598" s="5" t="s">
        <v>2368</v>
      </c>
      <c r="D598" s="5">
        <v>5</v>
      </c>
    </row>
    <row r="599" spans="1:4">
      <c r="A599" s="5" t="s">
        <v>1832</v>
      </c>
      <c r="B599" s="5">
        <v>13</v>
      </c>
      <c r="C599" s="5" t="s">
        <v>2369</v>
      </c>
      <c r="D599" s="5">
        <v>5</v>
      </c>
    </row>
    <row r="600" spans="1:4">
      <c r="A600" s="5" t="s">
        <v>1832</v>
      </c>
      <c r="B600" s="5">
        <v>14</v>
      </c>
      <c r="C600" s="5" t="s">
        <v>2370</v>
      </c>
      <c r="D600" s="5">
        <v>5</v>
      </c>
    </row>
    <row r="601" spans="1:4">
      <c r="A601" s="5" t="s">
        <v>1832</v>
      </c>
      <c r="B601" s="5">
        <v>15</v>
      </c>
      <c r="C601" s="5" t="s">
        <v>2371</v>
      </c>
      <c r="D601" s="5">
        <v>5</v>
      </c>
    </row>
    <row r="602" spans="1:4">
      <c r="A602" s="5" t="s">
        <v>1832</v>
      </c>
      <c r="B602" s="5">
        <v>16</v>
      </c>
      <c r="C602" s="5" t="s">
        <v>2372</v>
      </c>
      <c r="D602" s="5">
        <v>5</v>
      </c>
    </row>
    <row r="603" spans="1:4">
      <c r="A603" s="5" t="s">
        <v>1832</v>
      </c>
      <c r="B603" s="5">
        <v>17</v>
      </c>
      <c r="C603" s="5" t="s">
        <v>2373</v>
      </c>
      <c r="D603" s="5">
        <v>5</v>
      </c>
    </row>
    <row r="604" spans="1:4">
      <c r="A604" s="5" t="s">
        <v>1832</v>
      </c>
      <c r="B604" s="5">
        <v>18</v>
      </c>
      <c r="C604" s="5" t="s">
        <v>2374</v>
      </c>
      <c r="D604" s="5">
        <v>5</v>
      </c>
    </row>
    <row r="605" spans="1:4">
      <c r="A605" s="5" t="s">
        <v>1832</v>
      </c>
      <c r="B605" s="5">
        <v>19</v>
      </c>
      <c r="C605" s="5" t="s">
        <v>2375</v>
      </c>
      <c r="D605" s="5">
        <v>5</v>
      </c>
    </row>
    <row r="606" spans="1:4">
      <c r="A606" s="5" t="s">
        <v>1832</v>
      </c>
      <c r="B606" s="5">
        <v>20</v>
      </c>
      <c r="C606" s="5" t="s">
        <v>2376</v>
      </c>
      <c r="D606" s="5">
        <v>5</v>
      </c>
    </row>
    <row r="607" spans="1:4">
      <c r="A607" s="5" t="s">
        <v>1832</v>
      </c>
      <c r="B607" s="5">
        <v>21</v>
      </c>
      <c r="C607" s="5" t="s">
        <v>2377</v>
      </c>
      <c r="D607" s="5">
        <v>5</v>
      </c>
    </row>
    <row r="608" spans="1:4">
      <c r="A608" s="5" t="s">
        <v>1832</v>
      </c>
      <c r="B608" s="5">
        <v>22</v>
      </c>
      <c r="C608" s="5" t="s">
        <v>2378</v>
      </c>
      <c r="D608" s="5">
        <v>2</v>
      </c>
    </row>
    <row r="609" spans="1:4">
      <c r="A609" s="5" t="s">
        <v>1832</v>
      </c>
      <c r="B609" s="5">
        <v>23</v>
      </c>
      <c r="C609" s="5" t="s">
        <v>2379</v>
      </c>
      <c r="D609" s="5">
        <v>2</v>
      </c>
    </row>
    <row r="610" spans="1:4">
      <c r="A610" s="5" t="s">
        <v>1832</v>
      </c>
      <c r="B610" s="5">
        <v>24</v>
      </c>
      <c r="C610" s="5" t="s">
        <v>2380</v>
      </c>
      <c r="D610" s="5">
        <v>2</v>
      </c>
    </row>
    <row r="611" spans="1:4">
      <c r="A611" s="5" t="s">
        <v>1832</v>
      </c>
      <c r="B611" s="5">
        <v>25</v>
      </c>
      <c r="C611" s="5" t="s">
        <v>2381</v>
      </c>
      <c r="D611" s="5">
        <v>2</v>
      </c>
    </row>
    <row r="612" spans="1:4">
      <c r="A612" s="5" t="s">
        <v>1832</v>
      </c>
      <c r="B612" s="5">
        <v>26</v>
      </c>
      <c r="C612" s="5" t="s">
        <v>2382</v>
      </c>
      <c r="D612" s="5">
        <v>2</v>
      </c>
    </row>
    <row r="613" spans="1:4">
      <c r="A613" s="5" t="s">
        <v>1832</v>
      </c>
      <c r="B613" s="5">
        <v>27</v>
      </c>
      <c r="C613" s="5" t="s">
        <v>2383</v>
      </c>
      <c r="D613" s="5">
        <v>2</v>
      </c>
    </row>
    <row r="614" spans="1:4">
      <c r="A614" s="5" t="s">
        <v>1832</v>
      </c>
      <c r="B614" s="5">
        <v>28</v>
      </c>
      <c r="C614" s="5" t="s">
        <v>2384</v>
      </c>
      <c r="D614" s="5">
        <v>2</v>
      </c>
    </row>
    <row r="615" spans="1:4">
      <c r="A615" s="5" t="s">
        <v>1832</v>
      </c>
      <c r="B615" s="5">
        <v>29</v>
      </c>
      <c r="C615" s="5" t="s">
        <v>2385</v>
      </c>
      <c r="D615" s="5">
        <v>2</v>
      </c>
    </row>
    <row r="616" spans="1:4">
      <c r="A616" s="5" t="s">
        <v>1832</v>
      </c>
      <c r="B616" s="5">
        <v>30</v>
      </c>
      <c r="C616" s="5" t="s">
        <v>2386</v>
      </c>
      <c r="D616" s="5">
        <v>2</v>
      </c>
    </row>
    <row r="617" spans="1:4">
      <c r="A617" s="5" t="s">
        <v>1832</v>
      </c>
      <c r="B617" s="5">
        <v>31</v>
      </c>
      <c r="C617" s="5" t="s">
        <v>2387</v>
      </c>
      <c r="D617" s="5">
        <v>2</v>
      </c>
    </row>
    <row r="618" spans="1:4">
      <c r="A618" s="5" t="s">
        <v>1832</v>
      </c>
      <c r="B618" s="5">
        <v>32</v>
      </c>
      <c r="C618" s="5" t="s">
        <v>2388</v>
      </c>
      <c r="D618" s="5">
        <v>2</v>
      </c>
    </row>
    <row r="619" spans="1:4">
      <c r="A619" s="5" t="s">
        <v>1832</v>
      </c>
      <c r="B619" s="5">
        <v>33</v>
      </c>
      <c r="C619" s="5" t="s">
        <v>2389</v>
      </c>
      <c r="D619" s="5">
        <v>2</v>
      </c>
    </row>
    <row r="620" spans="1:4">
      <c r="A620" s="5" t="s">
        <v>1832</v>
      </c>
      <c r="B620" s="5">
        <v>34</v>
      </c>
      <c r="C620" s="5" t="s">
        <v>2390</v>
      </c>
      <c r="D620" s="5">
        <v>2</v>
      </c>
    </row>
    <row r="621" spans="1:4">
      <c r="A621" s="5" t="s">
        <v>1832</v>
      </c>
      <c r="B621" s="5">
        <v>35</v>
      </c>
      <c r="C621" s="5" t="s">
        <v>2391</v>
      </c>
      <c r="D621" s="5">
        <v>2</v>
      </c>
    </row>
    <row r="622" spans="1:4">
      <c r="A622" s="5" t="s">
        <v>1832</v>
      </c>
      <c r="B622" s="5">
        <v>36</v>
      </c>
      <c r="C622" s="5" t="s">
        <v>2392</v>
      </c>
      <c r="D622" s="5">
        <v>2</v>
      </c>
    </row>
    <row r="623" spans="1:4">
      <c r="A623" s="5" t="s">
        <v>1832</v>
      </c>
      <c r="B623" s="5">
        <v>37</v>
      </c>
      <c r="C623" s="5" t="s">
        <v>2393</v>
      </c>
      <c r="D623" s="5">
        <v>2</v>
      </c>
    </row>
    <row r="624" spans="1:4">
      <c r="A624" s="5" t="s">
        <v>1832</v>
      </c>
      <c r="B624" s="5">
        <v>38</v>
      </c>
      <c r="C624" s="5" t="s">
        <v>2394</v>
      </c>
      <c r="D624" s="5">
        <v>2</v>
      </c>
    </row>
    <row r="625" spans="1:4">
      <c r="A625" s="5" t="s">
        <v>1832</v>
      </c>
      <c r="B625" s="5">
        <v>39</v>
      </c>
      <c r="C625" s="5" t="s">
        <v>2395</v>
      </c>
      <c r="D625" s="5">
        <v>2</v>
      </c>
    </row>
    <row r="626" spans="1:4">
      <c r="A626" s="5" t="s">
        <v>1832</v>
      </c>
      <c r="B626" s="5">
        <v>40</v>
      </c>
      <c r="C626" s="5" t="s">
        <v>2396</v>
      </c>
      <c r="D626" s="5">
        <v>2</v>
      </c>
    </row>
    <row r="627" spans="1:4">
      <c r="A627" s="5" t="s">
        <v>1832</v>
      </c>
      <c r="B627" s="5">
        <v>41</v>
      </c>
      <c r="C627" s="5" t="s">
        <v>2397</v>
      </c>
      <c r="D627" s="5">
        <v>2</v>
      </c>
    </row>
    <row r="628" spans="1:4">
      <c r="A628" s="5" t="s">
        <v>1832</v>
      </c>
      <c r="B628" s="5">
        <v>42</v>
      </c>
      <c r="C628" s="5" t="s">
        <v>2398</v>
      </c>
      <c r="D628" s="5">
        <v>3</v>
      </c>
    </row>
    <row r="629" spans="1:4">
      <c r="A629" s="5" t="s">
        <v>1832</v>
      </c>
      <c r="B629" s="5">
        <v>43</v>
      </c>
      <c r="C629" s="5" t="s">
        <v>2399</v>
      </c>
      <c r="D629" s="5">
        <v>3</v>
      </c>
    </row>
    <row r="630" spans="1:4">
      <c r="A630" s="5" t="s">
        <v>1832</v>
      </c>
      <c r="B630" s="5">
        <v>44</v>
      </c>
      <c r="C630" s="5" t="s">
        <v>2400</v>
      </c>
      <c r="D630" s="5">
        <v>3</v>
      </c>
    </row>
    <row r="631" spans="1:4">
      <c r="A631" s="5" t="s">
        <v>1832</v>
      </c>
      <c r="B631" s="5">
        <v>45</v>
      </c>
      <c r="C631" s="5" t="s">
        <v>2401</v>
      </c>
      <c r="D631" s="5">
        <v>3</v>
      </c>
    </row>
    <row r="632" spans="1:4">
      <c r="A632" s="5" t="s">
        <v>1832</v>
      </c>
      <c r="B632" s="5">
        <v>46</v>
      </c>
      <c r="C632" s="5" t="s">
        <v>2402</v>
      </c>
      <c r="D632" s="5">
        <v>3</v>
      </c>
    </row>
    <row r="633" spans="1:4">
      <c r="A633" s="5" t="s">
        <v>1832</v>
      </c>
      <c r="B633" s="5">
        <v>47</v>
      </c>
      <c r="C633" s="5" t="s">
        <v>2403</v>
      </c>
      <c r="D633" s="5">
        <v>3</v>
      </c>
    </row>
    <row r="634" spans="1:4">
      <c r="A634" s="5" t="s">
        <v>1832</v>
      </c>
      <c r="B634" s="5">
        <v>48</v>
      </c>
      <c r="C634" s="5" t="s">
        <v>2404</v>
      </c>
      <c r="D634" s="5">
        <v>3</v>
      </c>
    </row>
    <row r="635" spans="1:4">
      <c r="A635" s="5" t="s">
        <v>1832</v>
      </c>
      <c r="B635" s="5">
        <v>49</v>
      </c>
      <c r="C635" s="5" t="s">
        <v>2405</v>
      </c>
      <c r="D635" s="5">
        <v>3</v>
      </c>
    </row>
    <row r="636" spans="1:4">
      <c r="A636" s="5" t="s">
        <v>1832</v>
      </c>
      <c r="B636" s="5">
        <v>50</v>
      </c>
      <c r="C636" s="5" t="s">
        <v>2406</v>
      </c>
      <c r="D636" s="5">
        <v>3</v>
      </c>
    </row>
    <row r="637" spans="1:4">
      <c r="A637" s="5" t="s">
        <v>1832</v>
      </c>
      <c r="B637" s="5">
        <v>51</v>
      </c>
      <c r="C637" s="5" t="s">
        <v>2407</v>
      </c>
      <c r="D637" s="5">
        <v>3</v>
      </c>
    </row>
    <row r="638" spans="1:4">
      <c r="A638" s="5" t="s">
        <v>1832</v>
      </c>
      <c r="B638" s="5">
        <v>52</v>
      </c>
      <c r="C638" s="5" t="s">
        <v>2408</v>
      </c>
      <c r="D638" s="5">
        <v>3</v>
      </c>
    </row>
    <row r="639" spans="1:4">
      <c r="A639" s="5" t="s">
        <v>1832</v>
      </c>
      <c r="B639" s="5">
        <v>53</v>
      </c>
      <c r="C639" s="5" t="s">
        <v>2409</v>
      </c>
      <c r="D639" s="5">
        <v>3</v>
      </c>
    </row>
    <row r="640" spans="1:4">
      <c r="A640" s="5" t="s">
        <v>1832</v>
      </c>
      <c r="B640" s="5">
        <v>54</v>
      </c>
      <c r="C640" s="5" t="s">
        <v>2410</v>
      </c>
      <c r="D640" s="5">
        <v>3</v>
      </c>
    </row>
    <row r="641" spans="1:4">
      <c r="A641" s="5" t="s">
        <v>1832</v>
      </c>
      <c r="B641" s="5">
        <v>55</v>
      </c>
      <c r="C641" s="5" t="s">
        <v>2411</v>
      </c>
      <c r="D641" s="5">
        <v>3</v>
      </c>
    </row>
    <row r="642" spans="1:4">
      <c r="A642" s="5" t="s">
        <v>1832</v>
      </c>
      <c r="B642" s="5">
        <v>56</v>
      </c>
      <c r="C642" s="5" t="s">
        <v>2412</v>
      </c>
      <c r="D642" s="5">
        <v>3</v>
      </c>
    </row>
    <row r="643" spans="1:4">
      <c r="A643" s="5" t="s">
        <v>1832</v>
      </c>
      <c r="B643" s="5">
        <v>57</v>
      </c>
      <c r="C643" s="5" t="s">
        <v>2413</v>
      </c>
      <c r="D643" s="5">
        <v>3</v>
      </c>
    </row>
    <row r="644" spans="1:4">
      <c r="A644" s="5" t="s">
        <v>1832</v>
      </c>
      <c r="B644" s="5">
        <v>58</v>
      </c>
      <c r="C644" s="5" t="s">
        <v>2414</v>
      </c>
      <c r="D644" s="5">
        <v>3</v>
      </c>
    </row>
    <row r="645" spans="1:4">
      <c r="A645" s="5" t="s">
        <v>1832</v>
      </c>
      <c r="B645" s="5">
        <v>59</v>
      </c>
      <c r="C645" s="5" t="s">
        <v>2415</v>
      </c>
      <c r="D645" s="5">
        <v>3</v>
      </c>
    </row>
    <row r="646" spans="1:4">
      <c r="A646" s="5" t="s">
        <v>1832</v>
      </c>
      <c r="B646" s="5">
        <v>60</v>
      </c>
      <c r="C646" s="5" t="s">
        <v>2416</v>
      </c>
      <c r="D646" s="5">
        <v>3</v>
      </c>
    </row>
    <row r="647" spans="1:4">
      <c r="A647" s="5" t="s">
        <v>1832</v>
      </c>
      <c r="B647" s="5">
        <v>61</v>
      </c>
      <c r="C647" s="5" t="s">
        <v>2417</v>
      </c>
      <c r="D647" s="5">
        <v>3</v>
      </c>
    </row>
    <row r="648" spans="1:4">
      <c r="A648" s="5" t="s">
        <v>1832</v>
      </c>
      <c r="B648" s="5">
        <v>62</v>
      </c>
      <c r="C648" s="5" t="s">
        <v>2418</v>
      </c>
      <c r="D648" s="5">
        <v>3</v>
      </c>
    </row>
    <row r="649" spans="1:4">
      <c r="A649" s="5" t="s">
        <v>1832</v>
      </c>
      <c r="B649" s="5">
        <v>63</v>
      </c>
      <c r="C649" s="5" t="s">
        <v>2419</v>
      </c>
      <c r="D649" s="5">
        <v>3</v>
      </c>
    </row>
    <row r="650" spans="1:4">
      <c r="A650" s="5" t="s">
        <v>1832</v>
      </c>
      <c r="B650" s="5">
        <v>64</v>
      </c>
      <c r="C650" s="5" t="s">
        <v>2420</v>
      </c>
      <c r="D650" s="5">
        <v>1</v>
      </c>
    </row>
    <row r="651" spans="1:4">
      <c r="A651" s="5" t="s">
        <v>1832</v>
      </c>
      <c r="B651" s="5">
        <v>65</v>
      </c>
      <c r="C651" s="5" t="s">
        <v>2421</v>
      </c>
      <c r="D651" s="5">
        <v>1</v>
      </c>
    </row>
    <row r="652" spans="1:4">
      <c r="A652" s="5" t="s">
        <v>1832</v>
      </c>
      <c r="B652" s="5">
        <v>66</v>
      </c>
      <c r="C652" s="5" t="s">
        <v>2422</v>
      </c>
      <c r="D652" s="5">
        <v>1</v>
      </c>
    </row>
    <row r="653" spans="1:4">
      <c r="A653" s="5" t="s">
        <v>1832</v>
      </c>
      <c r="B653" s="5">
        <v>67</v>
      </c>
      <c r="C653" s="5" t="s">
        <v>2423</v>
      </c>
      <c r="D653" s="5">
        <v>1</v>
      </c>
    </row>
    <row r="654" spans="1:4">
      <c r="A654" s="5" t="s">
        <v>1832</v>
      </c>
      <c r="B654" s="5">
        <v>68</v>
      </c>
      <c r="C654" s="5" t="s">
        <v>2424</v>
      </c>
      <c r="D654" s="5">
        <v>1</v>
      </c>
    </row>
    <row r="655" spans="1:4">
      <c r="A655" s="5" t="s">
        <v>1832</v>
      </c>
      <c r="B655" s="5">
        <v>69</v>
      </c>
      <c r="C655" s="5" t="s">
        <v>2425</v>
      </c>
      <c r="D655" s="5">
        <v>1</v>
      </c>
    </row>
    <row r="656" spans="1:4">
      <c r="A656" s="5" t="s">
        <v>1832</v>
      </c>
      <c r="B656" s="5">
        <v>70</v>
      </c>
      <c r="C656" s="5" t="s">
        <v>2426</v>
      </c>
      <c r="D656" s="5">
        <v>1</v>
      </c>
    </row>
    <row r="657" spans="1:4">
      <c r="A657" s="5" t="s">
        <v>1832</v>
      </c>
      <c r="B657" s="5">
        <v>71</v>
      </c>
      <c r="C657" s="5" t="s">
        <v>2427</v>
      </c>
      <c r="D657" s="5">
        <v>1</v>
      </c>
    </row>
    <row r="658" spans="1:4">
      <c r="A658" s="5" t="s">
        <v>1832</v>
      </c>
      <c r="B658" s="5">
        <v>72</v>
      </c>
      <c r="C658" s="5" t="s">
        <v>2428</v>
      </c>
      <c r="D658" s="5">
        <v>1</v>
      </c>
    </row>
    <row r="659" spans="1:4">
      <c r="A659" s="5" t="s">
        <v>1832</v>
      </c>
      <c r="B659" s="5">
        <v>73</v>
      </c>
      <c r="C659" s="5" t="s">
        <v>2429</v>
      </c>
      <c r="D659" s="5">
        <v>1</v>
      </c>
    </row>
    <row r="660" spans="1:4">
      <c r="A660" s="5" t="s">
        <v>1832</v>
      </c>
      <c r="B660" s="5">
        <v>74</v>
      </c>
      <c r="C660" s="5" t="s">
        <v>2430</v>
      </c>
      <c r="D660" s="5">
        <v>1</v>
      </c>
    </row>
    <row r="661" spans="1:4">
      <c r="A661" s="5" t="s">
        <v>1832</v>
      </c>
      <c r="B661" s="5">
        <v>75</v>
      </c>
      <c r="C661" s="5" t="s">
        <v>2431</v>
      </c>
      <c r="D661" s="5">
        <v>1</v>
      </c>
    </row>
    <row r="662" spans="1:4">
      <c r="A662" s="5" t="s">
        <v>1832</v>
      </c>
      <c r="B662" s="5">
        <v>76</v>
      </c>
      <c r="C662" s="5" t="s">
        <v>2432</v>
      </c>
      <c r="D662" s="5">
        <v>1</v>
      </c>
    </row>
    <row r="663" spans="1:4">
      <c r="A663" s="5" t="s">
        <v>1832</v>
      </c>
      <c r="B663" s="5">
        <v>77</v>
      </c>
      <c r="C663" s="5" t="s">
        <v>2433</v>
      </c>
      <c r="D663" s="5">
        <v>1</v>
      </c>
    </row>
    <row r="664" spans="1:4">
      <c r="A664" s="5" t="s">
        <v>1832</v>
      </c>
      <c r="B664" s="5">
        <v>78</v>
      </c>
      <c r="C664" s="5" t="s">
        <v>2434</v>
      </c>
      <c r="D664" s="5">
        <v>1</v>
      </c>
    </row>
    <row r="665" spans="1:4">
      <c r="A665" s="5" t="s">
        <v>1832</v>
      </c>
      <c r="B665" s="5">
        <v>79</v>
      </c>
      <c r="C665" s="5" t="s">
        <v>2387</v>
      </c>
      <c r="D665" s="5">
        <v>1</v>
      </c>
    </row>
    <row r="666" spans="1:4">
      <c r="A666" s="5" t="s">
        <v>1832</v>
      </c>
      <c r="B666" s="5">
        <v>80</v>
      </c>
      <c r="C666" s="5" t="s">
        <v>2435</v>
      </c>
      <c r="D666" s="5">
        <v>4</v>
      </c>
    </row>
    <row r="667" spans="1:4">
      <c r="A667" s="5" t="s">
        <v>1832</v>
      </c>
      <c r="B667" s="5">
        <v>81</v>
      </c>
      <c r="C667" s="5" t="s">
        <v>2436</v>
      </c>
      <c r="D667" s="5">
        <v>4</v>
      </c>
    </row>
    <row r="668" spans="1:4">
      <c r="A668" s="5" t="s">
        <v>1832</v>
      </c>
      <c r="B668" s="5">
        <v>82</v>
      </c>
      <c r="C668" s="5" t="s">
        <v>2437</v>
      </c>
      <c r="D668" s="5">
        <v>4</v>
      </c>
    </row>
    <row r="669" spans="1:4">
      <c r="A669" s="5" t="s">
        <v>1832</v>
      </c>
      <c r="B669" s="5">
        <v>83</v>
      </c>
      <c r="C669" s="5" t="s">
        <v>2438</v>
      </c>
      <c r="D669" s="5">
        <v>4</v>
      </c>
    </row>
    <row r="670" spans="1:4">
      <c r="A670" s="5" t="s">
        <v>1832</v>
      </c>
      <c r="B670" s="5">
        <v>84</v>
      </c>
      <c r="C670" s="5" t="s">
        <v>2439</v>
      </c>
      <c r="D670" s="5">
        <v>4</v>
      </c>
    </row>
    <row r="671" spans="1:4">
      <c r="A671" s="5" t="s">
        <v>1832</v>
      </c>
      <c r="B671" s="5">
        <v>85</v>
      </c>
      <c r="C671" s="5" t="s">
        <v>2440</v>
      </c>
      <c r="D671" s="5">
        <v>4</v>
      </c>
    </row>
    <row r="672" spans="1:4">
      <c r="A672" s="5" t="s">
        <v>1832</v>
      </c>
      <c r="B672" s="5">
        <v>86</v>
      </c>
      <c r="C672" s="5" t="s">
        <v>2441</v>
      </c>
      <c r="D672" s="5">
        <v>4</v>
      </c>
    </row>
    <row r="673" spans="1:4">
      <c r="A673" s="5" t="s">
        <v>1832</v>
      </c>
      <c r="B673" s="5">
        <v>87</v>
      </c>
      <c r="C673" s="5" t="s">
        <v>2442</v>
      </c>
      <c r="D673" s="5">
        <v>4</v>
      </c>
    </row>
    <row r="674" spans="1:4">
      <c r="A674" s="5" t="s">
        <v>1832</v>
      </c>
      <c r="B674" s="5">
        <v>88</v>
      </c>
      <c r="C674" s="5" t="s">
        <v>2443</v>
      </c>
      <c r="D674" s="5">
        <v>4</v>
      </c>
    </row>
    <row r="675" spans="1:4">
      <c r="A675" s="5" t="s">
        <v>1832</v>
      </c>
      <c r="B675" s="5">
        <v>89</v>
      </c>
      <c r="C675" s="5" t="s">
        <v>2444</v>
      </c>
      <c r="D675" s="5">
        <v>4</v>
      </c>
    </row>
    <row r="676" spans="1:4">
      <c r="A676" s="5" t="s">
        <v>1832</v>
      </c>
      <c r="B676" s="5">
        <v>90</v>
      </c>
      <c r="C676" s="5" t="s">
        <v>2445</v>
      </c>
      <c r="D676" s="5">
        <v>4</v>
      </c>
    </row>
    <row r="677" spans="1:4">
      <c r="A677" s="5" t="s">
        <v>1832</v>
      </c>
      <c r="B677" s="5">
        <v>91</v>
      </c>
      <c r="C677" s="5" t="s">
        <v>2446</v>
      </c>
      <c r="D677" s="5">
        <v>4</v>
      </c>
    </row>
    <row r="678" spans="1:4">
      <c r="A678" s="5" t="s">
        <v>1832</v>
      </c>
      <c r="B678" s="5">
        <v>92</v>
      </c>
      <c r="C678" s="5" t="s">
        <v>2447</v>
      </c>
      <c r="D678" s="5">
        <v>4</v>
      </c>
    </row>
    <row r="679" spans="1:4">
      <c r="A679" s="5" t="s">
        <v>1832</v>
      </c>
      <c r="B679" s="5">
        <v>93</v>
      </c>
      <c r="C679" s="5" t="s">
        <v>2448</v>
      </c>
      <c r="D679" s="5">
        <v>4</v>
      </c>
    </row>
    <row r="680" spans="1:4">
      <c r="A680" s="5" t="s">
        <v>1832</v>
      </c>
      <c r="B680" s="5">
        <v>94</v>
      </c>
      <c r="C680" s="5" t="s">
        <v>2449</v>
      </c>
      <c r="D680" s="5">
        <v>4</v>
      </c>
    </row>
    <row r="681" spans="1:4">
      <c r="A681" s="5" t="s">
        <v>1832</v>
      </c>
      <c r="B681" s="5">
        <v>95</v>
      </c>
      <c r="C681" s="5" t="s">
        <v>2450</v>
      </c>
      <c r="D681" s="5">
        <v>4</v>
      </c>
    </row>
    <row r="682" spans="1:4">
      <c r="A682" s="5" t="s">
        <v>1832</v>
      </c>
      <c r="B682" s="5">
        <v>96</v>
      </c>
      <c r="C682" s="5" t="s">
        <v>2451</v>
      </c>
      <c r="D682" s="5">
        <v>4</v>
      </c>
    </row>
    <row r="683" spans="1:4">
      <c r="A683" s="5" t="s">
        <v>1832</v>
      </c>
      <c r="B683" s="5">
        <v>97</v>
      </c>
      <c r="C683" s="5" t="s">
        <v>2452</v>
      </c>
      <c r="D683" s="5">
        <v>4</v>
      </c>
    </row>
    <row r="684" spans="1:4">
      <c r="A684" s="5" t="s">
        <v>1832</v>
      </c>
      <c r="B684" s="5">
        <v>98</v>
      </c>
      <c r="C684" s="5" t="s">
        <v>2453</v>
      </c>
      <c r="D684" s="5">
        <v>4</v>
      </c>
    </row>
    <row r="685" spans="1:4">
      <c r="A685" s="5" t="s">
        <v>1832</v>
      </c>
      <c r="B685" s="5">
        <v>99</v>
      </c>
      <c r="C685" s="5" t="s">
        <v>2454</v>
      </c>
      <c r="D685" s="5">
        <v>4</v>
      </c>
    </row>
    <row r="686" spans="1:4">
      <c r="A686" s="5" t="s">
        <v>1832</v>
      </c>
      <c r="B686" s="5">
        <v>100</v>
      </c>
      <c r="C686" s="5" t="s">
        <v>2455</v>
      </c>
      <c r="D686" s="5">
        <v>4</v>
      </c>
    </row>
    <row r="687" spans="1:4">
      <c r="A687" s="9"/>
      <c r="B687" s="9"/>
      <c r="C687" s="9"/>
    </row>
    <row r="694" spans="1:3" s="9" customFormat="1">
      <c r="A694" s="5"/>
      <c r="B694" s="5"/>
      <c r="C694" s="5"/>
    </row>
  </sheetData>
  <pageMargins left="0.69930555555555596" right="0.69930555555555596"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D3" sqref="D3"/>
    </sheetView>
  </sheetViews>
  <sheetFormatPr defaultColWidth="9" defaultRowHeight="14.4"/>
  <cols>
    <col min="1" max="2" width="31.5546875" customWidth="1"/>
    <col min="3" max="3" width="28.77734375" customWidth="1"/>
    <col min="4" max="4" width="11" customWidth="1"/>
  </cols>
  <sheetData>
    <row r="1" spans="1:4" s="1" customFormat="1">
      <c r="A1" s="2" t="s">
        <v>2456</v>
      </c>
      <c r="B1" s="2" t="s">
        <v>2457</v>
      </c>
      <c r="C1" s="3" t="s">
        <v>2458</v>
      </c>
      <c r="D1" s="4" t="s">
        <v>2459</v>
      </c>
    </row>
    <row r="2" spans="1:4">
      <c r="A2" s="94" t="s">
        <v>2461</v>
      </c>
      <c r="B2" s="94" t="s">
        <v>2462</v>
      </c>
      <c r="C2" s="6" t="s">
        <v>2460</v>
      </c>
      <c r="D2" t="str">
        <f ca="1">TEXT(YEAR(NOW())-2000,"00")&amp;TEXT(MONTH(NOW()),"00")&amp;TEXT(DAY(NOW()),"00")&amp;TEXT(HOUR(NOW()),"00")&amp;TEXT(MINUTE(NOW()),"00")</f>
        <v>1906120827</v>
      </c>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Penninah</dc:creator>
  <cp:lastModifiedBy>Ryry</cp:lastModifiedBy>
  <dcterms:created xsi:type="dcterms:W3CDTF">2015-07-27T08:38:00Z</dcterms:created>
  <dcterms:modified xsi:type="dcterms:W3CDTF">2019-06-12T05:27:45Z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1033-10.2.0.5804</vt:lpwstr>
  </property>
</Properties>
</file>