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Weston\Desktop\Research Data\Markets &amp; Events .xlsx\"/>
    </mc:Choice>
  </mc:AlternateContent>
  <xr:revisionPtr revIDLastSave="0" documentId="13_ncr:1_{FF9E3A4C-F746-4EC3-97A9-85C587E6BF30}" xr6:coauthVersionLast="47" xr6:coauthVersionMax="47" xr10:uidLastSave="{00000000-0000-0000-0000-000000000000}"/>
  <bookViews>
    <workbookView xWindow="28680" yWindow="-120" windowWidth="29040" windowHeight="15720" xr2:uid="{80FE1F4C-BAA1-4E93-9339-A8C4A3D698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<sst xmlns="http://schemas.openxmlformats.org/spreadsheetml/2006/main" count="21" uniqueCount="20">
  <si>
    <t>Date</t>
  </si>
  <si>
    <t>DJIA</t>
  </si>
  <si>
    <t>S&amp;P 500</t>
  </si>
  <si>
    <t>Argentina invades the Falkland Islands.</t>
  </si>
  <si>
    <t>First British warships head for the Falklands</t>
  </si>
  <si>
    <t xml:space="preserve"> European countries agree to stop trading with Argentina.</t>
  </si>
  <si>
    <t>America promises to support Britain and provides them with equipment and intelligence information.</t>
  </si>
  <si>
    <t>America tries to set up peace talks between Britain and Argentina.</t>
  </si>
  <si>
    <t xml:space="preserve"> Argentina rejects first peace proposals after the sinking of the Belgrano claiming Britain had escalated the war (made it worse).</t>
  </si>
  <si>
    <t>HMS Sheffield sunk by Argentine missile.</t>
  </si>
  <si>
    <t>More peace talks held between Britain and Argentina in New York.</t>
  </si>
  <si>
    <t>Prime Minister Margaret Thatcher tells parliament that peace talks have failed.</t>
  </si>
  <si>
    <t>British soldiers begin landing at San Carlos in the Falkland Islands. British ships come under heavy attack by Argentine aircraft.</t>
  </si>
  <si>
    <t>Many Argentine aircraft shot down, 3 British ships are sunk.</t>
  </si>
  <si>
    <t>British paratroopers defeat Argentine forces at the Battle of Goose Green.</t>
  </si>
  <si>
    <t>More British soldiers arrive at San Carlos.</t>
  </si>
  <si>
    <t>Argentine aircraft bomb the British ships Galahad and Tristram at Fitzroy. Fifty-one men are killed.</t>
  </si>
  <si>
    <t>British forces defeat Argentines in battle for the mountains Two Sisters, Harriet, and Mount Longdon.</t>
  </si>
  <si>
    <t>Argentina surrenders control of the Falklands back to Britain. The war is over but 258 British military
personnel have been killed with nearly 800 wounded. Argentina suffered 649 dead and 1,068 wounded.</t>
  </si>
  <si>
    <t>Events - Falklands War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</si>
</sst>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S&amp;P 500</a:t>
            </a:r>
            <a:r>
              <a:rPr lang="en-US" baseline="0"/>
              <a:t> by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Sheet1!$C$1</c:f>
              <c:strCache>
                <c:ptCount val="1"/>
                <c:pt idx="0">
                  <c:v>S&amp;P 500</c:v>
                </c:pt>
              </c:strCache>
            </c:strRef>
          </c:tx>
          <c:spPr>
            <a:ln w="28575" cap="rnd">
              <a:solidFill>
                <a:schemeClr val="accent1"/>
              </a:solidFill>
              <a:round/>
            </a:ln>
            <a:effectLst/>
          </c:spPr>
          <c:marker>
            <c:symbol val="none"/>
          </c:marker>
          <c:cat>
            <c:numRef>
              <c:f>Sheet1!$A$2:$A$65</c:f>
              <c:numCache>
                <c:formatCode>m/d/yy;@</c:formatCode>
                <c:ptCount val="64"/>
                <c:pt idx="0">
                  <c:v>30034</c:v>
                </c:pt>
                <c:pt idx="1">
                  <c:v>30035</c:v>
                </c:pt>
                <c:pt idx="2">
                  <c:v>30036</c:v>
                </c:pt>
                <c:pt idx="3">
                  <c:v>30039</c:v>
                </c:pt>
                <c:pt idx="4">
                  <c:v>30040</c:v>
                </c:pt>
                <c:pt idx="5">
                  <c:v>30041</c:v>
                </c:pt>
                <c:pt idx="6">
                  <c:v>30042</c:v>
                </c:pt>
                <c:pt idx="7">
                  <c:v>30043</c:v>
                </c:pt>
                <c:pt idx="8">
                  <c:v>30046</c:v>
                </c:pt>
                <c:pt idx="9">
                  <c:v>30047</c:v>
                </c:pt>
                <c:pt idx="10">
                  <c:v>30048</c:v>
                </c:pt>
                <c:pt idx="11">
                  <c:v>30049</c:v>
                </c:pt>
                <c:pt idx="12">
                  <c:v>30053</c:v>
                </c:pt>
                <c:pt idx="13">
                  <c:v>30054</c:v>
                </c:pt>
                <c:pt idx="14">
                  <c:v>30055</c:v>
                </c:pt>
                <c:pt idx="15">
                  <c:v>30056</c:v>
                </c:pt>
                <c:pt idx="16">
                  <c:v>30057</c:v>
                </c:pt>
                <c:pt idx="17">
                  <c:v>30060</c:v>
                </c:pt>
                <c:pt idx="18">
                  <c:v>30061</c:v>
                </c:pt>
                <c:pt idx="19">
                  <c:v>30062</c:v>
                </c:pt>
                <c:pt idx="20">
                  <c:v>30063</c:v>
                </c:pt>
                <c:pt idx="21">
                  <c:v>30064</c:v>
                </c:pt>
                <c:pt idx="22">
                  <c:v>30067</c:v>
                </c:pt>
                <c:pt idx="23">
                  <c:v>30068</c:v>
                </c:pt>
                <c:pt idx="24">
                  <c:v>30069</c:v>
                </c:pt>
                <c:pt idx="25">
                  <c:v>30070</c:v>
                </c:pt>
                <c:pt idx="26">
                  <c:v>30071</c:v>
                </c:pt>
                <c:pt idx="27">
                  <c:v>30074</c:v>
                </c:pt>
                <c:pt idx="28">
                  <c:v>30075</c:v>
                </c:pt>
                <c:pt idx="29">
                  <c:v>30076</c:v>
                </c:pt>
                <c:pt idx="30">
                  <c:v>30077</c:v>
                </c:pt>
                <c:pt idx="31">
                  <c:v>30078</c:v>
                </c:pt>
                <c:pt idx="32">
                  <c:v>30081</c:v>
                </c:pt>
                <c:pt idx="33">
                  <c:v>30082</c:v>
                </c:pt>
                <c:pt idx="34">
                  <c:v>30083</c:v>
                </c:pt>
                <c:pt idx="35">
                  <c:v>30084</c:v>
                </c:pt>
                <c:pt idx="36">
                  <c:v>30085</c:v>
                </c:pt>
                <c:pt idx="37">
                  <c:v>30088</c:v>
                </c:pt>
                <c:pt idx="38">
                  <c:v>30089</c:v>
                </c:pt>
                <c:pt idx="39">
                  <c:v>30090</c:v>
                </c:pt>
                <c:pt idx="40">
                  <c:v>30091</c:v>
                </c:pt>
                <c:pt idx="41">
                  <c:v>30092</c:v>
                </c:pt>
                <c:pt idx="42">
                  <c:v>30095</c:v>
                </c:pt>
                <c:pt idx="43">
                  <c:v>30096</c:v>
                </c:pt>
                <c:pt idx="44">
                  <c:v>30097</c:v>
                </c:pt>
                <c:pt idx="45">
                  <c:v>30098</c:v>
                </c:pt>
                <c:pt idx="46">
                  <c:v>30099</c:v>
                </c:pt>
                <c:pt idx="47">
                  <c:v>30103</c:v>
                </c:pt>
                <c:pt idx="48">
                  <c:v>30104</c:v>
                </c:pt>
                <c:pt idx="49">
                  <c:v>30105</c:v>
                </c:pt>
                <c:pt idx="50">
                  <c:v>30106</c:v>
                </c:pt>
                <c:pt idx="51">
                  <c:v>30109</c:v>
                </c:pt>
                <c:pt idx="52">
                  <c:v>30110</c:v>
                </c:pt>
                <c:pt idx="53">
                  <c:v>30111</c:v>
                </c:pt>
                <c:pt idx="54">
                  <c:v>30112</c:v>
                </c:pt>
                <c:pt idx="55">
                  <c:v>30113</c:v>
                </c:pt>
                <c:pt idx="56">
                  <c:v>30116</c:v>
                </c:pt>
                <c:pt idx="57">
                  <c:v>30117</c:v>
                </c:pt>
                <c:pt idx="58">
                  <c:v>30118</c:v>
                </c:pt>
                <c:pt idx="59">
                  <c:v>30119</c:v>
                </c:pt>
                <c:pt idx="60">
                  <c:v>30120</c:v>
                </c:pt>
                <c:pt idx="61">
                  <c:v>30123</c:v>
                </c:pt>
                <c:pt idx="62">
                  <c:v>30124</c:v>
                </c:pt>
                <c:pt idx="63">
                  <c:v>30125</c:v>
                </c:pt>
              </c:numCache>
            </c:numRef>
          </c:cat>
          <c:val>
            <c:numRef>
              <c:f>Sheet1!$C$2:$C$65</c:f>
              <c:numCache>
                <c:formatCode>General</c:formatCode>
                <c:ptCount val="64"/>
                <c:pt idx="0">
                  <c:v>137.4</c:v>
                </c:pt>
                <c:pt idx="1">
                  <c:v>135.24</c:v>
                </c:pt>
                <c:pt idx="2">
                  <c:v>135.30000000000001</c:v>
                </c:pt>
                <c:pt idx="3">
                  <c:v>137.49</c:v>
                </c:pt>
                <c:pt idx="4">
                  <c:v>136.25</c:v>
                </c:pt>
                <c:pt idx="5">
                  <c:v>138.61000000000001</c:v>
                </c:pt>
                <c:pt idx="6">
                  <c:v>138.83000000000001</c:v>
                </c:pt>
                <c:pt idx="7">
                  <c:v>139.72</c:v>
                </c:pt>
                <c:pt idx="8">
                  <c:v>142.16999999999999</c:v>
                </c:pt>
                <c:pt idx="9">
                  <c:v>140.77000000000001</c:v>
                </c:pt>
                <c:pt idx="10">
                  <c:v>141.24</c:v>
                </c:pt>
                <c:pt idx="11">
                  <c:v>140.33000000000001</c:v>
                </c:pt>
                <c:pt idx="12">
                  <c:v>140.63999999999999</c:v>
                </c:pt>
                <c:pt idx="13">
                  <c:v>138.34</c:v>
                </c:pt>
                <c:pt idx="14">
                  <c:v>141.36000000000001</c:v>
                </c:pt>
                <c:pt idx="15">
                  <c:v>141.96</c:v>
                </c:pt>
                <c:pt idx="16">
                  <c:v>145.27000000000001</c:v>
                </c:pt>
                <c:pt idx="17">
                  <c:v>145.18</c:v>
                </c:pt>
                <c:pt idx="18">
                  <c:v>146.78</c:v>
                </c:pt>
                <c:pt idx="19">
                  <c:v>145.78</c:v>
                </c:pt>
                <c:pt idx="20">
                  <c:v>146.69</c:v>
                </c:pt>
                <c:pt idx="21">
                  <c:v>145.72999999999999</c:v>
                </c:pt>
                <c:pt idx="22">
                  <c:v>146.65</c:v>
                </c:pt>
                <c:pt idx="23">
                  <c:v>146.72</c:v>
                </c:pt>
                <c:pt idx="24">
                  <c:v>146.4</c:v>
                </c:pt>
                <c:pt idx="25">
                  <c:v>145.27000000000001</c:v>
                </c:pt>
                <c:pt idx="26">
                  <c:v>146.29</c:v>
                </c:pt>
                <c:pt idx="27">
                  <c:v>143.85</c:v>
                </c:pt>
                <c:pt idx="28">
                  <c:v>139.97</c:v>
                </c:pt>
                <c:pt idx="29">
                  <c:v>141.75</c:v>
                </c:pt>
                <c:pt idx="30">
                  <c:v>141.54</c:v>
                </c:pt>
                <c:pt idx="31">
                  <c:v>144.27000000000001</c:v>
                </c:pt>
                <c:pt idx="32">
                  <c:v>144.51</c:v>
                </c:pt>
                <c:pt idx="33">
                  <c:v>145.30000000000001</c:v>
                </c:pt>
                <c:pt idx="34">
                  <c:v>142.96</c:v>
                </c:pt>
                <c:pt idx="35">
                  <c:v>143.22999999999999</c:v>
                </c:pt>
                <c:pt idx="36">
                  <c:v>144.26</c:v>
                </c:pt>
                <c:pt idx="37">
                  <c:v>146.13999999999999</c:v>
                </c:pt>
                <c:pt idx="38">
                  <c:v>146.93</c:v>
                </c:pt>
                <c:pt idx="39">
                  <c:v>145.69999999999999</c:v>
                </c:pt>
                <c:pt idx="40">
                  <c:v>145</c:v>
                </c:pt>
                <c:pt idx="41">
                  <c:v>147.5</c:v>
                </c:pt>
                <c:pt idx="42">
                  <c:v>147.65</c:v>
                </c:pt>
                <c:pt idx="43">
                  <c:v>148.93</c:v>
                </c:pt>
                <c:pt idx="44">
                  <c:v>148.30000000000001</c:v>
                </c:pt>
                <c:pt idx="45">
                  <c:v>147.43</c:v>
                </c:pt>
                <c:pt idx="46">
                  <c:v>147.44</c:v>
                </c:pt>
                <c:pt idx="47">
                  <c:v>148</c:v>
                </c:pt>
                <c:pt idx="48">
                  <c:v>145.47999999999999</c:v>
                </c:pt>
                <c:pt idx="49">
                  <c:v>146.79</c:v>
                </c:pt>
                <c:pt idx="50">
                  <c:v>149.6</c:v>
                </c:pt>
                <c:pt idx="51">
                  <c:v>149.74</c:v>
                </c:pt>
                <c:pt idx="52">
                  <c:v>148.06</c:v>
                </c:pt>
                <c:pt idx="53">
                  <c:v>150.88</c:v>
                </c:pt>
                <c:pt idx="54">
                  <c:v>152.30000000000001</c:v>
                </c:pt>
                <c:pt idx="55">
                  <c:v>153.47999999999999</c:v>
                </c:pt>
                <c:pt idx="56">
                  <c:v>153.66999999999999</c:v>
                </c:pt>
                <c:pt idx="57">
                  <c:v>153.66999999999999</c:v>
                </c:pt>
                <c:pt idx="58">
                  <c:v>151.26</c:v>
                </c:pt>
                <c:pt idx="59">
                  <c:v>152.87</c:v>
                </c:pt>
                <c:pt idx="60">
                  <c:v>151.80000000000001</c:v>
                </c:pt>
                <c:pt idx="61">
                  <c:v>151.24</c:v>
                </c:pt>
                <c:pt idx="62">
                  <c:v>150.83000000000001</c:v>
                </c:pt>
                <c:pt idx="63">
                  <c:v>151.37</c:v>
                </c:pt>
              </c:numCache>
            </c:numRef>
          </c:val>
          <c:smooth val="0"/>
          <c:extLst>
            <c:ext xmlns:c16="http://schemas.microsoft.com/office/drawing/2014/chart" uri="{C3380CC4-5D6E-409C-BE32-E72D297353CC}">
              <c16:uniqueId val="{00000000-402C-4F39-BA36-E8E1BD8BA726}"/>
            </c:ext>
          </c:extLst>
        </c:ser>
        <c:dLbls>
          <c:showLegendKey val="0"/>
          <c:showVal val="0"/>
          <c:showCatName val="0"/>
          <c:showSerName val="0"/>
          <c:showPercent val="0"/>
          <c:showBubbleSize val="0"/>
        </c:dLbls>
        <c:smooth val="0"/>
        <c:axId val="1607189407"/>
        <c:axId val="360125999"/>
      </c:lineChart>
      <c:dateAx>
        <c:axId val="160718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125999"/>
        <c:crosses val="autoZero"/>
        <c:auto val="1"/>
        <c:lblOffset val="100"/>
        <c:baseTimeUnit val="days"/>
      </c:dateAx>
      <c:valAx>
        <c:axId val="360125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S&amp;P 500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189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DJIA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Sheet1!$B$1</c:f>
              <c:strCache>
                <c:ptCount val="1"/>
                <c:pt idx="0">
                  <c:v>DJIA</c:v>
                </c:pt>
              </c:strCache>
            </c:strRef>
          </c:tx>
          <c:spPr>
            <a:ln w="28575" cap="rnd">
              <a:solidFill>
                <a:schemeClr val="accent1"/>
              </a:solidFill>
              <a:round/>
            </a:ln>
            <a:effectLst/>
          </c:spPr>
          <c:marker>
            <c:symbol val="none"/>
          </c:marker>
          <c:cat>
            <c:numRef>
              <c:f>Sheet1!$A$2:$A$65</c:f>
              <c:numCache>
                <c:formatCode>m/d/yy;@</c:formatCode>
                <c:ptCount val="64"/>
                <c:pt idx="0">
                  <c:v>30034</c:v>
                </c:pt>
                <c:pt idx="1">
                  <c:v>30035</c:v>
                </c:pt>
                <c:pt idx="2">
                  <c:v>30036</c:v>
                </c:pt>
                <c:pt idx="3">
                  <c:v>30039</c:v>
                </c:pt>
                <c:pt idx="4">
                  <c:v>30040</c:v>
                </c:pt>
                <c:pt idx="5">
                  <c:v>30041</c:v>
                </c:pt>
                <c:pt idx="6">
                  <c:v>30042</c:v>
                </c:pt>
                <c:pt idx="7">
                  <c:v>30043</c:v>
                </c:pt>
                <c:pt idx="8">
                  <c:v>30046</c:v>
                </c:pt>
                <c:pt idx="9">
                  <c:v>30047</c:v>
                </c:pt>
                <c:pt idx="10">
                  <c:v>30048</c:v>
                </c:pt>
                <c:pt idx="11">
                  <c:v>30049</c:v>
                </c:pt>
                <c:pt idx="12">
                  <c:v>30053</c:v>
                </c:pt>
                <c:pt idx="13">
                  <c:v>30054</c:v>
                </c:pt>
                <c:pt idx="14">
                  <c:v>30055</c:v>
                </c:pt>
                <c:pt idx="15">
                  <c:v>30056</c:v>
                </c:pt>
                <c:pt idx="16">
                  <c:v>30057</c:v>
                </c:pt>
                <c:pt idx="17">
                  <c:v>30060</c:v>
                </c:pt>
                <c:pt idx="18">
                  <c:v>30061</c:v>
                </c:pt>
                <c:pt idx="19">
                  <c:v>30062</c:v>
                </c:pt>
                <c:pt idx="20">
                  <c:v>30063</c:v>
                </c:pt>
                <c:pt idx="21">
                  <c:v>30064</c:v>
                </c:pt>
                <c:pt idx="22">
                  <c:v>30067</c:v>
                </c:pt>
                <c:pt idx="23">
                  <c:v>30068</c:v>
                </c:pt>
                <c:pt idx="24">
                  <c:v>30069</c:v>
                </c:pt>
                <c:pt idx="25">
                  <c:v>30070</c:v>
                </c:pt>
                <c:pt idx="26">
                  <c:v>30071</c:v>
                </c:pt>
                <c:pt idx="27">
                  <c:v>30074</c:v>
                </c:pt>
                <c:pt idx="28">
                  <c:v>30075</c:v>
                </c:pt>
                <c:pt idx="29">
                  <c:v>30076</c:v>
                </c:pt>
                <c:pt idx="30">
                  <c:v>30077</c:v>
                </c:pt>
                <c:pt idx="31">
                  <c:v>30078</c:v>
                </c:pt>
                <c:pt idx="32">
                  <c:v>30081</c:v>
                </c:pt>
                <c:pt idx="33">
                  <c:v>30082</c:v>
                </c:pt>
                <c:pt idx="34">
                  <c:v>30083</c:v>
                </c:pt>
                <c:pt idx="35">
                  <c:v>30084</c:v>
                </c:pt>
                <c:pt idx="36">
                  <c:v>30085</c:v>
                </c:pt>
                <c:pt idx="37">
                  <c:v>30088</c:v>
                </c:pt>
                <c:pt idx="38">
                  <c:v>30089</c:v>
                </c:pt>
                <c:pt idx="39">
                  <c:v>30090</c:v>
                </c:pt>
                <c:pt idx="40">
                  <c:v>30091</c:v>
                </c:pt>
                <c:pt idx="41">
                  <c:v>30092</c:v>
                </c:pt>
                <c:pt idx="42">
                  <c:v>30095</c:v>
                </c:pt>
                <c:pt idx="43">
                  <c:v>30096</c:v>
                </c:pt>
                <c:pt idx="44">
                  <c:v>30097</c:v>
                </c:pt>
                <c:pt idx="45">
                  <c:v>30098</c:v>
                </c:pt>
                <c:pt idx="46">
                  <c:v>30099</c:v>
                </c:pt>
                <c:pt idx="47">
                  <c:v>30103</c:v>
                </c:pt>
                <c:pt idx="48">
                  <c:v>30104</c:v>
                </c:pt>
                <c:pt idx="49">
                  <c:v>30105</c:v>
                </c:pt>
                <c:pt idx="50">
                  <c:v>30106</c:v>
                </c:pt>
                <c:pt idx="51">
                  <c:v>30109</c:v>
                </c:pt>
                <c:pt idx="52">
                  <c:v>30110</c:v>
                </c:pt>
                <c:pt idx="53">
                  <c:v>30111</c:v>
                </c:pt>
                <c:pt idx="54">
                  <c:v>30112</c:v>
                </c:pt>
                <c:pt idx="55">
                  <c:v>30113</c:v>
                </c:pt>
                <c:pt idx="56">
                  <c:v>30116</c:v>
                </c:pt>
                <c:pt idx="57">
                  <c:v>30117</c:v>
                </c:pt>
                <c:pt idx="58">
                  <c:v>30118</c:v>
                </c:pt>
                <c:pt idx="59">
                  <c:v>30119</c:v>
                </c:pt>
                <c:pt idx="60">
                  <c:v>30120</c:v>
                </c:pt>
                <c:pt idx="61">
                  <c:v>30123</c:v>
                </c:pt>
                <c:pt idx="62">
                  <c:v>30124</c:v>
                </c:pt>
                <c:pt idx="63">
                  <c:v>30125</c:v>
                </c:pt>
              </c:numCache>
            </c:numRef>
          </c:cat>
          <c:val>
            <c:numRef>
              <c:f>Sheet1!$B$2:$B$65</c:f>
              <c:numCache>
                <c:formatCode>General</c:formatCode>
                <c:ptCount val="64"/>
                <c:pt idx="0">
                  <c:v>823.34</c:v>
                </c:pt>
                <c:pt idx="1">
                  <c:v>827.63</c:v>
                </c:pt>
                <c:pt idx="2">
                  <c:v>817.92</c:v>
                </c:pt>
                <c:pt idx="3">
                  <c:v>823.82</c:v>
                </c:pt>
                <c:pt idx="4">
                  <c:v>824.49</c:v>
                </c:pt>
                <c:pt idx="5">
                  <c:v>822.77</c:v>
                </c:pt>
                <c:pt idx="6">
                  <c:v>833.24</c:v>
                </c:pt>
                <c:pt idx="7">
                  <c:v>838.57</c:v>
                </c:pt>
                <c:pt idx="8">
                  <c:v>835.33</c:v>
                </c:pt>
                <c:pt idx="9">
                  <c:v>839.33</c:v>
                </c:pt>
                <c:pt idx="10">
                  <c:v>836.85</c:v>
                </c:pt>
                <c:pt idx="11">
                  <c:v>842.94</c:v>
                </c:pt>
                <c:pt idx="12">
                  <c:v>841.32</c:v>
                </c:pt>
                <c:pt idx="13">
                  <c:v>841.04</c:v>
                </c:pt>
                <c:pt idx="14">
                  <c:v>838.09</c:v>
                </c:pt>
                <c:pt idx="15">
                  <c:v>839.61</c:v>
                </c:pt>
                <c:pt idx="16">
                  <c:v>843.42</c:v>
                </c:pt>
                <c:pt idx="17">
                  <c:v>846.08</c:v>
                </c:pt>
                <c:pt idx="18">
                  <c:v>840.56</c:v>
                </c:pt>
                <c:pt idx="19">
                  <c:v>843.42</c:v>
                </c:pt>
                <c:pt idx="20">
                  <c:v>853.12</c:v>
                </c:pt>
                <c:pt idx="21">
                  <c:v>862.16</c:v>
                </c:pt>
                <c:pt idx="22">
                  <c:v>865.58</c:v>
                </c:pt>
                <c:pt idx="23">
                  <c:v>857.5</c:v>
                </c:pt>
                <c:pt idx="24">
                  <c:v>852.64</c:v>
                </c:pt>
                <c:pt idx="25">
                  <c:v>844.94</c:v>
                </c:pt>
                <c:pt idx="26">
                  <c:v>848.36</c:v>
                </c:pt>
                <c:pt idx="27">
                  <c:v>849.03</c:v>
                </c:pt>
                <c:pt idx="28">
                  <c:v>854.45</c:v>
                </c:pt>
                <c:pt idx="29">
                  <c:v>854.45</c:v>
                </c:pt>
                <c:pt idx="30">
                  <c:v>863.2</c:v>
                </c:pt>
                <c:pt idx="31">
                  <c:v>869.2</c:v>
                </c:pt>
                <c:pt idx="32">
                  <c:v>860.92</c:v>
                </c:pt>
                <c:pt idx="33">
                  <c:v>865.87</c:v>
                </c:pt>
                <c:pt idx="34">
                  <c:v>865.77</c:v>
                </c:pt>
                <c:pt idx="35">
                  <c:v>859.11</c:v>
                </c:pt>
                <c:pt idx="36">
                  <c:v>857.78</c:v>
                </c:pt>
                <c:pt idx="37">
                  <c:v>845.32</c:v>
                </c:pt>
                <c:pt idx="38">
                  <c:v>840.85</c:v>
                </c:pt>
                <c:pt idx="39">
                  <c:v>835.9</c:v>
                </c:pt>
                <c:pt idx="40">
                  <c:v>832.48</c:v>
                </c:pt>
                <c:pt idx="41">
                  <c:v>835.9</c:v>
                </c:pt>
                <c:pt idx="42">
                  <c:v>836.38</c:v>
                </c:pt>
                <c:pt idx="43">
                  <c:v>834.57</c:v>
                </c:pt>
                <c:pt idx="44">
                  <c:v>828.77</c:v>
                </c:pt>
                <c:pt idx="45">
                  <c:v>824.96</c:v>
                </c:pt>
                <c:pt idx="46">
                  <c:v>819.54</c:v>
                </c:pt>
                <c:pt idx="47">
                  <c:v>814.97</c:v>
                </c:pt>
                <c:pt idx="48">
                  <c:v>816.88</c:v>
                </c:pt>
                <c:pt idx="49">
                  <c:v>816.5</c:v>
                </c:pt>
                <c:pt idx="50">
                  <c:v>804.98</c:v>
                </c:pt>
                <c:pt idx="51">
                  <c:v>804.03</c:v>
                </c:pt>
                <c:pt idx="52">
                  <c:v>802.23</c:v>
                </c:pt>
                <c:pt idx="53">
                  <c:v>795.57</c:v>
                </c:pt>
                <c:pt idx="54">
                  <c:v>798.71</c:v>
                </c:pt>
                <c:pt idx="55">
                  <c:v>809.74</c:v>
                </c:pt>
                <c:pt idx="56">
                  <c:v>801.85</c:v>
                </c:pt>
                <c:pt idx="57">
                  <c:v>801.27</c:v>
                </c:pt>
                <c:pt idx="58">
                  <c:v>796.9</c:v>
                </c:pt>
                <c:pt idx="59">
                  <c:v>791.48</c:v>
                </c:pt>
                <c:pt idx="60">
                  <c:v>788.62</c:v>
                </c:pt>
                <c:pt idx="61">
                  <c:v>789.95</c:v>
                </c:pt>
                <c:pt idx="62">
                  <c:v>799.66</c:v>
                </c:pt>
                <c:pt idx="63">
                  <c:v>813.17</c:v>
                </c:pt>
              </c:numCache>
            </c:numRef>
          </c:val>
          <c:smooth val="0"/>
          <c:extLst>
            <c:ext xmlns:c16="http://schemas.microsoft.com/office/drawing/2014/chart" uri="{C3380CC4-5D6E-409C-BE32-E72D297353CC}">
              <c16:uniqueId val="{00000000-E473-46D7-843F-21FB2E948797}"/>
            </c:ext>
          </c:extLst>
        </c:ser>
        <c:dLbls>
          <c:showLegendKey val="0"/>
          <c:showVal val="0"/>
          <c:showCatName val="0"/>
          <c:showSerName val="0"/>
          <c:showPercent val="0"/>
          <c:showBubbleSize val="0"/>
        </c:dLbls>
        <c:smooth val="0"/>
        <c:axId val="561542383"/>
        <c:axId val="561543823"/>
      </c:lineChart>
      <c:dateAx>
        <c:axId val="56154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543823"/>
        <c:crosses val="autoZero"/>
        <c:auto val="1"/>
        <c:lblOffset val="100"/>
        <c:baseTimeUnit val="days"/>
      </c:dateAx>
      <c:valAx>
        <c:axId val="561543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DJIA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542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6051550</xdr:colOff>
      <xdr:row>1</xdr:row>
      <xdr:rowOff>66675</xdr:rowOff>
    </xdr:from>
    <xdr:to>
      <xdr:col>10</xdr:col>
      <xdr:colOff>19050</xdr:colOff>
      <xdr:row>19</xdr:row>
      <xdr:rowOff>41275</xdr:rowOff>
    </xdr:to>
    <xdr:graphicFrame macro="">
      <xdr:nvGraphicFramePr>
        <xdr:cNvPr id="2" name="Chart 1" descr="Chart type: Line. 'S&amp;P 500'&#10;&#10;Description automatically generated">
          <a:extLst>
            <a:ext uri="{FF2B5EF4-FFF2-40B4-BE49-F238E27FC236}">
              <a16:creationId xmlns:a16="http://schemas.microsoft.com/office/drawing/2014/main" id="{B469ED43-BEB6-233A-C6CE-663A2F520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6061074</xdr:colOff>
      <xdr:row>23</xdr:row>
      <xdr:rowOff>9525</xdr:rowOff>
    </xdr:from>
    <xdr:to>
      <xdr:col>9</xdr:col>
      <xdr:colOff>495299</xdr:colOff>
      <xdr:row>39</xdr:row>
      <xdr:rowOff>127000</xdr:rowOff>
    </xdr:to>
    <xdr:graphicFrame macro="">
      <xdr:nvGraphicFramePr>
        <xdr:cNvPr id="3" name="Chart 2" descr="Chart type: Line. 'DJIA'&#10;&#10;Description automatically generated">
          <a:extLst>
            <a:ext uri="{FF2B5EF4-FFF2-40B4-BE49-F238E27FC236}">
              <a16:creationId xmlns:a16="http://schemas.microsoft.com/office/drawing/2014/main" id="{920F34E9-EB7E-F77D-5803-619CA272B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E94CA-A075-47DC-A7C4-09298E4255AF}">
  <dimension ref="A1:D65"/>
  <sheetViews>
    <sheetView tabSelected="1" workbookViewId="0">
      <selection activeCell="D18" sqref="D18"/>
    </sheetView>
  </sheetViews>
  <sheetFormatPr defaultRowHeight="15" x14ac:dyDescent="0.25"/>
  <cols>
    <col min="1" max="1" width="9.140625" style="2"/>
    <col min="4" max="4" width="128" customWidth="1"/>
  </cols>
  <sheetData>
    <row r="1" spans="1:4" x14ac:dyDescent="0.25">
      <c r="A1" s="2" t="s">
        <v>0</v>
      </c>
      <c r="B1" t="s">
        <v>1</v>
      </c>
      <c r="C1" t="s">
        <v>2</v>
      </c>
      <c r="D1" t="s">
        <v>19</v>
      </c>
    </row>
    <row r="2" spans="1:4" x14ac:dyDescent="0.25">
      <c r="A2" s="2">
        <v>30034</v>
      </c>
      <c r="B2">
        <v>823.34</v>
      </c>
      <c r="C2">
        <v>137.4</v>
      </c>
    </row>
    <row r="3" spans="1:4" x14ac:dyDescent="0.25">
      <c r="A3" s="2">
        <v>30035</v>
      </c>
      <c r="B3">
        <v>827.63</v>
      </c>
      <c r="C3">
        <v>135.24</v>
      </c>
    </row>
    <row r="4" spans="1:4" x14ac:dyDescent="0.25">
      <c r="A4" s="2">
        <v>30036</v>
      </c>
      <c r="B4">
        <v>817.92</v>
      </c>
      <c r="C4">
        <v>135.30000000000001</v>
      </c>
    </row>
    <row r="5" spans="1:4" x14ac:dyDescent="0.25">
      <c r="A5" s="2">
        <v>30039</v>
      </c>
      <c r="B5">
        <v>823.82</v>
      </c>
      <c r="C5">
        <v>137.49</v>
      </c>
    </row>
    <row r="6" spans="1:4" x14ac:dyDescent="0.25">
      <c r="A6" s="2">
        <v>30040</v>
      </c>
      <c r="B6">
        <v>824.49</v>
      </c>
      <c r="C6">
        <v>136.25</v>
      </c>
    </row>
    <row r="7" spans="1:4" x14ac:dyDescent="0.25">
      <c r="A7" s="2">
        <v>30041</v>
      </c>
      <c r="B7">
        <v>822.77</v>
      </c>
      <c r="C7">
        <v>138.61000000000001</v>
      </c>
    </row>
    <row r="8" spans="1:4" x14ac:dyDescent="0.25">
      <c r="A8" s="2">
        <v>30042</v>
      </c>
      <c r="B8">
        <v>833.24</v>
      </c>
      <c r="C8">
        <v>138.83000000000001</v>
      </c>
    </row>
    <row r="9" spans="1:4" x14ac:dyDescent="0.25">
      <c r="A9" s="2">
        <v>30043</v>
      </c>
      <c r="B9">
        <v>838.57</v>
      </c>
      <c r="C9">
        <v>139.72</v>
      </c>
      <c r="D9" t="s">
        <v>3</v>
      </c>
    </row>
    <row r="10" spans="1:4" x14ac:dyDescent="0.25">
      <c r="A10" s="2">
        <v>30046</v>
      </c>
      <c r="B10">
        <v>835.33</v>
      </c>
      <c r="C10">
        <v>142.16999999999999</v>
      </c>
      <c r="D10" t="s">
        <v>4</v>
      </c>
    </row>
    <row r="11" spans="1:4" x14ac:dyDescent="0.25">
      <c r="A11" s="2">
        <v>30047</v>
      </c>
      <c r="B11">
        <v>839.33</v>
      </c>
      <c r="C11">
        <v>140.77000000000001</v>
      </c>
    </row>
    <row r="12" spans="1:4" x14ac:dyDescent="0.25">
      <c r="A12" s="2">
        <v>30048</v>
      </c>
      <c r="B12">
        <v>836.85</v>
      </c>
      <c r="C12">
        <v>141.24</v>
      </c>
      <c r="D12" s="1" t="s">
        <v>7</v>
      </c>
    </row>
    <row r="13" spans="1:4" x14ac:dyDescent="0.25">
      <c r="A13" s="2">
        <v>30049</v>
      </c>
      <c r="B13">
        <v>842.94</v>
      </c>
      <c r="C13">
        <v>140.33000000000001</v>
      </c>
    </row>
    <row r="14" spans="1:4" x14ac:dyDescent="0.25">
      <c r="A14" s="2">
        <v>30053</v>
      </c>
      <c r="B14">
        <v>841.32</v>
      </c>
      <c r="C14">
        <v>140.63999999999999</v>
      </c>
      <c r="D14" t="s">
        <v>5</v>
      </c>
    </row>
    <row r="15" spans="1:4" x14ac:dyDescent="0.25">
      <c r="A15" s="2">
        <v>30054</v>
      </c>
      <c r="B15">
        <v>841.04</v>
      </c>
      <c r="C15">
        <v>138.34</v>
      </c>
    </row>
    <row r="16" spans="1:4" x14ac:dyDescent="0.25">
      <c r="A16" s="2">
        <v>30055</v>
      </c>
      <c r="B16">
        <v>838.09</v>
      </c>
      <c r="C16">
        <v>141.36000000000001</v>
      </c>
    </row>
    <row r="17" spans="1:4" x14ac:dyDescent="0.25">
      <c r="A17" s="2">
        <v>30056</v>
      </c>
      <c r="B17">
        <v>839.61</v>
      </c>
      <c r="C17">
        <v>141.96</v>
      </c>
    </row>
    <row r="18" spans="1:4" x14ac:dyDescent="0.25">
      <c r="A18" s="2">
        <v>30057</v>
      </c>
      <c r="B18">
        <v>843.42</v>
      </c>
      <c r="C18">
        <v>145.27000000000001</v>
      </c>
    </row>
    <row r="19" spans="1:4" x14ac:dyDescent="0.25">
      <c r="A19" s="2">
        <v>30060</v>
      </c>
      <c r="B19">
        <v>846.08</v>
      </c>
      <c r="C19">
        <v>145.18</v>
      </c>
    </row>
    <row r="20" spans="1:4" x14ac:dyDescent="0.25">
      <c r="A20" s="2">
        <v>30061</v>
      </c>
      <c r="B20">
        <v>840.56</v>
      </c>
      <c r="C20">
        <v>146.78</v>
      </c>
    </row>
    <row r="21" spans="1:4" x14ac:dyDescent="0.25">
      <c r="A21" s="2">
        <v>30062</v>
      </c>
      <c r="B21">
        <v>843.42</v>
      </c>
      <c r="C21">
        <v>145.78</v>
      </c>
    </row>
    <row r="22" spans="1:4" x14ac:dyDescent="0.25">
      <c r="A22" s="2">
        <v>30063</v>
      </c>
      <c r="B22">
        <v>853.12</v>
      </c>
      <c r="C22">
        <v>146.69</v>
      </c>
    </row>
    <row r="23" spans="1:4" x14ac:dyDescent="0.25">
      <c r="A23" s="2">
        <v>30064</v>
      </c>
      <c r="B23">
        <v>862.16</v>
      </c>
      <c r="C23">
        <v>145.72999999999999</v>
      </c>
    </row>
    <row r="24" spans="1:4" x14ac:dyDescent="0.25">
      <c r="A24" s="2">
        <v>30067</v>
      </c>
      <c r="B24">
        <v>865.58</v>
      </c>
      <c r="C24">
        <v>146.65</v>
      </c>
    </row>
    <row r="25" spans="1:4" x14ac:dyDescent="0.25">
      <c r="A25" s="2">
        <v>30068</v>
      </c>
      <c r="B25">
        <v>857.5</v>
      </c>
      <c r="C25">
        <v>146.72</v>
      </c>
    </row>
    <row r="26" spans="1:4" x14ac:dyDescent="0.25">
      <c r="A26" s="2">
        <v>30069</v>
      </c>
      <c r="B26">
        <v>852.64</v>
      </c>
      <c r="C26">
        <v>146.4</v>
      </c>
    </row>
    <row r="27" spans="1:4" x14ac:dyDescent="0.25">
      <c r="A27" s="2">
        <v>30070</v>
      </c>
      <c r="B27">
        <v>844.94</v>
      </c>
      <c r="C27">
        <v>145.27000000000001</v>
      </c>
    </row>
    <row r="28" spans="1:4" x14ac:dyDescent="0.25">
      <c r="A28" s="2">
        <v>30071</v>
      </c>
      <c r="B28">
        <v>848.36</v>
      </c>
      <c r="C28">
        <v>146.29</v>
      </c>
      <c r="D28" s="1" t="s">
        <v>6</v>
      </c>
    </row>
    <row r="29" spans="1:4" x14ac:dyDescent="0.25">
      <c r="A29" s="2">
        <v>30074</v>
      </c>
      <c r="B29">
        <v>849.03</v>
      </c>
      <c r="C29">
        <v>143.85</v>
      </c>
      <c r="D29" t="s">
        <v>8</v>
      </c>
    </row>
    <row r="30" spans="1:4" x14ac:dyDescent="0.25">
      <c r="A30" s="2">
        <v>30075</v>
      </c>
      <c r="B30">
        <v>854.45</v>
      </c>
      <c r="C30">
        <v>139.97</v>
      </c>
      <c r="D30" t="s">
        <v>9</v>
      </c>
    </row>
    <row r="31" spans="1:4" x14ac:dyDescent="0.25">
      <c r="A31" s="2">
        <v>30076</v>
      </c>
      <c r="B31">
        <v>854.45</v>
      </c>
      <c r="C31">
        <v>141.75</v>
      </c>
    </row>
    <row r="32" spans="1:4" x14ac:dyDescent="0.25">
      <c r="A32" s="2">
        <v>30077</v>
      </c>
      <c r="B32">
        <v>863.2</v>
      </c>
      <c r="C32">
        <v>141.54</v>
      </c>
    </row>
    <row r="33" spans="1:4" x14ac:dyDescent="0.25">
      <c r="A33" s="2">
        <v>30078</v>
      </c>
      <c r="B33">
        <v>869.2</v>
      </c>
      <c r="C33">
        <v>144.27000000000001</v>
      </c>
      <c r="D33" t="s">
        <v>10</v>
      </c>
    </row>
    <row r="34" spans="1:4" x14ac:dyDescent="0.25">
      <c r="A34" s="2">
        <v>30081</v>
      </c>
      <c r="B34">
        <v>860.92</v>
      </c>
      <c r="C34">
        <v>144.51</v>
      </c>
    </row>
    <row r="35" spans="1:4" x14ac:dyDescent="0.25">
      <c r="A35" s="2">
        <v>30082</v>
      </c>
      <c r="B35">
        <v>865.87</v>
      </c>
      <c r="C35">
        <v>145.30000000000001</v>
      </c>
    </row>
    <row r="36" spans="1:4" x14ac:dyDescent="0.25">
      <c r="A36" s="2">
        <v>30083</v>
      </c>
      <c r="B36">
        <v>865.77</v>
      </c>
      <c r="C36">
        <v>142.96</v>
      </c>
    </row>
    <row r="37" spans="1:4" x14ac:dyDescent="0.25">
      <c r="A37" s="2">
        <v>30084</v>
      </c>
      <c r="B37">
        <v>859.11</v>
      </c>
      <c r="C37">
        <v>143.22999999999999</v>
      </c>
    </row>
    <row r="38" spans="1:4" x14ac:dyDescent="0.25">
      <c r="A38" s="2">
        <v>30085</v>
      </c>
      <c r="B38">
        <v>857.78</v>
      </c>
      <c r="C38">
        <v>144.26</v>
      </c>
    </row>
    <row r="39" spans="1:4" x14ac:dyDescent="0.25">
      <c r="A39" s="2">
        <v>30088</v>
      </c>
      <c r="B39">
        <v>845.32</v>
      </c>
      <c r="C39">
        <v>146.13999999999999</v>
      </c>
    </row>
    <row r="40" spans="1:4" x14ac:dyDescent="0.25">
      <c r="A40" s="2">
        <v>30089</v>
      </c>
      <c r="B40">
        <v>840.85</v>
      </c>
      <c r="C40">
        <v>146.93</v>
      </c>
    </row>
    <row r="41" spans="1:4" x14ac:dyDescent="0.25">
      <c r="A41" s="2">
        <v>30090</v>
      </c>
      <c r="B41">
        <v>835.9</v>
      </c>
      <c r="C41">
        <v>145.69999999999999</v>
      </c>
    </row>
    <row r="42" spans="1:4" x14ac:dyDescent="0.25">
      <c r="A42" s="2">
        <v>30091</v>
      </c>
      <c r="B42">
        <v>832.48</v>
      </c>
      <c r="C42">
        <v>145</v>
      </c>
      <c r="D42" t="s">
        <v>11</v>
      </c>
    </row>
    <row r="43" spans="1:4" x14ac:dyDescent="0.25">
      <c r="A43" s="2">
        <v>30092</v>
      </c>
      <c r="B43">
        <v>835.9</v>
      </c>
      <c r="C43">
        <v>147.5</v>
      </c>
      <c r="D43" t="s">
        <v>12</v>
      </c>
    </row>
    <row r="44" spans="1:4" x14ac:dyDescent="0.25">
      <c r="A44" s="2">
        <v>30095</v>
      </c>
      <c r="B44">
        <v>836.38</v>
      </c>
      <c r="C44">
        <v>147.65</v>
      </c>
      <c r="D44" t="s">
        <v>13</v>
      </c>
    </row>
    <row r="45" spans="1:4" x14ac:dyDescent="0.25">
      <c r="A45" s="2">
        <v>30096</v>
      </c>
      <c r="B45">
        <v>834.57</v>
      </c>
      <c r="C45">
        <v>148.93</v>
      </c>
      <c r="D45" t="s">
        <v>13</v>
      </c>
    </row>
    <row r="46" spans="1:4" x14ac:dyDescent="0.25">
      <c r="A46" s="2">
        <v>30097</v>
      </c>
      <c r="B46">
        <v>828.77</v>
      </c>
      <c r="C46">
        <v>148.30000000000001</v>
      </c>
    </row>
    <row r="47" spans="1:4" x14ac:dyDescent="0.25">
      <c r="A47" s="2">
        <v>30098</v>
      </c>
      <c r="B47">
        <v>824.96</v>
      </c>
      <c r="C47">
        <v>147.43</v>
      </c>
    </row>
    <row r="48" spans="1:4" x14ac:dyDescent="0.25">
      <c r="A48" s="2">
        <v>30099</v>
      </c>
      <c r="B48">
        <v>819.54</v>
      </c>
      <c r="C48">
        <v>147.44</v>
      </c>
      <c r="D48" t="s">
        <v>14</v>
      </c>
    </row>
    <row r="49" spans="1:4" x14ac:dyDescent="0.25">
      <c r="A49" s="2">
        <v>30103</v>
      </c>
      <c r="B49">
        <v>814.97</v>
      </c>
      <c r="C49">
        <v>148</v>
      </c>
      <c r="D49" t="s">
        <v>15</v>
      </c>
    </row>
    <row r="50" spans="1:4" x14ac:dyDescent="0.25">
      <c r="A50" s="2">
        <v>30104</v>
      </c>
      <c r="B50">
        <v>816.88</v>
      </c>
      <c r="C50">
        <v>145.47999999999999</v>
      </c>
    </row>
    <row r="51" spans="1:4" x14ac:dyDescent="0.25">
      <c r="A51" s="2">
        <v>30105</v>
      </c>
      <c r="B51">
        <v>816.5</v>
      </c>
      <c r="C51">
        <v>146.79</v>
      </c>
    </row>
    <row r="52" spans="1:4" x14ac:dyDescent="0.25">
      <c r="A52" s="2">
        <v>30106</v>
      </c>
      <c r="B52">
        <v>804.98</v>
      </c>
      <c r="C52">
        <v>149.6</v>
      </c>
    </row>
    <row r="53" spans="1:4" x14ac:dyDescent="0.25">
      <c r="A53" s="2">
        <v>30109</v>
      </c>
      <c r="B53">
        <v>804.03</v>
      </c>
      <c r="C53">
        <v>149.74</v>
      </c>
    </row>
    <row r="54" spans="1:4" x14ac:dyDescent="0.25">
      <c r="A54" s="2">
        <v>30110</v>
      </c>
      <c r="B54">
        <v>802.23</v>
      </c>
      <c r="C54">
        <v>148.06</v>
      </c>
      <c r="D54" t="s">
        <v>16</v>
      </c>
    </row>
    <row r="55" spans="1:4" x14ac:dyDescent="0.25">
      <c r="A55" s="2">
        <v>30111</v>
      </c>
      <c r="B55">
        <v>795.57</v>
      </c>
      <c r="C55">
        <v>150.88</v>
      </c>
    </row>
    <row r="56" spans="1:4" x14ac:dyDescent="0.25">
      <c r="A56" s="2">
        <v>30112</v>
      </c>
      <c r="B56">
        <v>798.71</v>
      </c>
      <c r="C56">
        <v>152.30000000000001</v>
      </c>
    </row>
    <row r="57" spans="1:4" x14ac:dyDescent="0.25">
      <c r="A57" s="2">
        <v>30113</v>
      </c>
      <c r="B57">
        <v>809.74</v>
      </c>
      <c r="C57">
        <v>153.47999999999999</v>
      </c>
      <c r="D57" t="s">
        <v>17</v>
      </c>
    </row>
    <row r="58" spans="1:4" ht="30" x14ac:dyDescent="0.25">
      <c r="A58" s="2">
        <v>30116</v>
      </c>
      <c r="B58">
        <v>801.85</v>
      </c>
      <c r="C58">
        <v>153.66999999999999</v>
      </c>
      <c r="D58" s="1" t="s">
        <v>18</v>
      </c>
    </row>
    <row r="59" spans="1:4" x14ac:dyDescent="0.25">
      <c r="A59" s="2">
        <v>30117</v>
      </c>
      <c r="B59">
        <v>801.27</v>
      </c>
      <c r="C59">
        <v>153.66999999999999</v>
      </c>
    </row>
    <row r="60" spans="1:4" x14ac:dyDescent="0.25">
      <c r="A60" s="2">
        <v>30118</v>
      </c>
      <c r="B60">
        <v>796.9</v>
      </c>
      <c r="C60">
        <v>151.26</v>
      </c>
    </row>
    <row r="61" spans="1:4" x14ac:dyDescent="0.25">
      <c r="A61" s="2">
        <v>30119</v>
      </c>
      <c r="B61">
        <v>791.48</v>
      </c>
      <c r="C61">
        <v>152.87</v>
      </c>
    </row>
    <row r="62" spans="1:4" x14ac:dyDescent="0.25">
      <c r="A62" s="2">
        <v>30120</v>
      </c>
      <c r="B62">
        <v>788.62</v>
      </c>
      <c r="C62">
        <v>151.80000000000001</v>
      </c>
    </row>
    <row r="63" spans="1:4" x14ac:dyDescent="0.25">
      <c r="A63" s="2">
        <v>30123</v>
      </c>
      <c r="B63">
        <v>789.95</v>
      </c>
      <c r="C63">
        <v>151.24</v>
      </c>
    </row>
    <row r="64" spans="1:4" x14ac:dyDescent="0.25">
      <c r="A64" s="2">
        <v>30124</v>
      </c>
      <c r="B64">
        <v>799.66</v>
      </c>
      <c r="C64">
        <v>150.83000000000001</v>
      </c>
    </row>
    <row r="65" spans="1:3" x14ac:dyDescent="0.25">
      <c r="A65" s="2">
        <v>30125</v>
      </c>
      <c r="B65">
        <v>813.17</v>
      </c>
      <c r="C65">
        <v>151.37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Weston</dc:creator>
  <cp:lastModifiedBy>Weston</cp:lastModifiedBy>
  <dcterms:created xsi:type="dcterms:W3CDTF">2023-04-19T11:44:02Z</dcterms:created>
  <dcterms:modified xsi:type="dcterms:W3CDTF">2023-04-19T13:08:16Z</dcterms:modified>
</cp:coreProperties>
</file>