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s\Sophomore Spring\CFSURP\code\Useful Data and Excel Sheets\"/>
    </mc:Choice>
  </mc:AlternateContent>
  <xr:revisionPtr revIDLastSave="0" documentId="13_ncr:1_{D9A94845-0B3C-46C3-953C-1ADCB0C00FC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50 bonds" sheetId="4" r:id="rId1"/>
    <sheet name="300 bonds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<sst xmlns="http://schemas.openxmlformats.org/spreadsheetml/2006/main" count="15" uniqueCount="8">
  <si>
    <t>date</t>
  </si>
  <si>
    <t>index</t>
  </si>
  <si>
    <t>Benchmark for HY</t>
  </si>
  <si>
    <t>weighted_return</t>
  </si>
  <si>
    <t>Weighted_return</t>
  </si>
  <si>
    <t>TE 2007-2019</t>
  </si>
  <si>
    <t>TE 2010-present</t>
  </si>
  <si>
    <t>Equal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</si>
</sst>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 bonds'!$C$1</c:f>
              <c:strCache>
                <c:ptCount val="1"/>
                <c:pt idx="0">
                  <c:v>Benchmark for HY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'250 bonds'!$A$2:$A$150</c:f>
              <c:numCache>
                <c:formatCode>m/d/yyyy</c:formatCode>
                <c:ptCount val="149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</c:numCache>
            </c:numRef>
          </c:cat>
          <c:val>
            <c:numRef>
              <c:f>'250 bonds'!$C$2:$C$150</c:f>
              <c:numCache>
                <c:formatCode>General</c:formatCode>
                <c:ptCount val="149"/>
                <c:pt idx="0">
                  <c:v>1.116252499</c:v>
                </c:pt>
                <c:pt idx="1">
                  <c:v>1.3983550849999999</c:v>
                </c:pt>
                <c:pt idx="2">
                  <c:v>0.106068464</c:v>
                </c:pt>
                <c:pt idx="3">
                  <c:v>1.2999704249999999</c:v>
                </c:pt>
                <c:pt idx="4">
                  <c:v>0.74760592199999998</c:v>
                </c:pt>
                <c:pt idx="5">
                  <c:v>-1.7967664999999999</c:v>
                </c:pt>
                <c:pt idx="6">
                  <c:v>-3.5401087229999999</c:v>
                </c:pt>
                <c:pt idx="7">
                  <c:v>1.363130315</c:v>
                </c:pt>
                <c:pt idx="8">
                  <c:v>2.6173428090000002</c:v>
                </c:pt>
                <c:pt idx="9">
                  <c:v>0.599884521</c:v>
                </c:pt>
                <c:pt idx="10">
                  <c:v>-2.169344449</c:v>
                </c:pt>
                <c:pt idx="11">
                  <c:v>0.29133490200000001</c:v>
                </c:pt>
                <c:pt idx="12">
                  <c:v>-1.334931235</c:v>
                </c:pt>
                <c:pt idx="13">
                  <c:v>-1.3636986929999999</c:v>
                </c:pt>
                <c:pt idx="14">
                  <c:v>-0.344520188</c:v>
                </c:pt>
                <c:pt idx="15">
                  <c:v>4.3099190500000004</c:v>
                </c:pt>
                <c:pt idx="16">
                  <c:v>0.36080561900000002</c:v>
                </c:pt>
                <c:pt idx="17">
                  <c:v>-2.795217949</c:v>
                </c:pt>
                <c:pt idx="18">
                  <c:v>-1.3330952629999999</c:v>
                </c:pt>
                <c:pt idx="19">
                  <c:v>0.35009985900000001</c:v>
                </c:pt>
                <c:pt idx="20">
                  <c:v>-7.9766206789999998</c:v>
                </c:pt>
                <c:pt idx="21">
                  <c:v>-15.907736119999999</c:v>
                </c:pt>
                <c:pt idx="22">
                  <c:v>-9.3130567269999993</c:v>
                </c:pt>
                <c:pt idx="23">
                  <c:v>7.6843350270000004</c:v>
                </c:pt>
                <c:pt idx="24">
                  <c:v>5.9935623109999998</c:v>
                </c:pt>
                <c:pt idx="25">
                  <c:v>-3.1024389239999999</c:v>
                </c:pt>
                <c:pt idx="26">
                  <c:v>3.1882957159999998</c:v>
                </c:pt>
                <c:pt idx="27">
                  <c:v>12.104994189999999</c:v>
                </c:pt>
                <c:pt idx="28">
                  <c:v>6.7291936750000003</c:v>
                </c:pt>
                <c:pt idx="29">
                  <c:v>2.8629119369999998</c:v>
                </c:pt>
                <c:pt idx="30">
                  <c:v>6.0869176310000004</c:v>
                </c:pt>
                <c:pt idx="31">
                  <c:v>1.864397555</c:v>
                </c:pt>
                <c:pt idx="32">
                  <c:v>5.6950425239999998</c:v>
                </c:pt>
                <c:pt idx="33">
                  <c:v>1.795021312</c:v>
                </c:pt>
                <c:pt idx="34">
                  <c:v>1.0074578350000001</c:v>
                </c:pt>
                <c:pt idx="35">
                  <c:v>3.2800432910000001</c:v>
                </c:pt>
                <c:pt idx="36">
                  <c:v>1.2651974109999999</c:v>
                </c:pt>
                <c:pt idx="37">
                  <c:v>0.17487846600000001</c:v>
                </c:pt>
                <c:pt idx="38">
                  <c:v>3.1349274230000002</c:v>
                </c:pt>
                <c:pt idx="39">
                  <c:v>2.3439563680000002</c:v>
                </c:pt>
                <c:pt idx="40">
                  <c:v>-3.5931339649999998</c:v>
                </c:pt>
                <c:pt idx="41">
                  <c:v>1.2444734980000001</c:v>
                </c:pt>
                <c:pt idx="42">
                  <c:v>3.556013621</c:v>
                </c:pt>
                <c:pt idx="43">
                  <c:v>3.6532663E-2</c:v>
                </c:pt>
                <c:pt idx="44">
                  <c:v>3.012653732</c:v>
                </c:pt>
                <c:pt idx="45">
                  <c:v>2.5826998319999999</c:v>
                </c:pt>
                <c:pt idx="46">
                  <c:v>-1.168708595</c:v>
                </c:pt>
                <c:pt idx="47">
                  <c:v>1.8131875749999999</c:v>
                </c:pt>
                <c:pt idx="48">
                  <c:v>2.2062389699999998</c:v>
                </c:pt>
                <c:pt idx="49">
                  <c:v>1.310723938</c:v>
                </c:pt>
                <c:pt idx="50">
                  <c:v>0.323477815</c:v>
                </c:pt>
                <c:pt idx="51">
                  <c:v>1.549799884</c:v>
                </c:pt>
                <c:pt idx="52">
                  <c:v>0.48779157299999998</c:v>
                </c:pt>
                <c:pt idx="53">
                  <c:v>-0.973630357</c:v>
                </c:pt>
                <c:pt idx="54">
                  <c:v>1.1589706580000001</c:v>
                </c:pt>
                <c:pt idx="55">
                  <c:v>-4.002497344</c:v>
                </c:pt>
                <c:pt idx="56">
                  <c:v>-3.2688543480000001</c:v>
                </c:pt>
                <c:pt idx="57">
                  <c:v>5.9930151010000001</c:v>
                </c:pt>
                <c:pt idx="58">
                  <c:v>-2.156251852</c:v>
                </c:pt>
                <c:pt idx="59">
                  <c:v>2.656636486</c:v>
                </c:pt>
                <c:pt idx="60">
                  <c:v>3.0358463410000001</c:v>
                </c:pt>
                <c:pt idx="61">
                  <c:v>2.3748517320000002</c:v>
                </c:pt>
                <c:pt idx="62">
                  <c:v>-0.13916051199999999</c:v>
                </c:pt>
                <c:pt idx="63">
                  <c:v>1.0468089089999999</c:v>
                </c:pt>
                <c:pt idx="64">
                  <c:v>-1.3059375200000001</c:v>
                </c:pt>
                <c:pt idx="65">
                  <c:v>2.1117201890000001</c:v>
                </c:pt>
                <c:pt idx="66">
                  <c:v>1.902278685</c:v>
                </c:pt>
                <c:pt idx="67">
                  <c:v>1.170595772</c:v>
                </c:pt>
                <c:pt idx="68">
                  <c:v>1.3916703070000001</c:v>
                </c:pt>
                <c:pt idx="69">
                  <c:v>0.87860517299999996</c:v>
                </c:pt>
                <c:pt idx="70">
                  <c:v>0.80009079800000005</c:v>
                </c:pt>
                <c:pt idx="71">
                  <c:v>1.5755723370000001</c:v>
                </c:pt>
                <c:pt idx="72">
                  <c:v>1.340528339</c:v>
                </c:pt>
                <c:pt idx="73">
                  <c:v>0.50780731499999998</c:v>
                </c:pt>
                <c:pt idx="74">
                  <c:v>1.018299413</c:v>
                </c:pt>
                <c:pt idx="75">
                  <c:v>1.809085694</c:v>
                </c:pt>
                <c:pt idx="76">
                  <c:v>-0.58002150500000005</c:v>
                </c:pt>
                <c:pt idx="77">
                  <c:v>-2.6221983600000001</c:v>
                </c:pt>
                <c:pt idx="78">
                  <c:v>1.8953030420000001</c:v>
                </c:pt>
                <c:pt idx="79">
                  <c:v>-0.607349535</c:v>
                </c:pt>
                <c:pt idx="80">
                  <c:v>0.99311362700000005</c:v>
                </c:pt>
                <c:pt idx="81">
                  <c:v>2.5053304270000001</c:v>
                </c:pt>
                <c:pt idx="82">
                  <c:v>0.507526645</c:v>
                </c:pt>
                <c:pt idx="83">
                  <c:v>0.53968068000000002</c:v>
                </c:pt>
                <c:pt idx="84">
                  <c:v>0.70114609999999999</c:v>
                </c:pt>
                <c:pt idx="85">
                  <c:v>2.0231067070000002</c:v>
                </c:pt>
                <c:pt idx="86">
                  <c:v>0.236371361</c:v>
                </c:pt>
                <c:pt idx="87">
                  <c:v>0.63334844300000004</c:v>
                </c:pt>
                <c:pt idx="88">
                  <c:v>0.91986682399999997</c:v>
                </c:pt>
                <c:pt idx="89">
                  <c:v>0.83523207899999996</c:v>
                </c:pt>
                <c:pt idx="90">
                  <c:v>-1.333410953</c:v>
                </c:pt>
                <c:pt idx="91">
                  <c:v>1.5851899780000001</c:v>
                </c:pt>
                <c:pt idx="92">
                  <c:v>-2.093878229</c:v>
                </c:pt>
                <c:pt idx="93">
                  <c:v>1.18903549</c:v>
                </c:pt>
                <c:pt idx="94">
                  <c:v>-0.72841414000000004</c:v>
                </c:pt>
                <c:pt idx="95">
                  <c:v>-1.4476647389999999</c:v>
                </c:pt>
                <c:pt idx="96">
                  <c:v>0.66068897400000004</c:v>
                </c:pt>
                <c:pt idx="97">
                  <c:v>2.4100047579999999</c:v>
                </c:pt>
                <c:pt idx="98">
                  <c:v>-0.54728285499999996</c:v>
                </c:pt>
                <c:pt idx="99">
                  <c:v>1.206642518</c:v>
                </c:pt>
                <c:pt idx="100">
                  <c:v>0.30355085799999998</c:v>
                </c:pt>
                <c:pt idx="101">
                  <c:v>-1.4885997959999999</c:v>
                </c:pt>
                <c:pt idx="102">
                  <c:v>-0.58229730700000004</c:v>
                </c:pt>
                <c:pt idx="103">
                  <c:v>-1.7420215800000001</c:v>
                </c:pt>
                <c:pt idx="104">
                  <c:v>-2.6020998419999999</c:v>
                </c:pt>
                <c:pt idx="105">
                  <c:v>2.7491094409999999</c:v>
                </c:pt>
                <c:pt idx="106">
                  <c:v>-2.2228509789999999</c:v>
                </c:pt>
                <c:pt idx="107">
                  <c:v>-2.5186158220000001</c:v>
                </c:pt>
                <c:pt idx="108">
                  <c:v>-1.6070994489999999</c:v>
                </c:pt>
                <c:pt idx="109">
                  <c:v>0.57156699200000005</c:v>
                </c:pt>
                <c:pt idx="110">
                  <c:v>4.4443310299999998</c:v>
                </c:pt>
                <c:pt idx="111">
                  <c:v>3.9150818630000002</c:v>
                </c:pt>
                <c:pt idx="112">
                  <c:v>0.61748519700000004</c:v>
                </c:pt>
                <c:pt idx="113">
                  <c:v>0.92033983799999997</c:v>
                </c:pt>
                <c:pt idx="114">
                  <c:v>2.7038971040000002</c:v>
                </c:pt>
                <c:pt idx="115">
                  <c:v>2.0919268689999999</c:v>
                </c:pt>
                <c:pt idx="116">
                  <c:v>0.66649708500000004</c:v>
                </c:pt>
                <c:pt idx="117">
                  <c:v>0.38612734799999998</c:v>
                </c:pt>
                <c:pt idx="118">
                  <c:v>-0.47473392199999997</c:v>
                </c:pt>
                <c:pt idx="119">
                  <c:v>1.8455987659999999</c:v>
                </c:pt>
                <c:pt idx="120">
                  <c:v>1.452413</c:v>
                </c:pt>
                <c:pt idx="121">
                  <c:v>1.4554050000000001</c:v>
                </c:pt>
                <c:pt idx="122">
                  <c:v>-0.22317300000000001</c:v>
                </c:pt>
                <c:pt idx="123">
                  <c:v>1.154739</c:v>
                </c:pt>
                <c:pt idx="124">
                  <c:v>0.86960000000000004</c:v>
                </c:pt>
                <c:pt idx="125">
                  <c:v>0.135239</c:v>
                </c:pt>
                <c:pt idx="126">
                  <c:v>1.1074790000000001</c:v>
                </c:pt>
                <c:pt idx="127">
                  <c:v>-3.9176000000000002E-2</c:v>
                </c:pt>
                <c:pt idx="128">
                  <c:v>0.89792300000000003</c:v>
                </c:pt>
                <c:pt idx="129">
                  <c:v>0.42235299999999998</c:v>
                </c:pt>
                <c:pt idx="130">
                  <c:v>-0.255276</c:v>
                </c:pt>
                <c:pt idx="131">
                  <c:v>0.30219099999999999</c:v>
                </c:pt>
                <c:pt idx="132">
                  <c:v>0.59975000000000001</c:v>
                </c:pt>
                <c:pt idx="133">
                  <c:v>-0.84985900000000003</c:v>
                </c:pt>
                <c:pt idx="134">
                  <c:v>-0.60403200000000001</c:v>
                </c:pt>
                <c:pt idx="135">
                  <c:v>0.65063700000000002</c:v>
                </c:pt>
                <c:pt idx="136">
                  <c:v>-2.7720000000000002E-2</c:v>
                </c:pt>
                <c:pt idx="137">
                  <c:v>0.40140999999999999</c:v>
                </c:pt>
                <c:pt idx="138">
                  <c:v>1.0913390000000001</c:v>
                </c:pt>
                <c:pt idx="139">
                  <c:v>0.73747099999999999</c:v>
                </c:pt>
                <c:pt idx="140">
                  <c:v>0.55687500000000001</c:v>
                </c:pt>
                <c:pt idx="141">
                  <c:v>-1.5986579999999999</c:v>
                </c:pt>
                <c:pt idx="142">
                  <c:v>-0.86033099999999996</c:v>
                </c:pt>
                <c:pt idx="143">
                  <c:v>-2.141025</c:v>
                </c:pt>
                <c:pt idx="144">
                  <c:v>4.5202900000000001</c:v>
                </c:pt>
                <c:pt idx="145">
                  <c:v>1.662927</c:v>
                </c:pt>
                <c:pt idx="147">
                  <c:v>0.94055599999999995</c:v>
                </c:pt>
                <c:pt idx="148">
                  <c:v>1.421786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8-47CF-9B57-C36D4061761C}"/>
            </c:ext>
          </c:extLst>
        </c:ser>
        <c:ser>
          <c:idx val="1"/>
          <c:order val="1"/>
          <c:tx>
            <c:strRef>
              <c:f>'250 bonds'!$D$1</c:f>
              <c:strCache>
                <c:ptCount val="1"/>
                <c:pt idx="0">
                  <c:v>Weighted_return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'250 bonds'!$A$2:$A$150</c:f>
              <c:numCache>
                <c:formatCode>m/d/yyyy</c:formatCode>
                <c:ptCount val="149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</c:numCache>
            </c:numRef>
          </c:cat>
          <c:val>
            <c:numRef>
              <c:f>'250 bonds'!$D$2:$D$150</c:f>
              <c:numCache>
                <c:formatCode>General</c:formatCode>
                <c:ptCount val="149"/>
                <c:pt idx="0">
                  <c:v>0.99648251032705804</c:v>
                </c:pt>
                <c:pt idx="1">
                  <c:v>1.3361310789716001</c:v>
                </c:pt>
                <c:pt idx="2">
                  <c:v>0.12695126131850801</c:v>
                </c:pt>
                <c:pt idx="3">
                  <c:v>1.2747020827639399</c:v>
                </c:pt>
                <c:pt idx="4">
                  <c:v>0.65183978125376596</c:v>
                </c:pt>
                <c:pt idx="5">
                  <c:v>-1.8850434964399001</c:v>
                </c:pt>
                <c:pt idx="6">
                  <c:v>-3.4357644358847899</c:v>
                </c:pt>
                <c:pt idx="7">
                  <c:v>1.63305994618296</c:v>
                </c:pt>
                <c:pt idx="8">
                  <c:v>2.9107809196094099</c:v>
                </c:pt>
                <c:pt idx="9">
                  <c:v>0.47658786934258901</c:v>
                </c:pt>
                <c:pt idx="10">
                  <c:v>-2.2580996876491701</c:v>
                </c:pt>
                <c:pt idx="11">
                  <c:v>0.21512015655438199</c:v>
                </c:pt>
                <c:pt idx="12">
                  <c:v>-1.29552780647058</c:v>
                </c:pt>
                <c:pt idx="13">
                  <c:v>-1.63643819972292</c:v>
                </c:pt>
                <c:pt idx="14">
                  <c:v>-0.235426991430813</c:v>
                </c:pt>
                <c:pt idx="15">
                  <c:v>4.5238353454322997</c:v>
                </c:pt>
                <c:pt idx="16">
                  <c:v>0.13471464542351499</c:v>
                </c:pt>
                <c:pt idx="17">
                  <c:v>-3.0089878254385898</c:v>
                </c:pt>
                <c:pt idx="18">
                  <c:v>-1.1545912556391</c:v>
                </c:pt>
                <c:pt idx="19">
                  <c:v>0.41692945613275401</c:v>
                </c:pt>
                <c:pt idx="20">
                  <c:v>-8.2709676432919697</c:v>
                </c:pt>
                <c:pt idx="21">
                  <c:v>-16.569311303866598</c:v>
                </c:pt>
                <c:pt idx="22">
                  <c:v>-9.3246362942176404</c:v>
                </c:pt>
                <c:pt idx="23">
                  <c:v>8.4029396341768603</c:v>
                </c:pt>
                <c:pt idx="24">
                  <c:v>5.4748975806659903</c:v>
                </c:pt>
                <c:pt idx="25">
                  <c:v>-3.7746505077761401</c:v>
                </c:pt>
                <c:pt idx="26">
                  <c:v>4.2828833460632696</c:v>
                </c:pt>
                <c:pt idx="27">
                  <c:v>11.8357914122933</c:v>
                </c:pt>
                <c:pt idx="28">
                  <c:v>5.1743035551185503</c:v>
                </c:pt>
                <c:pt idx="29">
                  <c:v>2.2635363090649401</c:v>
                </c:pt>
                <c:pt idx="30">
                  <c:v>6.3414676544779098</c:v>
                </c:pt>
                <c:pt idx="31">
                  <c:v>1.07905111098982</c:v>
                </c:pt>
                <c:pt idx="32">
                  <c:v>5.2100044638005798</c:v>
                </c:pt>
                <c:pt idx="33">
                  <c:v>1.79566665037589</c:v>
                </c:pt>
                <c:pt idx="34">
                  <c:v>0.83658485142825301</c:v>
                </c:pt>
                <c:pt idx="35">
                  <c:v>3.35240754832637</c:v>
                </c:pt>
                <c:pt idx="36">
                  <c:v>0.82228948928995604</c:v>
                </c:pt>
                <c:pt idx="37">
                  <c:v>0.18518501579216601</c:v>
                </c:pt>
                <c:pt idx="38">
                  <c:v>3.02777816725935</c:v>
                </c:pt>
                <c:pt idx="39">
                  <c:v>2.2929346422074</c:v>
                </c:pt>
                <c:pt idx="40">
                  <c:v>-3.5546007349618298</c:v>
                </c:pt>
                <c:pt idx="41">
                  <c:v>1.45824344932837</c:v>
                </c:pt>
                <c:pt idx="42">
                  <c:v>3.5570295276287198</c:v>
                </c:pt>
                <c:pt idx="43">
                  <c:v>-2.78150481326544E-2</c:v>
                </c:pt>
                <c:pt idx="44">
                  <c:v>3.0024575844272601</c:v>
                </c:pt>
                <c:pt idx="45">
                  <c:v>2.5955639149229599</c:v>
                </c:pt>
                <c:pt idx="46">
                  <c:v>-1.30964539749576</c:v>
                </c:pt>
                <c:pt idx="47">
                  <c:v>1.84741652564962</c:v>
                </c:pt>
                <c:pt idx="48">
                  <c:v>2.0974764842684399</c:v>
                </c:pt>
                <c:pt idx="49">
                  <c:v>1.1982055208329501</c:v>
                </c:pt>
                <c:pt idx="50">
                  <c:v>0.32602401959750099</c:v>
                </c:pt>
                <c:pt idx="51">
                  <c:v>1.41724637610641</c:v>
                </c:pt>
                <c:pt idx="52">
                  <c:v>0.42736860297685197</c:v>
                </c:pt>
                <c:pt idx="53">
                  <c:v>-0.84574056114761398</c:v>
                </c:pt>
                <c:pt idx="54">
                  <c:v>1.15743858361116</c:v>
                </c:pt>
                <c:pt idx="55">
                  <c:v>-3.8817794202448601</c:v>
                </c:pt>
                <c:pt idx="56">
                  <c:v>-3.2618242108290101</c:v>
                </c:pt>
                <c:pt idx="57">
                  <c:v>6.5937090350282404</c:v>
                </c:pt>
                <c:pt idx="58">
                  <c:v>-2.0913965296455501</c:v>
                </c:pt>
                <c:pt idx="59">
                  <c:v>2.88462420526024</c:v>
                </c:pt>
                <c:pt idx="60">
                  <c:v>3.0725005573285999</c:v>
                </c:pt>
                <c:pt idx="61">
                  <c:v>2.3269591355382402</c:v>
                </c:pt>
                <c:pt idx="62">
                  <c:v>-0.11423004816144</c:v>
                </c:pt>
                <c:pt idx="63">
                  <c:v>1.01709405194671</c:v>
                </c:pt>
                <c:pt idx="64">
                  <c:v>-1.4494139007589899</c:v>
                </c:pt>
                <c:pt idx="65">
                  <c:v>2.2474912011150701</c:v>
                </c:pt>
                <c:pt idx="66">
                  <c:v>2.0533607184543099</c:v>
                </c:pt>
                <c:pt idx="67">
                  <c:v>1.2108074347034901</c:v>
                </c:pt>
                <c:pt idx="68">
                  <c:v>1.3350669588352799</c:v>
                </c:pt>
                <c:pt idx="69">
                  <c:v>1.17009014474759</c:v>
                </c:pt>
                <c:pt idx="70">
                  <c:v>0.81971675095821706</c:v>
                </c:pt>
                <c:pt idx="71">
                  <c:v>1.7056527426541099</c:v>
                </c:pt>
                <c:pt idx="72">
                  <c:v>1.1745735630815901</c:v>
                </c:pt>
                <c:pt idx="73">
                  <c:v>0.43266189810693401</c:v>
                </c:pt>
                <c:pt idx="74">
                  <c:v>1.0526906824130899</c:v>
                </c:pt>
                <c:pt idx="75">
                  <c:v>1.70483502050447</c:v>
                </c:pt>
                <c:pt idx="76">
                  <c:v>-0.56916884790007205</c:v>
                </c:pt>
                <c:pt idx="77">
                  <c:v>-2.7485962929759902</c:v>
                </c:pt>
                <c:pt idx="78">
                  <c:v>1.7792100125249399</c:v>
                </c:pt>
                <c:pt idx="79">
                  <c:v>-0.60774523868519803</c:v>
                </c:pt>
                <c:pt idx="80">
                  <c:v>1.09686293693557</c:v>
                </c:pt>
                <c:pt idx="81">
                  <c:v>2.62815111230405</c:v>
                </c:pt>
                <c:pt idx="82">
                  <c:v>0.44549402090106299</c:v>
                </c:pt>
                <c:pt idx="83">
                  <c:v>0.63356058400387705</c:v>
                </c:pt>
                <c:pt idx="84">
                  <c:v>0.74759201634505001</c:v>
                </c:pt>
                <c:pt idx="85">
                  <c:v>2.1975937178020399</c:v>
                </c:pt>
                <c:pt idx="86">
                  <c:v>0.11874932335605599</c:v>
                </c:pt>
                <c:pt idx="87">
                  <c:v>0.54843692507625097</c:v>
                </c:pt>
                <c:pt idx="88">
                  <c:v>0.97363133583642003</c:v>
                </c:pt>
                <c:pt idx="89">
                  <c:v>0.86272426226140198</c:v>
                </c:pt>
                <c:pt idx="90">
                  <c:v>-1.39269865540667</c:v>
                </c:pt>
                <c:pt idx="91">
                  <c:v>1.8005962904756601</c:v>
                </c:pt>
                <c:pt idx="92">
                  <c:v>-1.9998080479000999</c:v>
                </c:pt>
                <c:pt idx="93">
                  <c:v>1.3536830126253201</c:v>
                </c:pt>
                <c:pt idx="94">
                  <c:v>-0.85795092840557796</c:v>
                </c:pt>
                <c:pt idx="95">
                  <c:v>-1.3609858068229499</c:v>
                </c:pt>
                <c:pt idx="96">
                  <c:v>0.58411935148305705</c:v>
                </c:pt>
                <c:pt idx="97">
                  <c:v>2.35083830368802</c:v>
                </c:pt>
                <c:pt idx="98">
                  <c:v>-0.60946029779639799</c:v>
                </c:pt>
                <c:pt idx="99">
                  <c:v>1.27889889763386</c:v>
                </c:pt>
                <c:pt idx="100">
                  <c:v>0.29616862115616199</c:v>
                </c:pt>
                <c:pt idx="101">
                  <c:v>-1.8115799366577201</c:v>
                </c:pt>
                <c:pt idx="102">
                  <c:v>-0.529150014500957</c:v>
                </c:pt>
                <c:pt idx="103">
                  <c:v>-1.6807672947444301</c:v>
                </c:pt>
                <c:pt idx="104">
                  <c:v>-2.6331266066283598</c:v>
                </c:pt>
                <c:pt idx="105">
                  <c:v>2.1512208595039799</c:v>
                </c:pt>
                <c:pt idx="106">
                  <c:v>-2.48784315805448</c:v>
                </c:pt>
                <c:pt idx="107">
                  <c:v>-2.28386429264041</c:v>
                </c:pt>
                <c:pt idx="108">
                  <c:v>-1.6327853542759001</c:v>
                </c:pt>
                <c:pt idx="109">
                  <c:v>1.25360523854426</c:v>
                </c:pt>
                <c:pt idx="110">
                  <c:v>3.6284120777175799</c:v>
                </c:pt>
                <c:pt idx="111">
                  <c:v>3.5684490480239899</c:v>
                </c:pt>
                <c:pt idx="112">
                  <c:v>0.43909439261511002</c:v>
                </c:pt>
                <c:pt idx="113">
                  <c:v>0.49276296458037699</c:v>
                </c:pt>
                <c:pt idx="114">
                  <c:v>2.6591755535121702</c:v>
                </c:pt>
                <c:pt idx="115">
                  <c:v>2.1312124119872902</c:v>
                </c:pt>
                <c:pt idx="116">
                  <c:v>0.61188441492092105</c:v>
                </c:pt>
                <c:pt idx="117">
                  <c:v>-3.4644340818732897E-2</c:v>
                </c:pt>
                <c:pt idx="118">
                  <c:v>-0.31952777981290598</c:v>
                </c:pt>
                <c:pt idx="119">
                  <c:v>1.89921259518284</c:v>
                </c:pt>
                <c:pt idx="120">
                  <c:v>1.2689571214917399</c:v>
                </c:pt>
                <c:pt idx="121">
                  <c:v>1.52623492164439</c:v>
                </c:pt>
                <c:pt idx="122">
                  <c:v>-0.280704813269955</c:v>
                </c:pt>
                <c:pt idx="123">
                  <c:v>1.09219953598173</c:v>
                </c:pt>
                <c:pt idx="124">
                  <c:v>1.04235402098491</c:v>
                </c:pt>
                <c:pt idx="125">
                  <c:v>7.5042400001669299E-2</c:v>
                </c:pt>
                <c:pt idx="126">
                  <c:v>1.24592638015167</c:v>
                </c:pt>
                <c:pt idx="127">
                  <c:v>-6.5753787465459096E-2</c:v>
                </c:pt>
                <c:pt idx="128">
                  <c:v>0.79706276540784804</c:v>
                </c:pt>
                <c:pt idx="129">
                  <c:v>0.186939558347924</c:v>
                </c:pt>
                <c:pt idx="130">
                  <c:v>-0.49501809387094198</c:v>
                </c:pt>
                <c:pt idx="131">
                  <c:v>0.39951950954173199</c:v>
                </c:pt>
                <c:pt idx="132">
                  <c:v>0.56211945393693297</c:v>
                </c:pt>
                <c:pt idx="133">
                  <c:v>-0.95985072571366703</c:v>
                </c:pt>
                <c:pt idx="134">
                  <c:v>-0.46272656410931801</c:v>
                </c:pt>
                <c:pt idx="135">
                  <c:v>0.583084807146248</c:v>
                </c:pt>
                <c:pt idx="136">
                  <c:v>-8.4227010339651895E-2</c:v>
                </c:pt>
                <c:pt idx="137">
                  <c:v>0.349208161442216</c:v>
                </c:pt>
                <c:pt idx="138">
                  <c:v>1.10918790661092</c:v>
                </c:pt>
                <c:pt idx="139">
                  <c:v>0.77969289519592</c:v>
                </c:pt>
                <c:pt idx="140">
                  <c:v>0.58148269407523501</c:v>
                </c:pt>
                <c:pt idx="141">
                  <c:v>-1.5175174718487501</c:v>
                </c:pt>
                <c:pt idx="142">
                  <c:v>-0.93300481130802804</c:v>
                </c:pt>
                <c:pt idx="143">
                  <c:v>-2.10238769092321</c:v>
                </c:pt>
                <c:pt idx="144">
                  <c:v>4.9368264458278697</c:v>
                </c:pt>
                <c:pt idx="145">
                  <c:v>1.72181991575753</c:v>
                </c:pt>
                <c:pt idx="146">
                  <c:v>1.0100384547902299</c:v>
                </c:pt>
                <c:pt idx="147">
                  <c:v>1.3779613846913701</c:v>
                </c:pt>
                <c:pt idx="148">
                  <c:v>-0.72249448608114697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8-47CF-9B57-C36D4061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06720"/>
        <c:axId val="1000558976"/>
      </c:lineChart>
      <c:dateAx>
        <c:axId val="106150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58976"/>
        <c:crosses val="autoZero"/>
        <c:auto val="1"/>
        <c:lblOffset val="100"/>
        <c:baseTimeUnit val="months"/>
      </c:dateAx>
      <c:valAx>
        <c:axId val="10005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bonds'!$D$1</c:f>
              <c:strCache>
                <c:ptCount val="1"/>
                <c:pt idx="0">
                  <c:v>Benchmark for HY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'300 bonds'!$A$2:$A$150</c:f>
              <c:numCache>
                <c:formatCode>m/d/yyyy</c:formatCode>
                <c:ptCount val="149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</c:numCache>
            </c:numRef>
          </c:cat>
          <c:val>
            <c:numRef>
              <c:f>'300 bonds'!$D$2:$D$150</c:f>
              <c:numCache>
                <c:formatCode>General</c:formatCode>
                <c:ptCount val="149"/>
                <c:pt idx="0">
                  <c:v>1.116252499</c:v>
                </c:pt>
                <c:pt idx="1">
                  <c:v>1.3983550849999999</c:v>
                </c:pt>
                <c:pt idx="2">
                  <c:v>0.106068464</c:v>
                </c:pt>
                <c:pt idx="3">
                  <c:v>1.2999704249999999</c:v>
                </c:pt>
                <c:pt idx="4">
                  <c:v>0.74760592199999998</c:v>
                </c:pt>
                <c:pt idx="5">
                  <c:v>-1.7967664999999999</c:v>
                </c:pt>
                <c:pt idx="6">
                  <c:v>-3.5401087229999999</c:v>
                </c:pt>
                <c:pt idx="7">
                  <c:v>1.363130315</c:v>
                </c:pt>
                <c:pt idx="8">
                  <c:v>2.6173428090000002</c:v>
                </c:pt>
                <c:pt idx="9">
                  <c:v>0.599884521</c:v>
                </c:pt>
                <c:pt idx="10">
                  <c:v>-2.169344449</c:v>
                </c:pt>
                <c:pt idx="11">
                  <c:v>0.29133490200000001</c:v>
                </c:pt>
                <c:pt idx="12">
                  <c:v>-1.334931235</c:v>
                </c:pt>
                <c:pt idx="13">
                  <c:v>-1.3636986929999999</c:v>
                </c:pt>
                <c:pt idx="14">
                  <c:v>-0.344520188</c:v>
                </c:pt>
                <c:pt idx="15">
                  <c:v>4.3099190500000004</c:v>
                </c:pt>
                <c:pt idx="16">
                  <c:v>0.36080561900000002</c:v>
                </c:pt>
                <c:pt idx="17">
                  <c:v>-2.795217949</c:v>
                </c:pt>
                <c:pt idx="18">
                  <c:v>-1.3330952629999999</c:v>
                </c:pt>
                <c:pt idx="19">
                  <c:v>0.35009985900000001</c:v>
                </c:pt>
                <c:pt idx="20">
                  <c:v>-7.9766206789999998</c:v>
                </c:pt>
                <c:pt idx="21">
                  <c:v>-15.907736119999999</c:v>
                </c:pt>
                <c:pt idx="22">
                  <c:v>-9.3130567269999993</c:v>
                </c:pt>
                <c:pt idx="23">
                  <c:v>7.6843350270000004</c:v>
                </c:pt>
                <c:pt idx="24">
                  <c:v>5.9935623109999998</c:v>
                </c:pt>
                <c:pt idx="25">
                  <c:v>-3.1024389239999999</c:v>
                </c:pt>
                <c:pt idx="26">
                  <c:v>3.1882957159999998</c:v>
                </c:pt>
                <c:pt idx="27">
                  <c:v>12.104994189999999</c:v>
                </c:pt>
                <c:pt idx="28">
                  <c:v>6.7291936750000003</c:v>
                </c:pt>
                <c:pt idx="29">
                  <c:v>2.8629119369999998</c:v>
                </c:pt>
                <c:pt idx="30">
                  <c:v>6.0869176310000004</c:v>
                </c:pt>
                <c:pt idx="31">
                  <c:v>1.864397555</c:v>
                </c:pt>
                <c:pt idx="32">
                  <c:v>5.6950425239999998</c:v>
                </c:pt>
                <c:pt idx="33">
                  <c:v>1.795021312</c:v>
                </c:pt>
                <c:pt idx="34">
                  <c:v>1.0074578350000001</c:v>
                </c:pt>
                <c:pt idx="35">
                  <c:v>3.2800432910000001</c:v>
                </c:pt>
                <c:pt idx="36">
                  <c:v>1.2651974109999999</c:v>
                </c:pt>
                <c:pt idx="37">
                  <c:v>0.17487846600000001</c:v>
                </c:pt>
                <c:pt idx="38">
                  <c:v>3.1349274230000002</c:v>
                </c:pt>
                <c:pt idx="39">
                  <c:v>2.3439563680000002</c:v>
                </c:pt>
                <c:pt idx="40">
                  <c:v>-3.5931339649999998</c:v>
                </c:pt>
                <c:pt idx="41">
                  <c:v>1.2444734980000001</c:v>
                </c:pt>
                <c:pt idx="42">
                  <c:v>3.556013621</c:v>
                </c:pt>
                <c:pt idx="43">
                  <c:v>3.6532663E-2</c:v>
                </c:pt>
                <c:pt idx="44">
                  <c:v>3.012653732</c:v>
                </c:pt>
                <c:pt idx="45">
                  <c:v>2.5826998319999999</c:v>
                </c:pt>
                <c:pt idx="46">
                  <c:v>-1.168708595</c:v>
                </c:pt>
                <c:pt idx="47">
                  <c:v>1.8131875749999999</c:v>
                </c:pt>
                <c:pt idx="48">
                  <c:v>2.2062389699999998</c:v>
                </c:pt>
                <c:pt idx="49">
                  <c:v>1.310723938</c:v>
                </c:pt>
                <c:pt idx="50">
                  <c:v>0.323477815</c:v>
                </c:pt>
                <c:pt idx="51">
                  <c:v>1.549799884</c:v>
                </c:pt>
                <c:pt idx="52">
                  <c:v>0.48779157299999998</c:v>
                </c:pt>
                <c:pt idx="53">
                  <c:v>-0.973630357</c:v>
                </c:pt>
                <c:pt idx="54">
                  <c:v>1.1589706580000001</c:v>
                </c:pt>
                <c:pt idx="55">
                  <c:v>-4.002497344</c:v>
                </c:pt>
                <c:pt idx="56">
                  <c:v>-3.2688543480000001</c:v>
                </c:pt>
                <c:pt idx="57">
                  <c:v>5.9930151010000001</c:v>
                </c:pt>
                <c:pt idx="58">
                  <c:v>-2.156251852</c:v>
                </c:pt>
                <c:pt idx="59">
                  <c:v>2.656636486</c:v>
                </c:pt>
                <c:pt idx="60">
                  <c:v>3.0358463410000001</c:v>
                </c:pt>
                <c:pt idx="61">
                  <c:v>2.3748517320000002</c:v>
                </c:pt>
                <c:pt idx="62">
                  <c:v>-0.13916051199999999</c:v>
                </c:pt>
                <c:pt idx="63">
                  <c:v>1.0468089089999999</c:v>
                </c:pt>
                <c:pt idx="64">
                  <c:v>-1.3059375200000001</c:v>
                </c:pt>
                <c:pt idx="65">
                  <c:v>2.1117201890000001</c:v>
                </c:pt>
                <c:pt idx="66">
                  <c:v>1.902278685</c:v>
                </c:pt>
                <c:pt idx="67">
                  <c:v>1.170595772</c:v>
                </c:pt>
                <c:pt idx="68">
                  <c:v>1.3916703070000001</c:v>
                </c:pt>
                <c:pt idx="69">
                  <c:v>0.87860517299999996</c:v>
                </c:pt>
                <c:pt idx="70">
                  <c:v>0.80009079800000005</c:v>
                </c:pt>
                <c:pt idx="71">
                  <c:v>1.5755723370000001</c:v>
                </c:pt>
                <c:pt idx="72">
                  <c:v>1.340528339</c:v>
                </c:pt>
                <c:pt idx="73">
                  <c:v>0.50780731499999998</c:v>
                </c:pt>
                <c:pt idx="74">
                  <c:v>1.018299413</c:v>
                </c:pt>
                <c:pt idx="75">
                  <c:v>1.809085694</c:v>
                </c:pt>
                <c:pt idx="76">
                  <c:v>-0.58002150500000005</c:v>
                </c:pt>
                <c:pt idx="77">
                  <c:v>-2.6221983600000001</c:v>
                </c:pt>
                <c:pt idx="78">
                  <c:v>1.8953030420000001</c:v>
                </c:pt>
                <c:pt idx="79">
                  <c:v>-0.607349535</c:v>
                </c:pt>
                <c:pt idx="80">
                  <c:v>0.99311362700000005</c:v>
                </c:pt>
                <c:pt idx="81">
                  <c:v>2.5053304270000001</c:v>
                </c:pt>
                <c:pt idx="82">
                  <c:v>0.507526645</c:v>
                </c:pt>
                <c:pt idx="83">
                  <c:v>0.53968068000000002</c:v>
                </c:pt>
                <c:pt idx="84">
                  <c:v>0.70114609999999999</c:v>
                </c:pt>
                <c:pt idx="85">
                  <c:v>2.0231067070000002</c:v>
                </c:pt>
                <c:pt idx="86">
                  <c:v>0.236371361</c:v>
                </c:pt>
                <c:pt idx="87">
                  <c:v>0.63334844300000004</c:v>
                </c:pt>
                <c:pt idx="88">
                  <c:v>0.91986682399999997</c:v>
                </c:pt>
                <c:pt idx="89">
                  <c:v>0.83523207899999996</c:v>
                </c:pt>
                <c:pt idx="90">
                  <c:v>-1.333410953</c:v>
                </c:pt>
                <c:pt idx="91">
                  <c:v>1.5851899780000001</c:v>
                </c:pt>
                <c:pt idx="92">
                  <c:v>-2.093878229</c:v>
                </c:pt>
                <c:pt idx="93">
                  <c:v>1.18903549</c:v>
                </c:pt>
                <c:pt idx="94">
                  <c:v>-0.72841414000000004</c:v>
                </c:pt>
                <c:pt idx="95">
                  <c:v>-1.4476647389999999</c:v>
                </c:pt>
                <c:pt idx="96">
                  <c:v>0.66068897400000004</c:v>
                </c:pt>
                <c:pt idx="97">
                  <c:v>2.4100047579999999</c:v>
                </c:pt>
                <c:pt idx="98">
                  <c:v>-0.54728285499999996</c:v>
                </c:pt>
                <c:pt idx="99">
                  <c:v>1.206642518</c:v>
                </c:pt>
                <c:pt idx="100">
                  <c:v>0.30355085799999998</c:v>
                </c:pt>
                <c:pt idx="101">
                  <c:v>-1.4885997959999999</c:v>
                </c:pt>
                <c:pt idx="102">
                  <c:v>-0.58229730700000004</c:v>
                </c:pt>
                <c:pt idx="103">
                  <c:v>-1.7420215800000001</c:v>
                </c:pt>
                <c:pt idx="104">
                  <c:v>-2.6020998419999999</c:v>
                </c:pt>
                <c:pt idx="105">
                  <c:v>2.7491094409999999</c:v>
                </c:pt>
                <c:pt idx="106">
                  <c:v>-2.2228509789999999</c:v>
                </c:pt>
                <c:pt idx="107">
                  <c:v>-2.5186158220000001</c:v>
                </c:pt>
                <c:pt idx="108">
                  <c:v>-1.6070994489999999</c:v>
                </c:pt>
                <c:pt idx="109">
                  <c:v>0.57156699200000005</c:v>
                </c:pt>
                <c:pt idx="110">
                  <c:v>4.4443310299999998</c:v>
                </c:pt>
                <c:pt idx="111">
                  <c:v>3.9150818630000002</c:v>
                </c:pt>
                <c:pt idx="112">
                  <c:v>0.61748519700000004</c:v>
                </c:pt>
                <c:pt idx="113">
                  <c:v>0.92033983799999997</c:v>
                </c:pt>
                <c:pt idx="114">
                  <c:v>2.7038971040000002</c:v>
                </c:pt>
                <c:pt idx="115">
                  <c:v>2.0919268689999999</c:v>
                </c:pt>
                <c:pt idx="116">
                  <c:v>0.66649708500000004</c:v>
                </c:pt>
                <c:pt idx="117">
                  <c:v>0.38612734799999998</c:v>
                </c:pt>
                <c:pt idx="118">
                  <c:v>-0.47473392199999997</c:v>
                </c:pt>
                <c:pt idx="119">
                  <c:v>1.8455987659999999</c:v>
                </c:pt>
                <c:pt idx="120">
                  <c:v>1.452413</c:v>
                </c:pt>
                <c:pt idx="121">
                  <c:v>1.4554050000000001</c:v>
                </c:pt>
                <c:pt idx="122">
                  <c:v>-0.22317300000000001</c:v>
                </c:pt>
                <c:pt idx="123">
                  <c:v>1.154739</c:v>
                </c:pt>
                <c:pt idx="124">
                  <c:v>0.86960000000000004</c:v>
                </c:pt>
                <c:pt idx="125">
                  <c:v>0.135239</c:v>
                </c:pt>
                <c:pt idx="126">
                  <c:v>1.1074790000000001</c:v>
                </c:pt>
                <c:pt idx="127">
                  <c:v>-3.9176000000000002E-2</c:v>
                </c:pt>
                <c:pt idx="128">
                  <c:v>0.89792300000000003</c:v>
                </c:pt>
                <c:pt idx="129">
                  <c:v>0.42235299999999998</c:v>
                </c:pt>
                <c:pt idx="130">
                  <c:v>-0.255276</c:v>
                </c:pt>
                <c:pt idx="131">
                  <c:v>0.30219099999999999</c:v>
                </c:pt>
                <c:pt idx="132">
                  <c:v>0.59975000000000001</c:v>
                </c:pt>
                <c:pt idx="133">
                  <c:v>-0.84985900000000003</c:v>
                </c:pt>
                <c:pt idx="134">
                  <c:v>-0.60403200000000001</c:v>
                </c:pt>
                <c:pt idx="135">
                  <c:v>0.65063700000000002</c:v>
                </c:pt>
                <c:pt idx="136">
                  <c:v>-2.7720000000000002E-2</c:v>
                </c:pt>
                <c:pt idx="137">
                  <c:v>0.40140999999999999</c:v>
                </c:pt>
                <c:pt idx="138">
                  <c:v>1.0913390000000001</c:v>
                </c:pt>
                <c:pt idx="139">
                  <c:v>0.73747099999999999</c:v>
                </c:pt>
                <c:pt idx="140">
                  <c:v>0.55687500000000001</c:v>
                </c:pt>
                <c:pt idx="141">
                  <c:v>-1.5986579999999999</c:v>
                </c:pt>
                <c:pt idx="142">
                  <c:v>-0.86033099999999996</c:v>
                </c:pt>
                <c:pt idx="143">
                  <c:v>-2.141025</c:v>
                </c:pt>
                <c:pt idx="144">
                  <c:v>4.5202900000000001</c:v>
                </c:pt>
                <c:pt idx="145">
                  <c:v>1.662927</c:v>
                </c:pt>
                <c:pt idx="147">
                  <c:v>0.94055599999999995</c:v>
                </c:pt>
                <c:pt idx="148">
                  <c:v>1.421786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258-B318-8B0882014EFE}"/>
            </c:ext>
          </c:extLst>
        </c:ser>
        <c:ser>
          <c:idx val="1"/>
          <c:order val="1"/>
          <c:tx>
            <c:strRef>
              <c:f>'300 bonds'!$E$1</c:f>
              <c:strCache>
                <c:ptCount val="1"/>
                <c:pt idx="0">
                  <c:v>weighted_return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'300 bonds'!$A$2:$A$150</c:f>
              <c:numCache>
                <c:formatCode>m/d/yyyy</c:formatCode>
                <c:ptCount val="149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</c:numCache>
            </c:numRef>
          </c:cat>
          <c:val>
            <c:numRef>
              <c:f>'300 bonds'!$E$2:$E$150</c:f>
              <c:numCache>
                <c:formatCode>General</c:formatCode>
                <c:ptCount val="149"/>
                <c:pt idx="0">
                  <c:v>0.97423618020048997</c:v>
                </c:pt>
                <c:pt idx="1">
                  <c:v>1.4004840217894301</c:v>
                </c:pt>
                <c:pt idx="2">
                  <c:v>7.6648926995898495E-2</c:v>
                </c:pt>
                <c:pt idx="3">
                  <c:v>1.2952606531750901</c:v>
                </c:pt>
                <c:pt idx="4">
                  <c:v>0.66605411505758705</c:v>
                </c:pt>
                <c:pt idx="5">
                  <c:v>-1.83450872571212</c:v>
                </c:pt>
                <c:pt idx="6">
                  <c:v>-3.4587877809093999</c:v>
                </c:pt>
                <c:pt idx="7">
                  <c:v>1.56750370691407</c:v>
                </c:pt>
                <c:pt idx="8">
                  <c:v>2.8509995607601701</c:v>
                </c:pt>
                <c:pt idx="9">
                  <c:v>0.49736081168054003</c:v>
                </c:pt>
                <c:pt idx="10">
                  <c:v>-2.1324466004926399</c:v>
                </c:pt>
                <c:pt idx="11">
                  <c:v>0.32122481544345399</c:v>
                </c:pt>
                <c:pt idx="12">
                  <c:v>-1.23865300973989</c:v>
                </c:pt>
                <c:pt idx="13">
                  <c:v>-1.7022085078048199</c:v>
                </c:pt>
                <c:pt idx="14">
                  <c:v>-0.27174674466436199</c:v>
                </c:pt>
                <c:pt idx="15">
                  <c:v>4.5185654571557397</c:v>
                </c:pt>
                <c:pt idx="16">
                  <c:v>0.17316098882126399</c:v>
                </c:pt>
                <c:pt idx="17">
                  <c:v>-3.0612949026635499</c:v>
                </c:pt>
                <c:pt idx="18">
                  <c:v>-1.0289877584918099</c:v>
                </c:pt>
                <c:pt idx="19">
                  <c:v>0.37501704482637899</c:v>
                </c:pt>
                <c:pt idx="20">
                  <c:v>-8.4813127075314991</c:v>
                </c:pt>
                <c:pt idx="21">
                  <c:v>-16.164161600759002</c:v>
                </c:pt>
                <c:pt idx="22">
                  <c:v>-9.4020500137168206</c:v>
                </c:pt>
                <c:pt idx="23">
                  <c:v>8.3727304218005205</c:v>
                </c:pt>
                <c:pt idx="24">
                  <c:v>5.2822744414476803</c:v>
                </c:pt>
                <c:pt idx="25">
                  <c:v>-3.9281431000625502</c:v>
                </c:pt>
                <c:pt idx="26">
                  <c:v>3.6065815940670101</c:v>
                </c:pt>
                <c:pt idx="27">
                  <c:v>11.915755520693301</c:v>
                </c:pt>
                <c:pt idx="28">
                  <c:v>5.9330279704555302</c:v>
                </c:pt>
                <c:pt idx="29">
                  <c:v>2.7584850200205402</c:v>
                </c:pt>
                <c:pt idx="30">
                  <c:v>6.0752011753459296</c:v>
                </c:pt>
                <c:pt idx="31">
                  <c:v>1.4000047823659201</c:v>
                </c:pt>
                <c:pt idx="32">
                  <c:v>5.4100358956339401</c:v>
                </c:pt>
                <c:pt idx="33">
                  <c:v>1.88200862294051</c:v>
                </c:pt>
                <c:pt idx="34">
                  <c:v>0.87185844002916102</c:v>
                </c:pt>
                <c:pt idx="35">
                  <c:v>3.3754011752012598</c:v>
                </c:pt>
                <c:pt idx="36">
                  <c:v>0.80708983831505199</c:v>
                </c:pt>
                <c:pt idx="37">
                  <c:v>0.30371649227654401</c:v>
                </c:pt>
                <c:pt idx="38">
                  <c:v>3.0172361956456801</c:v>
                </c:pt>
                <c:pt idx="39">
                  <c:v>2.1084539192782801</c:v>
                </c:pt>
                <c:pt idx="40">
                  <c:v>-3.6404294083109701</c:v>
                </c:pt>
                <c:pt idx="41">
                  <c:v>1.47282542940646</c:v>
                </c:pt>
                <c:pt idx="42">
                  <c:v>3.5929058875834201</c:v>
                </c:pt>
                <c:pt idx="43">
                  <c:v>7.7805611921712703E-2</c:v>
                </c:pt>
                <c:pt idx="44">
                  <c:v>3.0141458684382498</c:v>
                </c:pt>
                <c:pt idx="45">
                  <c:v>2.41594887389072</c:v>
                </c:pt>
                <c:pt idx="46">
                  <c:v>-1.18563872246669</c:v>
                </c:pt>
                <c:pt idx="47">
                  <c:v>1.7745131486199199</c:v>
                </c:pt>
                <c:pt idx="48">
                  <c:v>2.0594178157304399</c:v>
                </c:pt>
                <c:pt idx="49">
                  <c:v>1.1601959604743699</c:v>
                </c:pt>
                <c:pt idx="50">
                  <c:v>0.28336101274974601</c:v>
                </c:pt>
                <c:pt idx="51">
                  <c:v>1.60288827322262</c:v>
                </c:pt>
                <c:pt idx="52">
                  <c:v>0.48102978611035602</c:v>
                </c:pt>
                <c:pt idx="53">
                  <c:v>-0.85735855067632205</c:v>
                </c:pt>
                <c:pt idx="54">
                  <c:v>1.26733987133378</c:v>
                </c:pt>
                <c:pt idx="55">
                  <c:v>-3.9772157609326202</c:v>
                </c:pt>
                <c:pt idx="56">
                  <c:v>-3.3880499130127002</c:v>
                </c:pt>
                <c:pt idx="57">
                  <c:v>6.5906005644074703</c:v>
                </c:pt>
                <c:pt idx="58">
                  <c:v>-2.3213634741456199</c:v>
                </c:pt>
                <c:pt idx="59">
                  <c:v>3.03357949751926</c:v>
                </c:pt>
                <c:pt idx="60">
                  <c:v>3.1017878422424001</c:v>
                </c:pt>
                <c:pt idx="61">
                  <c:v>2.1292109307435201</c:v>
                </c:pt>
                <c:pt idx="62">
                  <c:v>-0.20010006840033401</c:v>
                </c:pt>
                <c:pt idx="63">
                  <c:v>0.98559412704755101</c:v>
                </c:pt>
                <c:pt idx="64">
                  <c:v>-1.4563496719442499</c:v>
                </c:pt>
                <c:pt idx="65">
                  <c:v>2.0263352793232401</c:v>
                </c:pt>
                <c:pt idx="66">
                  <c:v>1.8798792246744001</c:v>
                </c:pt>
                <c:pt idx="67">
                  <c:v>0.99677677534331399</c:v>
                </c:pt>
                <c:pt idx="68">
                  <c:v>1.31652526517827</c:v>
                </c:pt>
                <c:pt idx="69">
                  <c:v>1.0575978958163901</c:v>
                </c:pt>
                <c:pt idx="70">
                  <c:v>0.58267729716567296</c:v>
                </c:pt>
                <c:pt idx="71">
                  <c:v>1.6011309821241899</c:v>
                </c:pt>
                <c:pt idx="72">
                  <c:v>1.1577179463785101</c:v>
                </c:pt>
                <c:pt idx="73">
                  <c:v>0.461689658756122</c:v>
                </c:pt>
                <c:pt idx="74">
                  <c:v>1.0283014422795</c:v>
                </c:pt>
                <c:pt idx="75">
                  <c:v>1.76197719103988</c:v>
                </c:pt>
                <c:pt idx="76">
                  <c:v>-0.75716799921106803</c:v>
                </c:pt>
                <c:pt idx="77">
                  <c:v>-2.6948645268244</c:v>
                </c:pt>
                <c:pt idx="78">
                  <c:v>1.92918618235317</c:v>
                </c:pt>
                <c:pt idx="79">
                  <c:v>-0.58438842218642595</c:v>
                </c:pt>
                <c:pt idx="80">
                  <c:v>1.2179506441600301</c:v>
                </c:pt>
                <c:pt idx="81">
                  <c:v>2.5618795375376502</c:v>
                </c:pt>
                <c:pt idx="82">
                  <c:v>0.37771957547394602</c:v>
                </c:pt>
                <c:pt idx="83">
                  <c:v>0.59752279255595198</c:v>
                </c:pt>
                <c:pt idx="84">
                  <c:v>0.64212252964239303</c:v>
                </c:pt>
                <c:pt idx="85">
                  <c:v>2.1377633091481298</c:v>
                </c:pt>
                <c:pt idx="86">
                  <c:v>0.130173365954972</c:v>
                </c:pt>
                <c:pt idx="87">
                  <c:v>0.57980414748628395</c:v>
                </c:pt>
                <c:pt idx="88">
                  <c:v>1.0100162464570801</c:v>
                </c:pt>
                <c:pt idx="89">
                  <c:v>0.87332569475697097</c:v>
                </c:pt>
                <c:pt idx="90">
                  <c:v>-1.38141969836756</c:v>
                </c:pt>
                <c:pt idx="91">
                  <c:v>1.7833944335413701</c:v>
                </c:pt>
                <c:pt idx="92">
                  <c:v>-1.93894152840781</c:v>
                </c:pt>
                <c:pt idx="93">
                  <c:v>1.4458473846772399</c:v>
                </c:pt>
                <c:pt idx="94">
                  <c:v>-0.94803870971349002</c:v>
                </c:pt>
                <c:pt idx="95">
                  <c:v>-1.15640177921626</c:v>
                </c:pt>
                <c:pt idx="96">
                  <c:v>0.55694990036492398</c:v>
                </c:pt>
                <c:pt idx="97">
                  <c:v>2.3845463318165101</c:v>
                </c:pt>
                <c:pt idx="98">
                  <c:v>-0.72055168803219305</c:v>
                </c:pt>
                <c:pt idx="99">
                  <c:v>1.0845514331287101</c:v>
                </c:pt>
                <c:pt idx="100">
                  <c:v>0.36361530977089501</c:v>
                </c:pt>
                <c:pt idx="101">
                  <c:v>-1.69643629605873</c:v>
                </c:pt>
                <c:pt idx="102">
                  <c:v>-0.41638653874540499</c:v>
                </c:pt>
                <c:pt idx="103">
                  <c:v>-1.73664887904926</c:v>
                </c:pt>
                <c:pt idx="104">
                  <c:v>-2.6309930118423601</c:v>
                </c:pt>
                <c:pt idx="105">
                  <c:v>2.7823672905725001</c:v>
                </c:pt>
                <c:pt idx="106">
                  <c:v>-2.5797544079733399</c:v>
                </c:pt>
                <c:pt idx="107">
                  <c:v>-2.3834978873691899</c:v>
                </c:pt>
                <c:pt idx="108">
                  <c:v>-1.4835471097211199</c:v>
                </c:pt>
                <c:pt idx="109">
                  <c:v>1.06408467824084</c:v>
                </c:pt>
                <c:pt idx="110">
                  <c:v>3.9457778929799798</c:v>
                </c:pt>
                <c:pt idx="111">
                  <c:v>3.6446393118568099</c:v>
                </c:pt>
                <c:pt idx="112">
                  <c:v>0.56567655827121899</c:v>
                </c:pt>
                <c:pt idx="113">
                  <c:v>0.50298661963576696</c:v>
                </c:pt>
                <c:pt idx="114">
                  <c:v>2.5890178943880602</c:v>
                </c:pt>
                <c:pt idx="115">
                  <c:v>2.3070798676537398</c:v>
                </c:pt>
                <c:pt idx="116">
                  <c:v>0.63913176152179196</c:v>
                </c:pt>
                <c:pt idx="117">
                  <c:v>2.7061601851539E-2</c:v>
                </c:pt>
                <c:pt idx="118">
                  <c:v>-0.26492756938083301</c:v>
                </c:pt>
                <c:pt idx="119">
                  <c:v>2.0259086892007501</c:v>
                </c:pt>
                <c:pt idx="120">
                  <c:v>1.3239790526649799</c:v>
                </c:pt>
                <c:pt idx="121">
                  <c:v>1.42782751794639</c:v>
                </c:pt>
                <c:pt idx="122">
                  <c:v>-0.25334717721373001</c:v>
                </c:pt>
                <c:pt idx="123">
                  <c:v>1.0842644572318001</c:v>
                </c:pt>
                <c:pt idx="124">
                  <c:v>0.89517118040712296</c:v>
                </c:pt>
                <c:pt idx="125">
                  <c:v>6.6921639482473497E-2</c:v>
                </c:pt>
                <c:pt idx="126">
                  <c:v>1.22663650027274</c:v>
                </c:pt>
                <c:pt idx="127">
                  <c:v>-3.17064040896659E-2</c:v>
                </c:pt>
                <c:pt idx="128">
                  <c:v>0.83362315033720602</c:v>
                </c:pt>
                <c:pt idx="129">
                  <c:v>0.25601706354282799</c:v>
                </c:pt>
                <c:pt idx="130">
                  <c:v>-0.43583991571348102</c:v>
                </c:pt>
                <c:pt idx="131">
                  <c:v>0.31364858119761102</c:v>
                </c:pt>
                <c:pt idx="132">
                  <c:v>0.56697850633546099</c:v>
                </c:pt>
                <c:pt idx="133">
                  <c:v>-0.85909174934905097</c:v>
                </c:pt>
                <c:pt idx="134">
                  <c:v>-0.53439268367588499</c:v>
                </c:pt>
                <c:pt idx="135">
                  <c:v>0.72176118261741595</c:v>
                </c:pt>
                <c:pt idx="136">
                  <c:v>-0.10763698652483999</c:v>
                </c:pt>
                <c:pt idx="137">
                  <c:v>0.39271774014016803</c:v>
                </c:pt>
                <c:pt idx="138">
                  <c:v>1.2498893565612299</c:v>
                </c:pt>
                <c:pt idx="139">
                  <c:v>0.80333521806836905</c:v>
                </c:pt>
                <c:pt idx="140">
                  <c:v>0.58384126430508398</c:v>
                </c:pt>
                <c:pt idx="141">
                  <c:v>-1.5538632448309699</c:v>
                </c:pt>
                <c:pt idx="142">
                  <c:v>-0.86528351805378101</c:v>
                </c:pt>
                <c:pt idx="143">
                  <c:v>-1.99633277616344</c:v>
                </c:pt>
                <c:pt idx="144">
                  <c:v>4.7035308658232902</c:v>
                </c:pt>
                <c:pt idx="145">
                  <c:v>1.7897120172588701</c:v>
                </c:pt>
                <c:pt idx="146">
                  <c:v>1.02348307367003</c:v>
                </c:pt>
                <c:pt idx="147">
                  <c:v>1.3171624928536001</c:v>
                </c:pt>
                <c:pt idx="148">
                  <c:v>-0.68328642880605595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258-B318-8B088201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51568"/>
        <c:axId val="530507024"/>
      </c:lineChart>
      <c:dateAx>
        <c:axId val="93245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07024"/>
        <c:crosses val="autoZero"/>
        <c:auto val="1"/>
        <c:lblOffset val="100"/>
        <c:baseTimeUnit val="months"/>
      </c:dateAx>
      <c:valAx>
        <c:axId val="530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7</xdr:row>
      <xdr:rowOff>42862</xdr:rowOff>
    </xdr:from>
    <xdr:to>
      <xdr:col>33</xdr:col>
      <xdr:colOff>514350</xdr:colOff>
      <xdr:row>41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E0833-05CC-4EB4-8402-337D4CEF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790574</xdr:colOff>
      <xdr:row>16</xdr:row>
      <xdr:rowOff>80961</xdr:rowOff>
    </xdr:from>
    <xdr:to>
      <xdr:col>24</xdr:col>
      <xdr:colOff>238125</xdr:colOff>
      <xdr:row>49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DAF70-B56E-4B4E-A173-35E8CE53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8CBC-89D2-41E3-ABDB-08A67B84F313}">
  <dimension ref="A1:K150"/>
  <sheetViews>
    <sheetView tabSelected="1" topLeftCell="A120" workbookViewId="0">
      <selection activeCell="D1" sqref="D1"/>
    </sheetView>
  </sheetViews>
  <sheetFormatPr defaultColWidth="8.85546875" defaultRowHeight="15" x14ac:dyDescent="0.25"/>
  <cols>
    <col min="1" max="1" width="18.42578125" customWidth="1"/>
    <col min="3" max="3" width="19.85546875" customWidth="1"/>
    <col min="4" max="4" width="26.42578125" customWidth="1"/>
    <col min="5" max="5" width="12.42578125" customWidth="1"/>
    <col min="6" max="6" width="17.7109375" customWidth="1"/>
    <col min="8" max="8" width="12" customWidth="1"/>
    <col min="9" max="9" width="18.140625" customWidth="1"/>
    <col min="10" max="10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s="2" t="s">
        <v>7</v>
      </c>
      <c r="I1" s="2" t="s">
        <v>5</v>
      </c>
      <c r="J1" s="2" t="s">
        <v>6</v>
      </c>
      <c r="K1" s="2"/>
    </row>
    <row r="2" spans="1:11" x14ac:dyDescent="0.25">
      <c r="A2" s="1">
        <v>39113</v>
      </c>
      <c r="B2">
        <v>0</v>
      </c>
      <c r="C2">
        <v>1.116252499</v>
      </c>
      <c r="D2">
        <v>0.99648251032705804</v>
      </c>
      <c r="E2">
        <v>0.27675719999999998</v>
      </c>
      <c r="F2">
        <v>0.1950115</v>
      </c>
      <c r="H2" s="2"/>
      <c r="I2" s="2">
        <v>0.27219233957252498</v>
      </c>
      <c r="J2" s="2">
        <v>0.18521513800115899</v>
      </c>
    </row>
    <row r="3" spans="1:11" x14ac:dyDescent="0.25">
      <c r="A3" s="1">
        <v>39141</v>
      </c>
      <c r="B3">
        <v>1</v>
      </c>
      <c r="C3">
        <v>1.3983550849999999</v>
      </c>
      <c r="D3">
        <v>1.3361310789716001</v>
      </c>
    </row>
    <row r="4" spans="1:11" x14ac:dyDescent="0.25">
      <c r="A4" s="1">
        <v>39171</v>
      </c>
      <c r="B4">
        <v>2</v>
      </c>
      <c r="C4">
        <v>0.106068464</v>
      </c>
      <c r="D4">
        <v>0.12695126131850801</v>
      </c>
    </row>
    <row r="5" spans="1:11" x14ac:dyDescent="0.25">
      <c r="A5" s="1">
        <v>39202</v>
      </c>
      <c r="B5">
        <v>3</v>
      </c>
      <c r="C5">
        <v>1.2999704249999999</v>
      </c>
      <c r="D5">
        <v>1.2747020827639399</v>
      </c>
    </row>
    <row r="6" spans="1:11" x14ac:dyDescent="0.25">
      <c r="A6" s="1">
        <v>39233</v>
      </c>
      <c r="B6">
        <v>4</v>
      </c>
      <c r="C6">
        <v>0.74760592199999998</v>
      </c>
      <c r="D6">
        <v>0.65183978125376596</v>
      </c>
    </row>
    <row r="7" spans="1:11" x14ac:dyDescent="0.25">
      <c r="A7" s="1">
        <v>39262</v>
      </c>
      <c r="B7">
        <v>5</v>
      </c>
      <c r="C7">
        <v>-1.7967664999999999</v>
      </c>
      <c r="D7">
        <v>-1.8850434964399001</v>
      </c>
    </row>
    <row r="8" spans="1:11" x14ac:dyDescent="0.25">
      <c r="A8" s="1">
        <v>39294</v>
      </c>
      <c r="B8">
        <v>6</v>
      </c>
      <c r="C8">
        <v>-3.5401087229999999</v>
      </c>
      <c r="D8">
        <v>-3.4357644358847899</v>
      </c>
    </row>
    <row r="9" spans="1:11" x14ac:dyDescent="0.25">
      <c r="A9" s="1">
        <v>39325</v>
      </c>
      <c r="B9">
        <v>7</v>
      </c>
      <c r="C9">
        <v>1.363130315</v>
      </c>
      <c r="D9">
        <v>1.63305994618296</v>
      </c>
    </row>
    <row r="10" spans="1:11" x14ac:dyDescent="0.25">
      <c r="A10" s="1">
        <v>39353</v>
      </c>
      <c r="B10">
        <v>8</v>
      </c>
      <c r="C10">
        <v>2.6173428090000002</v>
      </c>
      <c r="D10">
        <v>2.9107809196094099</v>
      </c>
    </row>
    <row r="11" spans="1:11" x14ac:dyDescent="0.25">
      <c r="A11" s="1">
        <v>39386</v>
      </c>
      <c r="B11">
        <v>9</v>
      </c>
      <c r="C11">
        <v>0.599884521</v>
      </c>
      <c r="D11">
        <v>0.47658786934258901</v>
      </c>
    </row>
    <row r="12" spans="1:11" x14ac:dyDescent="0.25">
      <c r="A12" s="1">
        <v>39416</v>
      </c>
      <c r="B12">
        <v>10</v>
      </c>
      <c r="C12">
        <v>-2.169344449</v>
      </c>
      <c r="D12">
        <v>-2.2580996876491701</v>
      </c>
    </row>
    <row r="13" spans="1:11" x14ac:dyDescent="0.25">
      <c r="A13" s="1">
        <v>39447</v>
      </c>
      <c r="B13">
        <v>11</v>
      </c>
      <c r="C13">
        <v>0.29133490200000001</v>
      </c>
      <c r="D13">
        <v>0.21512015655438199</v>
      </c>
    </row>
    <row r="14" spans="1:11" x14ac:dyDescent="0.25">
      <c r="A14" s="1">
        <v>39478</v>
      </c>
      <c r="B14">
        <v>12</v>
      </c>
      <c r="C14">
        <v>-1.334931235</v>
      </c>
      <c r="D14">
        <v>-1.29552780647058</v>
      </c>
    </row>
    <row r="15" spans="1:11" x14ac:dyDescent="0.25">
      <c r="A15" s="1">
        <v>39507</v>
      </c>
      <c r="B15">
        <v>13</v>
      </c>
      <c r="C15">
        <v>-1.3636986929999999</v>
      </c>
      <c r="D15">
        <v>-1.63643819972292</v>
      </c>
    </row>
    <row r="16" spans="1:11" x14ac:dyDescent="0.25">
      <c r="A16" s="1">
        <v>39538</v>
      </c>
      <c r="B16">
        <v>14</v>
      </c>
      <c r="C16">
        <v>-0.344520188</v>
      </c>
      <c r="D16">
        <v>-0.235426991430813</v>
      </c>
    </row>
    <row r="17" spans="1:4" x14ac:dyDescent="0.25">
      <c r="A17" s="1">
        <v>39568</v>
      </c>
      <c r="B17">
        <v>15</v>
      </c>
      <c r="C17">
        <v>4.3099190500000004</v>
      </c>
      <c r="D17">
        <v>4.5238353454322997</v>
      </c>
    </row>
    <row r="18" spans="1:4" x14ac:dyDescent="0.25">
      <c r="A18" s="1">
        <v>39598</v>
      </c>
      <c r="B18">
        <v>16</v>
      </c>
      <c r="C18">
        <v>0.36080561900000002</v>
      </c>
      <c r="D18">
        <v>0.13471464542351499</v>
      </c>
    </row>
    <row r="19" spans="1:4" x14ac:dyDescent="0.25">
      <c r="A19" s="1">
        <v>39629</v>
      </c>
      <c r="B19">
        <v>17</v>
      </c>
      <c r="C19">
        <v>-2.795217949</v>
      </c>
      <c r="D19">
        <v>-3.0089878254385898</v>
      </c>
    </row>
    <row r="20" spans="1:4" x14ac:dyDescent="0.25">
      <c r="A20" s="1">
        <v>39660</v>
      </c>
      <c r="B20">
        <v>18</v>
      </c>
      <c r="C20">
        <v>-1.3330952629999999</v>
      </c>
      <c r="D20">
        <v>-1.1545912556391</v>
      </c>
    </row>
    <row r="21" spans="1:4" x14ac:dyDescent="0.25">
      <c r="A21" s="1">
        <v>39689</v>
      </c>
      <c r="B21">
        <v>19</v>
      </c>
      <c r="C21">
        <v>0.35009985900000001</v>
      </c>
      <c r="D21">
        <v>0.41692945613275401</v>
      </c>
    </row>
    <row r="22" spans="1:4" x14ac:dyDescent="0.25">
      <c r="A22" s="1">
        <v>39721</v>
      </c>
      <c r="B22">
        <v>20</v>
      </c>
      <c r="C22">
        <v>-7.9766206789999998</v>
      </c>
      <c r="D22">
        <v>-8.2709676432919697</v>
      </c>
    </row>
    <row r="23" spans="1:4" x14ac:dyDescent="0.25">
      <c r="A23" s="1">
        <v>39752</v>
      </c>
      <c r="B23">
        <v>21</v>
      </c>
      <c r="C23">
        <v>-15.907736119999999</v>
      </c>
      <c r="D23">
        <v>-16.569311303866598</v>
      </c>
    </row>
    <row r="24" spans="1:4" x14ac:dyDescent="0.25">
      <c r="A24" s="1">
        <v>39780</v>
      </c>
      <c r="B24">
        <v>22</v>
      </c>
      <c r="C24">
        <v>-9.3130567269999993</v>
      </c>
      <c r="D24">
        <v>-9.3246362942176404</v>
      </c>
    </row>
    <row r="25" spans="1:4" x14ac:dyDescent="0.25">
      <c r="A25" s="1">
        <v>39813</v>
      </c>
      <c r="B25">
        <v>23</v>
      </c>
      <c r="C25">
        <v>7.6843350270000004</v>
      </c>
      <c r="D25">
        <v>8.4029396341768603</v>
      </c>
    </row>
    <row r="26" spans="1:4" x14ac:dyDescent="0.25">
      <c r="A26" s="1">
        <v>39843</v>
      </c>
      <c r="B26">
        <v>24</v>
      </c>
      <c r="C26">
        <v>5.9935623109999998</v>
      </c>
      <c r="D26">
        <v>5.4748975806659903</v>
      </c>
    </row>
    <row r="27" spans="1:4" x14ac:dyDescent="0.25">
      <c r="A27" s="1">
        <v>39871</v>
      </c>
      <c r="B27">
        <v>25</v>
      </c>
      <c r="C27">
        <v>-3.1024389239999999</v>
      </c>
      <c r="D27">
        <v>-3.7746505077761401</v>
      </c>
    </row>
    <row r="28" spans="1:4" x14ac:dyDescent="0.25">
      <c r="A28" s="1">
        <v>39903</v>
      </c>
      <c r="B28">
        <v>26</v>
      </c>
      <c r="C28">
        <v>3.1882957159999998</v>
      </c>
      <c r="D28">
        <v>4.2828833460632696</v>
      </c>
    </row>
    <row r="29" spans="1:4" x14ac:dyDescent="0.25">
      <c r="A29" s="1">
        <v>39933</v>
      </c>
      <c r="B29">
        <v>27</v>
      </c>
      <c r="C29">
        <v>12.104994189999999</v>
      </c>
      <c r="D29">
        <v>11.8357914122933</v>
      </c>
    </row>
    <row r="30" spans="1:4" x14ac:dyDescent="0.25">
      <c r="A30" s="1">
        <v>39962</v>
      </c>
      <c r="B30">
        <v>28</v>
      </c>
      <c r="C30">
        <v>6.7291936750000003</v>
      </c>
      <c r="D30">
        <v>5.1743035551185503</v>
      </c>
    </row>
    <row r="31" spans="1:4" x14ac:dyDescent="0.25">
      <c r="A31" s="1">
        <v>39994</v>
      </c>
      <c r="B31">
        <v>29</v>
      </c>
      <c r="C31">
        <v>2.8629119369999998</v>
      </c>
      <c r="D31">
        <v>2.2635363090649401</v>
      </c>
    </row>
    <row r="32" spans="1:4" x14ac:dyDescent="0.25">
      <c r="A32" s="1">
        <v>40025</v>
      </c>
      <c r="B32">
        <v>30</v>
      </c>
      <c r="C32">
        <v>6.0869176310000004</v>
      </c>
      <c r="D32">
        <v>6.3414676544779098</v>
      </c>
    </row>
    <row r="33" spans="1:4" x14ac:dyDescent="0.25">
      <c r="A33" s="1">
        <v>40056</v>
      </c>
      <c r="B33">
        <v>31</v>
      </c>
      <c r="C33">
        <v>1.864397555</v>
      </c>
      <c r="D33">
        <v>1.07905111098982</v>
      </c>
    </row>
    <row r="34" spans="1:4" x14ac:dyDescent="0.25">
      <c r="A34" s="1">
        <v>40086</v>
      </c>
      <c r="B34">
        <v>32</v>
      </c>
      <c r="C34">
        <v>5.6950425239999998</v>
      </c>
      <c r="D34">
        <v>5.2100044638005798</v>
      </c>
    </row>
    <row r="35" spans="1:4" x14ac:dyDescent="0.25">
      <c r="A35" s="1">
        <v>40116</v>
      </c>
      <c r="B35">
        <v>33</v>
      </c>
      <c r="C35">
        <v>1.795021312</v>
      </c>
      <c r="D35">
        <v>1.79566665037589</v>
      </c>
    </row>
    <row r="36" spans="1:4" x14ac:dyDescent="0.25">
      <c r="A36" s="1">
        <v>40147</v>
      </c>
      <c r="B36">
        <v>34</v>
      </c>
      <c r="C36">
        <v>1.0074578350000001</v>
      </c>
      <c r="D36">
        <v>0.83658485142825301</v>
      </c>
    </row>
    <row r="37" spans="1:4" x14ac:dyDescent="0.25">
      <c r="A37" s="1">
        <v>40178</v>
      </c>
      <c r="B37">
        <v>35</v>
      </c>
      <c r="C37">
        <v>3.2800432910000001</v>
      </c>
      <c r="D37">
        <v>3.35240754832637</v>
      </c>
    </row>
    <row r="38" spans="1:4" x14ac:dyDescent="0.25">
      <c r="A38" s="1">
        <v>40207</v>
      </c>
      <c r="B38">
        <v>36</v>
      </c>
      <c r="C38">
        <v>1.2651974109999999</v>
      </c>
      <c r="D38">
        <v>0.82228948928995604</v>
      </c>
    </row>
    <row r="39" spans="1:4" x14ac:dyDescent="0.25">
      <c r="A39" s="1">
        <v>40235</v>
      </c>
      <c r="B39">
        <v>37</v>
      </c>
      <c r="C39">
        <v>0.17487846600000001</v>
      </c>
      <c r="D39">
        <v>0.18518501579216601</v>
      </c>
    </row>
    <row r="40" spans="1:4" x14ac:dyDescent="0.25">
      <c r="A40" s="1">
        <v>40268</v>
      </c>
      <c r="B40">
        <v>38</v>
      </c>
      <c r="C40">
        <v>3.1349274230000002</v>
      </c>
      <c r="D40">
        <v>3.02777816725935</v>
      </c>
    </row>
    <row r="41" spans="1:4" x14ac:dyDescent="0.25">
      <c r="A41" s="1">
        <v>40298</v>
      </c>
      <c r="B41">
        <v>39</v>
      </c>
      <c r="C41">
        <v>2.3439563680000002</v>
      </c>
      <c r="D41">
        <v>2.2929346422074</v>
      </c>
    </row>
    <row r="42" spans="1:4" x14ac:dyDescent="0.25">
      <c r="A42" s="1">
        <v>40329</v>
      </c>
      <c r="B42">
        <v>40</v>
      </c>
      <c r="C42">
        <v>-3.5931339649999998</v>
      </c>
      <c r="D42">
        <v>-3.5546007349618298</v>
      </c>
    </row>
    <row r="43" spans="1:4" x14ac:dyDescent="0.25">
      <c r="A43" s="1">
        <v>40359</v>
      </c>
      <c r="B43">
        <v>41</v>
      </c>
      <c r="C43">
        <v>1.2444734980000001</v>
      </c>
      <c r="D43">
        <v>1.45824344932837</v>
      </c>
    </row>
    <row r="44" spans="1:4" x14ac:dyDescent="0.25">
      <c r="A44" s="1">
        <v>40389</v>
      </c>
      <c r="B44">
        <v>42</v>
      </c>
      <c r="C44">
        <v>3.556013621</v>
      </c>
      <c r="D44">
        <v>3.5570295276287198</v>
      </c>
    </row>
    <row r="45" spans="1:4" x14ac:dyDescent="0.25">
      <c r="A45" s="1">
        <v>40421</v>
      </c>
      <c r="B45">
        <v>43</v>
      </c>
      <c r="C45">
        <v>3.6532663E-2</v>
      </c>
      <c r="D45">
        <v>-2.78150481326544E-2</v>
      </c>
    </row>
    <row r="46" spans="1:4" x14ac:dyDescent="0.25">
      <c r="A46" s="1">
        <v>40451</v>
      </c>
      <c r="B46">
        <v>44</v>
      </c>
      <c r="C46">
        <v>3.012653732</v>
      </c>
      <c r="D46">
        <v>3.0024575844272601</v>
      </c>
    </row>
    <row r="47" spans="1:4" x14ac:dyDescent="0.25">
      <c r="A47" s="1">
        <v>40480</v>
      </c>
      <c r="B47">
        <v>45</v>
      </c>
      <c r="C47">
        <v>2.5826998319999999</v>
      </c>
      <c r="D47">
        <v>2.5955639149229599</v>
      </c>
    </row>
    <row r="48" spans="1:4" x14ac:dyDescent="0.25">
      <c r="A48" s="1">
        <v>40512</v>
      </c>
      <c r="B48">
        <v>46</v>
      </c>
      <c r="C48">
        <v>-1.168708595</v>
      </c>
      <c r="D48">
        <v>-1.30964539749576</v>
      </c>
    </row>
    <row r="49" spans="1:4" x14ac:dyDescent="0.25">
      <c r="A49" s="1">
        <v>40543</v>
      </c>
      <c r="B49">
        <v>47</v>
      </c>
      <c r="C49">
        <v>1.8131875749999999</v>
      </c>
      <c r="D49">
        <v>1.84741652564962</v>
      </c>
    </row>
    <row r="50" spans="1:4" x14ac:dyDescent="0.25">
      <c r="A50" s="1">
        <v>40574</v>
      </c>
      <c r="B50">
        <v>48</v>
      </c>
      <c r="C50">
        <v>2.2062389699999998</v>
      </c>
      <c r="D50">
        <v>2.0974764842684399</v>
      </c>
    </row>
    <row r="51" spans="1:4" x14ac:dyDescent="0.25">
      <c r="A51" s="1">
        <v>40602</v>
      </c>
      <c r="B51">
        <v>49</v>
      </c>
      <c r="C51">
        <v>1.310723938</v>
      </c>
      <c r="D51">
        <v>1.1982055208329501</v>
      </c>
    </row>
    <row r="52" spans="1:4" x14ac:dyDescent="0.25">
      <c r="A52" s="1">
        <v>40633</v>
      </c>
      <c r="B52">
        <v>50</v>
      </c>
      <c r="C52">
        <v>0.323477815</v>
      </c>
      <c r="D52">
        <v>0.32602401959750099</v>
      </c>
    </row>
    <row r="53" spans="1:4" x14ac:dyDescent="0.25">
      <c r="A53" s="1">
        <v>40662</v>
      </c>
      <c r="B53">
        <v>51</v>
      </c>
      <c r="C53">
        <v>1.549799884</v>
      </c>
      <c r="D53">
        <v>1.41724637610641</v>
      </c>
    </row>
    <row r="54" spans="1:4" x14ac:dyDescent="0.25">
      <c r="A54" s="1">
        <v>40694</v>
      </c>
      <c r="B54">
        <v>52</v>
      </c>
      <c r="C54">
        <v>0.48779157299999998</v>
      </c>
      <c r="D54">
        <v>0.42736860297685197</v>
      </c>
    </row>
    <row r="55" spans="1:4" x14ac:dyDescent="0.25">
      <c r="A55" s="1">
        <v>40724</v>
      </c>
      <c r="B55">
        <v>53</v>
      </c>
      <c r="C55">
        <v>-0.973630357</v>
      </c>
      <c r="D55">
        <v>-0.84574056114761398</v>
      </c>
    </row>
    <row r="56" spans="1:4" x14ac:dyDescent="0.25">
      <c r="A56" s="1">
        <v>40753</v>
      </c>
      <c r="B56">
        <v>54</v>
      </c>
      <c r="C56">
        <v>1.1589706580000001</v>
      </c>
      <c r="D56">
        <v>1.15743858361116</v>
      </c>
    </row>
    <row r="57" spans="1:4" x14ac:dyDescent="0.25">
      <c r="A57" s="1">
        <v>40786</v>
      </c>
      <c r="B57">
        <v>55</v>
      </c>
      <c r="C57">
        <v>-4.002497344</v>
      </c>
      <c r="D57">
        <v>-3.8817794202448601</v>
      </c>
    </row>
    <row r="58" spans="1:4" x14ac:dyDescent="0.25">
      <c r="A58" s="1">
        <v>40816</v>
      </c>
      <c r="B58">
        <v>56</v>
      </c>
      <c r="C58">
        <v>-3.2688543480000001</v>
      </c>
      <c r="D58">
        <v>-3.2618242108290101</v>
      </c>
    </row>
    <row r="59" spans="1:4" x14ac:dyDescent="0.25">
      <c r="A59" s="1">
        <v>40847</v>
      </c>
      <c r="B59">
        <v>57</v>
      </c>
      <c r="C59">
        <v>5.9930151010000001</v>
      </c>
      <c r="D59">
        <v>6.5937090350282404</v>
      </c>
    </row>
    <row r="60" spans="1:4" x14ac:dyDescent="0.25">
      <c r="A60" s="1">
        <v>40877</v>
      </c>
      <c r="B60">
        <v>58</v>
      </c>
      <c r="C60">
        <v>-2.156251852</v>
      </c>
      <c r="D60">
        <v>-2.0913965296455501</v>
      </c>
    </row>
    <row r="61" spans="1:4" x14ac:dyDescent="0.25">
      <c r="A61" s="1">
        <v>40907</v>
      </c>
      <c r="B61">
        <v>59</v>
      </c>
      <c r="C61">
        <v>2.656636486</v>
      </c>
      <c r="D61">
        <v>2.88462420526024</v>
      </c>
    </row>
    <row r="62" spans="1:4" x14ac:dyDescent="0.25">
      <c r="A62" s="1">
        <v>40939</v>
      </c>
      <c r="B62">
        <v>60</v>
      </c>
      <c r="C62">
        <v>3.0358463410000001</v>
      </c>
      <c r="D62">
        <v>3.0725005573285999</v>
      </c>
    </row>
    <row r="63" spans="1:4" x14ac:dyDescent="0.25">
      <c r="A63" s="1">
        <v>40968</v>
      </c>
      <c r="B63">
        <v>61</v>
      </c>
      <c r="C63">
        <v>2.3748517320000002</v>
      </c>
      <c r="D63">
        <v>2.3269591355382402</v>
      </c>
    </row>
    <row r="64" spans="1:4" x14ac:dyDescent="0.25">
      <c r="A64" s="1">
        <v>40998</v>
      </c>
      <c r="B64">
        <v>62</v>
      </c>
      <c r="C64">
        <v>-0.13916051199999999</v>
      </c>
      <c r="D64">
        <v>-0.11423004816144</v>
      </c>
    </row>
    <row r="65" spans="1:4" x14ac:dyDescent="0.25">
      <c r="A65" s="1">
        <v>41029</v>
      </c>
      <c r="B65">
        <v>63</v>
      </c>
      <c r="C65">
        <v>1.0468089089999999</v>
      </c>
      <c r="D65">
        <v>1.01709405194671</v>
      </c>
    </row>
    <row r="66" spans="1:4" x14ac:dyDescent="0.25">
      <c r="A66" s="1">
        <v>41060</v>
      </c>
      <c r="B66">
        <v>64</v>
      </c>
      <c r="C66">
        <v>-1.3059375200000001</v>
      </c>
      <c r="D66">
        <v>-1.4494139007589899</v>
      </c>
    </row>
    <row r="67" spans="1:4" x14ac:dyDescent="0.25">
      <c r="A67" s="1">
        <v>41089</v>
      </c>
      <c r="B67">
        <v>65</v>
      </c>
      <c r="C67">
        <v>2.1117201890000001</v>
      </c>
      <c r="D67">
        <v>2.2474912011150701</v>
      </c>
    </row>
    <row r="68" spans="1:4" x14ac:dyDescent="0.25">
      <c r="A68" s="1">
        <v>41121</v>
      </c>
      <c r="B68">
        <v>66</v>
      </c>
      <c r="C68">
        <v>1.902278685</v>
      </c>
      <c r="D68">
        <v>2.0533607184543099</v>
      </c>
    </row>
    <row r="69" spans="1:4" x14ac:dyDescent="0.25">
      <c r="A69" s="1">
        <v>41152</v>
      </c>
      <c r="B69">
        <v>67</v>
      </c>
      <c r="C69">
        <v>1.170595772</v>
      </c>
      <c r="D69">
        <v>1.2108074347034901</v>
      </c>
    </row>
    <row r="70" spans="1:4" x14ac:dyDescent="0.25">
      <c r="A70" s="1">
        <v>41180</v>
      </c>
      <c r="B70">
        <v>68</v>
      </c>
      <c r="C70">
        <v>1.3916703070000001</v>
      </c>
      <c r="D70">
        <v>1.3350669588352799</v>
      </c>
    </row>
    <row r="71" spans="1:4" x14ac:dyDescent="0.25">
      <c r="A71" s="1">
        <v>41213</v>
      </c>
      <c r="B71">
        <v>69</v>
      </c>
      <c r="C71">
        <v>0.87860517299999996</v>
      </c>
      <c r="D71">
        <v>1.17009014474759</v>
      </c>
    </row>
    <row r="72" spans="1:4" x14ac:dyDescent="0.25">
      <c r="A72" s="1">
        <v>41243</v>
      </c>
      <c r="B72">
        <v>70</v>
      </c>
      <c r="C72">
        <v>0.80009079800000005</v>
      </c>
      <c r="D72">
        <v>0.81971675095821706</v>
      </c>
    </row>
    <row r="73" spans="1:4" x14ac:dyDescent="0.25">
      <c r="A73" s="1">
        <v>41274</v>
      </c>
      <c r="B73">
        <v>71</v>
      </c>
      <c r="C73">
        <v>1.5755723370000001</v>
      </c>
      <c r="D73">
        <v>1.7056527426541099</v>
      </c>
    </row>
    <row r="74" spans="1:4" x14ac:dyDescent="0.25">
      <c r="A74" s="1">
        <v>41305</v>
      </c>
      <c r="B74">
        <v>72</v>
      </c>
      <c r="C74">
        <v>1.340528339</v>
      </c>
      <c r="D74">
        <v>1.1745735630815901</v>
      </c>
    </row>
    <row r="75" spans="1:4" x14ac:dyDescent="0.25">
      <c r="A75" s="1">
        <v>41333</v>
      </c>
      <c r="B75">
        <v>73</v>
      </c>
      <c r="C75">
        <v>0.50780731499999998</v>
      </c>
      <c r="D75">
        <v>0.43266189810693401</v>
      </c>
    </row>
    <row r="76" spans="1:4" x14ac:dyDescent="0.25">
      <c r="A76" s="1">
        <v>41362</v>
      </c>
      <c r="B76">
        <v>74</v>
      </c>
      <c r="C76">
        <v>1.018299413</v>
      </c>
      <c r="D76">
        <v>1.0526906824130899</v>
      </c>
    </row>
    <row r="77" spans="1:4" x14ac:dyDescent="0.25">
      <c r="A77" s="1">
        <v>41394</v>
      </c>
      <c r="B77">
        <v>75</v>
      </c>
      <c r="C77">
        <v>1.809085694</v>
      </c>
      <c r="D77">
        <v>1.70483502050447</v>
      </c>
    </row>
    <row r="78" spans="1:4" x14ac:dyDescent="0.25">
      <c r="A78" s="1">
        <v>41425</v>
      </c>
      <c r="B78">
        <v>76</v>
      </c>
      <c r="C78">
        <v>-0.58002150500000005</v>
      </c>
      <c r="D78">
        <v>-0.56916884790007205</v>
      </c>
    </row>
    <row r="79" spans="1:4" x14ac:dyDescent="0.25">
      <c r="A79" s="1">
        <v>41453</v>
      </c>
      <c r="B79">
        <v>77</v>
      </c>
      <c r="C79">
        <v>-2.6221983600000001</v>
      </c>
      <c r="D79">
        <v>-2.7485962929759902</v>
      </c>
    </row>
    <row r="80" spans="1:4" x14ac:dyDescent="0.25">
      <c r="A80" s="1">
        <v>41486</v>
      </c>
      <c r="B80">
        <v>78</v>
      </c>
      <c r="C80">
        <v>1.8953030420000001</v>
      </c>
      <c r="D80">
        <v>1.7792100125249399</v>
      </c>
    </row>
    <row r="81" spans="1:4" x14ac:dyDescent="0.25">
      <c r="A81" s="1">
        <v>41516</v>
      </c>
      <c r="B81">
        <v>79</v>
      </c>
      <c r="C81">
        <v>-0.607349535</v>
      </c>
      <c r="D81">
        <v>-0.60774523868519803</v>
      </c>
    </row>
    <row r="82" spans="1:4" x14ac:dyDescent="0.25">
      <c r="A82" s="1">
        <v>41547</v>
      </c>
      <c r="B82">
        <v>80</v>
      </c>
      <c r="C82">
        <v>0.99311362700000005</v>
      </c>
      <c r="D82">
        <v>1.09686293693557</v>
      </c>
    </row>
    <row r="83" spans="1:4" x14ac:dyDescent="0.25">
      <c r="A83" s="1">
        <v>41578</v>
      </c>
      <c r="B83">
        <v>81</v>
      </c>
      <c r="C83">
        <v>2.5053304270000001</v>
      </c>
      <c r="D83">
        <v>2.62815111230405</v>
      </c>
    </row>
    <row r="84" spans="1:4" x14ac:dyDescent="0.25">
      <c r="A84" s="1">
        <v>41607</v>
      </c>
      <c r="B84">
        <v>82</v>
      </c>
      <c r="C84">
        <v>0.507526645</v>
      </c>
      <c r="D84">
        <v>0.44549402090106299</v>
      </c>
    </row>
    <row r="85" spans="1:4" x14ac:dyDescent="0.25">
      <c r="A85" s="1">
        <v>41639</v>
      </c>
      <c r="B85">
        <v>83</v>
      </c>
      <c r="C85">
        <v>0.53968068000000002</v>
      </c>
      <c r="D85">
        <v>0.63356058400387705</v>
      </c>
    </row>
    <row r="86" spans="1:4" x14ac:dyDescent="0.25">
      <c r="A86" s="1">
        <v>41670</v>
      </c>
      <c r="B86">
        <v>84</v>
      </c>
      <c r="C86">
        <v>0.70114609999999999</v>
      </c>
      <c r="D86">
        <v>0.74759201634505001</v>
      </c>
    </row>
    <row r="87" spans="1:4" x14ac:dyDescent="0.25">
      <c r="A87" s="1">
        <v>41698</v>
      </c>
      <c r="B87">
        <v>85</v>
      </c>
      <c r="C87">
        <v>2.0231067070000002</v>
      </c>
      <c r="D87">
        <v>2.1975937178020399</v>
      </c>
    </row>
    <row r="88" spans="1:4" x14ac:dyDescent="0.25">
      <c r="A88" s="1">
        <v>41729</v>
      </c>
      <c r="B88">
        <v>86</v>
      </c>
      <c r="C88">
        <v>0.236371361</v>
      </c>
      <c r="D88">
        <v>0.11874932335605599</v>
      </c>
    </row>
    <row r="89" spans="1:4" x14ac:dyDescent="0.25">
      <c r="A89" s="1">
        <v>41759</v>
      </c>
      <c r="B89">
        <v>87</v>
      </c>
      <c r="C89">
        <v>0.63334844300000004</v>
      </c>
      <c r="D89">
        <v>0.54843692507625097</v>
      </c>
    </row>
    <row r="90" spans="1:4" x14ac:dyDescent="0.25">
      <c r="A90" s="1">
        <v>41789</v>
      </c>
      <c r="B90">
        <v>88</v>
      </c>
      <c r="C90">
        <v>0.91986682399999997</v>
      </c>
      <c r="D90">
        <v>0.97363133583642003</v>
      </c>
    </row>
    <row r="91" spans="1:4" x14ac:dyDescent="0.25">
      <c r="A91" s="1">
        <v>41820</v>
      </c>
      <c r="B91">
        <v>89</v>
      </c>
      <c r="C91">
        <v>0.83523207899999996</v>
      </c>
      <c r="D91">
        <v>0.86272426226140198</v>
      </c>
    </row>
    <row r="92" spans="1:4" x14ac:dyDescent="0.25">
      <c r="A92" s="1">
        <v>41851</v>
      </c>
      <c r="B92">
        <v>90</v>
      </c>
      <c r="C92">
        <v>-1.333410953</v>
      </c>
      <c r="D92">
        <v>-1.39269865540667</v>
      </c>
    </row>
    <row r="93" spans="1:4" x14ac:dyDescent="0.25">
      <c r="A93" s="1">
        <v>41880</v>
      </c>
      <c r="B93">
        <v>91</v>
      </c>
      <c r="C93">
        <v>1.5851899780000001</v>
      </c>
      <c r="D93">
        <v>1.8005962904756601</v>
      </c>
    </row>
    <row r="94" spans="1:4" x14ac:dyDescent="0.25">
      <c r="A94" s="1">
        <v>41912</v>
      </c>
      <c r="B94">
        <v>92</v>
      </c>
      <c r="C94">
        <v>-2.093878229</v>
      </c>
      <c r="D94">
        <v>-1.9998080479000999</v>
      </c>
    </row>
    <row r="95" spans="1:4" x14ac:dyDescent="0.25">
      <c r="A95" s="1">
        <v>41943</v>
      </c>
      <c r="B95">
        <v>93</v>
      </c>
      <c r="C95">
        <v>1.18903549</v>
      </c>
      <c r="D95">
        <v>1.3536830126253201</v>
      </c>
    </row>
    <row r="96" spans="1:4" x14ac:dyDescent="0.25">
      <c r="A96" s="1">
        <v>41971</v>
      </c>
      <c r="B96">
        <v>94</v>
      </c>
      <c r="C96">
        <v>-0.72841414000000004</v>
      </c>
      <c r="D96">
        <v>-0.85795092840557796</v>
      </c>
    </row>
    <row r="97" spans="1:4" x14ac:dyDescent="0.25">
      <c r="A97" s="1">
        <v>42004</v>
      </c>
      <c r="B97">
        <v>95</v>
      </c>
      <c r="C97">
        <v>-1.4476647389999999</v>
      </c>
      <c r="D97">
        <v>-1.3609858068229499</v>
      </c>
    </row>
    <row r="98" spans="1:4" x14ac:dyDescent="0.25">
      <c r="A98" s="1">
        <v>42034</v>
      </c>
      <c r="B98">
        <v>96</v>
      </c>
      <c r="C98">
        <v>0.66068897400000004</v>
      </c>
      <c r="D98">
        <v>0.58411935148305705</v>
      </c>
    </row>
    <row r="99" spans="1:4" x14ac:dyDescent="0.25">
      <c r="A99" s="1">
        <v>42062</v>
      </c>
      <c r="B99">
        <v>97</v>
      </c>
      <c r="C99">
        <v>2.4100047579999999</v>
      </c>
      <c r="D99">
        <v>2.35083830368802</v>
      </c>
    </row>
    <row r="100" spans="1:4" x14ac:dyDescent="0.25">
      <c r="A100" s="1">
        <v>42094</v>
      </c>
      <c r="B100">
        <v>98</v>
      </c>
      <c r="C100">
        <v>-0.54728285499999996</v>
      </c>
      <c r="D100">
        <v>-0.60946029779639799</v>
      </c>
    </row>
    <row r="101" spans="1:4" x14ac:dyDescent="0.25">
      <c r="A101" s="1">
        <v>42124</v>
      </c>
      <c r="B101">
        <v>99</v>
      </c>
      <c r="C101">
        <v>1.206642518</v>
      </c>
      <c r="D101">
        <v>1.27889889763386</v>
      </c>
    </row>
    <row r="102" spans="1:4" x14ac:dyDescent="0.25">
      <c r="A102" s="1">
        <v>42153</v>
      </c>
      <c r="B102">
        <v>100</v>
      </c>
      <c r="C102">
        <v>0.30355085799999998</v>
      </c>
      <c r="D102">
        <v>0.29616862115616199</v>
      </c>
    </row>
    <row r="103" spans="1:4" x14ac:dyDescent="0.25">
      <c r="A103" s="1">
        <v>42185</v>
      </c>
      <c r="B103">
        <v>101</v>
      </c>
      <c r="C103">
        <v>-1.4885997959999999</v>
      </c>
      <c r="D103">
        <v>-1.8115799366577201</v>
      </c>
    </row>
    <row r="104" spans="1:4" x14ac:dyDescent="0.25">
      <c r="A104" s="1">
        <v>42216</v>
      </c>
      <c r="B104">
        <v>102</v>
      </c>
      <c r="C104">
        <v>-0.58229730700000004</v>
      </c>
      <c r="D104">
        <v>-0.529150014500957</v>
      </c>
    </row>
    <row r="105" spans="1:4" x14ac:dyDescent="0.25">
      <c r="A105" s="1">
        <v>42247</v>
      </c>
      <c r="B105">
        <v>103</v>
      </c>
      <c r="C105">
        <v>-1.7420215800000001</v>
      </c>
      <c r="D105">
        <v>-1.6807672947444301</v>
      </c>
    </row>
    <row r="106" spans="1:4" x14ac:dyDescent="0.25">
      <c r="A106" s="1">
        <v>42277</v>
      </c>
      <c r="B106">
        <v>104</v>
      </c>
      <c r="C106">
        <v>-2.6020998419999999</v>
      </c>
      <c r="D106">
        <v>-2.6331266066283598</v>
      </c>
    </row>
    <row r="107" spans="1:4" x14ac:dyDescent="0.25">
      <c r="A107" s="1">
        <v>42307</v>
      </c>
      <c r="B107">
        <v>105</v>
      </c>
      <c r="C107">
        <v>2.7491094409999999</v>
      </c>
      <c r="D107">
        <v>2.1512208595039799</v>
      </c>
    </row>
    <row r="108" spans="1:4" x14ac:dyDescent="0.25">
      <c r="A108" s="1">
        <v>42338</v>
      </c>
      <c r="B108">
        <v>106</v>
      </c>
      <c r="C108">
        <v>-2.2228509789999999</v>
      </c>
      <c r="D108">
        <v>-2.48784315805448</v>
      </c>
    </row>
    <row r="109" spans="1:4" x14ac:dyDescent="0.25">
      <c r="A109" s="1">
        <v>42369</v>
      </c>
      <c r="B109">
        <v>107</v>
      </c>
      <c r="C109">
        <v>-2.5186158220000001</v>
      </c>
      <c r="D109">
        <v>-2.28386429264041</v>
      </c>
    </row>
    <row r="110" spans="1:4" x14ac:dyDescent="0.25">
      <c r="A110" s="1">
        <v>42398</v>
      </c>
      <c r="B110">
        <v>108</v>
      </c>
      <c r="C110">
        <v>-1.6070994489999999</v>
      </c>
      <c r="D110">
        <v>-1.6327853542759001</v>
      </c>
    </row>
    <row r="111" spans="1:4" x14ac:dyDescent="0.25">
      <c r="A111" s="1">
        <v>42429</v>
      </c>
      <c r="B111">
        <v>109</v>
      </c>
      <c r="C111">
        <v>0.57156699200000005</v>
      </c>
      <c r="D111">
        <v>1.25360523854426</v>
      </c>
    </row>
    <row r="112" spans="1:4" x14ac:dyDescent="0.25">
      <c r="A112" s="1">
        <v>42460</v>
      </c>
      <c r="B112">
        <v>110</v>
      </c>
      <c r="C112">
        <v>4.4443310299999998</v>
      </c>
      <c r="D112">
        <v>3.6284120777175799</v>
      </c>
    </row>
    <row r="113" spans="1:4" x14ac:dyDescent="0.25">
      <c r="A113" s="1">
        <v>42489</v>
      </c>
      <c r="B113">
        <v>111</v>
      </c>
      <c r="C113">
        <v>3.9150818630000002</v>
      </c>
      <c r="D113">
        <v>3.5684490480239899</v>
      </c>
    </row>
    <row r="114" spans="1:4" x14ac:dyDescent="0.25">
      <c r="A114" s="1">
        <v>42521</v>
      </c>
      <c r="B114">
        <v>112</v>
      </c>
      <c r="C114">
        <v>0.61748519700000004</v>
      </c>
      <c r="D114">
        <v>0.43909439261511002</v>
      </c>
    </row>
    <row r="115" spans="1:4" x14ac:dyDescent="0.25">
      <c r="A115" s="1">
        <v>42551</v>
      </c>
      <c r="B115">
        <v>113</v>
      </c>
      <c r="C115">
        <v>0.92033983799999997</v>
      </c>
      <c r="D115">
        <v>0.49276296458037699</v>
      </c>
    </row>
    <row r="116" spans="1:4" x14ac:dyDescent="0.25">
      <c r="A116" s="1">
        <v>42580</v>
      </c>
      <c r="B116">
        <v>114</v>
      </c>
      <c r="C116">
        <v>2.7038971040000002</v>
      </c>
      <c r="D116">
        <v>2.6591755535121702</v>
      </c>
    </row>
    <row r="117" spans="1:4" x14ac:dyDescent="0.25">
      <c r="A117" s="1">
        <v>42613</v>
      </c>
      <c r="B117">
        <v>115</v>
      </c>
      <c r="C117">
        <v>2.0919268689999999</v>
      </c>
      <c r="D117">
        <v>2.1312124119872902</v>
      </c>
    </row>
    <row r="118" spans="1:4" x14ac:dyDescent="0.25">
      <c r="A118" s="1">
        <v>42643</v>
      </c>
      <c r="B118">
        <v>116</v>
      </c>
      <c r="C118">
        <v>0.66649708500000004</v>
      </c>
      <c r="D118">
        <v>0.61188441492092105</v>
      </c>
    </row>
    <row r="119" spans="1:4" x14ac:dyDescent="0.25">
      <c r="A119" s="1">
        <v>42674</v>
      </c>
      <c r="B119">
        <v>117</v>
      </c>
      <c r="C119">
        <v>0.38612734799999998</v>
      </c>
      <c r="D119">
        <v>-3.4644340818732897E-2</v>
      </c>
    </row>
    <row r="120" spans="1:4" x14ac:dyDescent="0.25">
      <c r="A120" s="1">
        <v>42704</v>
      </c>
      <c r="B120">
        <v>118</v>
      </c>
      <c r="C120">
        <v>-0.47473392199999997</v>
      </c>
      <c r="D120">
        <v>-0.31952777981290598</v>
      </c>
    </row>
    <row r="121" spans="1:4" x14ac:dyDescent="0.25">
      <c r="A121" s="1">
        <v>42734</v>
      </c>
      <c r="B121">
        <v>119</v>
      </c>
      <c r="C121">
        <v>1.8455987659999999</v>
      </c>
      <c r="D121">
        <v>1.89921259518284</v>
      </c>
    </row>
    <row r="122" spans="1:4" x14ac:dyDescent="0.25">
      <c r="A122" s="1">
        <v>42766</v>
      </c>
      <c r="B122">
        <v>120</v>
      </c>
      <c r="C122">
        <v>1.452413</v>
      </c>
      <c r="D122">
        <v>1.2689571214917399</v>
      </c>
    </row>
    <row r="123" spans="1:4" x14ac:dyDescent="0.25">
      <c r="A123" s="1">
        <v>42794</v>
      </c>
      <c r="B123">
        <v>121</v>
      </c>
      <c r="C123">
        <v>1.4554050000000001</v>
      </c>
      <c r="D123">
        <v>1.52623492164439</v>
      </c>
    </row>
    <row r="124" spans="1:4" x14ac:dyDescent="0.25">
      <c r="A124" s="1">
        <v>42825</v>
      </c>
      <c r="B124">
        <v>122</v>
      </c>
      <c r="C124">
        <v>-0.22317300000000001</v>
      </c>
      <c r="D124">
        <v>-0.280704813269955</v>
      </c>
    </row>
    <row r="125" spans="1:4" x14ac:dyDescent="0.25">
      <c r="A125" s="1">
        <v>42853</v>
      </c>
      <c r="B125">
        <v>123</v>
      </c>
      <c r="C125">
        <v>1.154739</v>
      </c>
      <c r="D125">
        <v>1.09219953598173</v>
      </c>
    </row>
    <row r="126" spans="1:4" x14ac:dyDescent="0.25">
      <c r="A126" s="1">
        <v>42886</v>
      </c>
      <c r="B126">
        <v>124</v>
      </c>
      <c r="C126">
        <v>0.86960000000000004</v>
      </c>
      <c r="D126">
        <v>1.04235402098491</v>
      </c>
    </row>
    <row r="127" spans="1:4" x14ac:dyDescent="0.25">
      <c r="A127" s="1">
        <v>42916</v>
      </c>
      <c r="B127">
        <v>125</v>
      </c>
      <c r="C127">
        <v>0.135239</v>
      </c>
      <c r="D127">
        <v>7.5042400001669299E-2</v>
      </c>
    </row>
    <row r="128" spans="1:4" x14ac:dyDescent="0.25">
      <c r="A128" s="1">
        <v>42947</v>
      </c>
      <c r="B128">
        <v>126</v>
      </c>
      <c r="C128">
        <v>1.1074790000000001</v>
      </c>
      <c r="D128">
        <v>1.24592638015167</v>
      </c>
    </row>
    <row r="129" spans="1:4" x14ac:dyDescent="0.25">
      <c r="A129" s="1">
        <v>42978</v>
      </c>
      <c r="B129">
        <v>127</v>
      </c>
      <c r="C129">
        <v>-3.9176000000000002E-2</v>
      </c>
      <c r="D129">
        <v>-6.5753787465459096E-2</v>
      </c>
    </row>
    <row r="130" spans="1:4" x14ac:dyDescent="0.25">
      <c r="A130" s="1">
        <v>43007</v>
      </c>
      <c r="B130">
        <v>128</v>
      </c>
      <c r="C130">
        <v>0.89792300000000003</v>
      </c>
      <c r="D130">
        <v>0.79706276540784804</v>
      </c>
    </row>
    <row r="131" spans="1:4" x14ac:dyDescent="0.25">
      <c r="A131" s="1">
        <v>43039</v>
      </c>
      <c r="B131">
        <v>129</v>
      </c>
      <c r="C131">
        <v>0.42235299999999998</v>
      </c>
      <c r="D131">
        <v>0.186939558347924</v>
      </c>
    </row>
    <row r="132" spans="1:4" x14ac:dyDescent="0.25">
      <c r="A132" s="1">
        <v>43069</v>
      </c>
      <c r="B132">
        <v>130</v>
      </c>
      <c r="C132">
        <v>-0.255276</v>
      </c>
      <c r="D132">
        <v>-0.49501809387094198</v>
      </c>
    </row>
    <row r="133" spans="1:4" x14ac:dyDescent="0.25">
      <c r="A133" s="1">
        <v>43098</v>
      </c>
      <c r="B133">
        <v>131</v>
      </c>
      <c r="C133">
        <v>0.30219099999999999</v>
      </c>
      <c r="D133">
        <v>0.39951950954173199</v>
      </c>
    </row>
    <row r="134" spans="1:4" x14ac:dyDescent="0.25">
      <c r="A134" s="1">
        <v>43131</v>
      </c>
      <c r="B134">
        <v>132</v>
      </c>
      <c r="C134">
        <v>0.59975000000000001</v>
      </c>
      <c r="D134">
        <v>0.56211945393693297</v>
      </c>
    </row>
    <row r="135" spans="1:4" x14ac:dyDescent="0.25">
      <c r="A135" s="1">
        <v>43159</v>
      </c>
      <c r="B135">
        <v>133</v>
      </c>
      <c r="C135">
        <v>-0.84985900000000003</v>
      </c>
      <c r="D135">
        <v>-0.95985072571366703</v>
      </c>
    </row>
    <row r="136" spans="1:4" x14ac:dyDescent="0.25">
      <c r="A136" s="1">
        <v>43189</v>
      </c>
      <c r="B136">
        <v>134</v>
      </c>
      <c r="C136">
        <v>-0.60403200000000001</v>
      </c>
      <c r="D136">
        <v>-0.46272656410931801</v>
      </c>
    </row>
    <row r="137" spans="1:4" x14ac:dyDescent="0.25">
      <c r="A137" s="1">
        <v>43220</v>
      </c>
      <c r="B137">
        <v>135</v>
      </c>
      <c r="C137">
        <v>0.65063700000000002</v>
      </c>
      <c r="D137">
        <v>0.583084807146248</v>
      </c>
    </row>
    <row r="138" spans="1:4" x14ac:dyDescent="0.25">
      <c r="A138" s="1">
        <v>43251</v>
      </c>
      <c r="B138">
        <v>136</v>
      </c>
      <c r="C138">
        <v>-2.7720000000000002E-2</v>
      </c>
      <c r="D138">
        <v>-8.4227010339651895E-2</v>
      </c>
    </row>
    <row r="139" spans="1:4" x14ac:dyDescent="0.25">
      <c r="A139" s="1">
        <v>43280</v>
      </c>
      <c r="B139">
        <v>137</v>
      </c>
      <c r="C139">
        <v>0.40140999999999999</v>
      </c>
      <c r="D139">
        <v>0.349208161442216</v>
      </c>
    </row>
    <row r="140" spans="1:4" x14ac:dyDescent="0.25">
      <c r="A140" s="1">
        <v>43312</v>
      </c>
      <c r="B140">
        <v>138</v>
      </c>
      <c r="C140">
        <v>1.0913390000000001</v>
      </c>
      <c r="D140">
        <v>1.10918790661092</v>
      </c>
    </row>
    <row r="141" spans="1:4" x14ac:dyDescent="0.25">
      <c r="A141" s="1">
        <v>43343</v>
      </c>
      <c r="B141">
        <v>139</v>
      </c>
      <c r="C141">
        <v>0.73747099999999999</v>
      </c>
      <c r="D141">
        <v>0.77969289519592</v>
      </c>
    </row>
    <row r="142" spans="1:4" x14ac:dyDescent="0.25">
      <c r="A142" s="1">
        <v>43371</v>
      </c>
      <c r="B142">
        <v>140</v>
      </c>
      <c r="C142">
        <v>0.55687500000000001</v>
      </c>
      <c r="D142">
        <v>0.58148269407523501</v>
      </c>
    </row>
    <row r="143" spans="1:4" x14ac:dyDescent="0.25">
      <c r="A143" s="1">
        <v>43404</v>
      </c>
      <c r="B143">
        <v>141</v>
      </c>
      <c r="C143">
        <v>-1.5986579999999999</v>
      </c>
      <c r="D143">
        <v>-1.5175174718487501</v>
      </c>
    </row>
    <row r="144" spans="1:4" x14ac:dyDescent="0.25">
      <c r="A144" s="1">
        <v>43434</v>
      </c>
      <c r="B144">
        <v>142</v>
      </c>
      <c r="C144">
        <v>-0.86033099999999996</v>
      </c>
      <c r="D144">
        <v>-0.93300481130802804</v>
      </c>
    </row>
    <row r="145" spans="1:4" x14ac:dyDescent="0.25">
      <c r="A145" s="1">
        <v>43465</v>
      </c>
      <c r="B145">
        <v>143</v>
      </c>
      <c r="C145">
        <v>-2.141025</v>
      </c>
      <c r="D145">
        <v>-2.10238769092321</v>
      </c>
    </row>
    <row r="146" spans="1:4" x14ac:dyDescent="0.25">
      <c r="A146" s="1">
        <v>43496</v>
      </c>
      <c r="B146">
        <v>144</v>
      </c>
      <c r="C146">
        <v>4.5202900000000001</v>
      </c>
      <c r="D146">
        <v>4.9368264458278697</v>
      </c>
    </row>
    <row r="147" spans="1:4" x14ac:dyDescent="0.25">
      <c r="A147" s="1">
        <v>43524</v>
      </c>
      <c r="B147">
        <v>145</v>
      </c>
      <c r="C147">
        <v>1.662927</v>
      </c>
      <c r="D147">
        <v>1.72181991575753</v>
      </c>
    </row>
    <row r="148" spans="1:4" x14ac:dyDescent="0.25">
      <c r="A148" s="1">
        <v>43553</v>
      </c>
      <c r="B148">
        <v>146</v>
      </c>
      <c r="D148">
        <v>1.0100384547902299</v>
      </c>
    </row>
    <row r="149" spans="1:4" x14ac:dyDescent="0.25">
      <c r="A149" s="1">
        <v>43585</v>
      </c>
      <c r="B149">
        <v>147</v>
      </c>
      <c r="C149">
        <v>0.94055599999999995</v>
      </c>
      <c r="D149">
        <v>1.3779613846913701</v>
      </c>
    </row>
    <row r="150" spans="1:4" x14ac:dyDescent="0.25">
      <c r="A150" s="1">
        <v>43616</v>
      </c>
      <c r="B150">
        <v>148</v>
      </c>
      <c r="C150">
        <v>1.421786</v>
      </c>
      <c r="D150">
        <v>-0.72249448608114697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70FA-5CF8-45B1-8E57-C577707FAB50}">
  <dimension ref="A1:G150"/>
  <sheetViews>
    <sheetView workbookViewId="0">
      <selection activeCell="I1" sqref="I1:K2"/>
    </sheetView>
  </sheetViews>
  <sheetFormatPr defaultColWidth="8.85546875" defaultRowHeight="15" x14ac:dyDescent="0.25"/>
  <cols>
    <col min="1" max="1" width="18.42578125" customWidth="1"/>
    <col min="3" max="3" width="18.42578125" customWidth="1"/>
    <col min="4" max="4" width="19.85546875" customWidth="1"/>
    <col min="5" max="5" width="23.85546875" customWidth="1"/>
    <col min="6" max="6" width="15.85546875" customWidth="1"/>
    <col min="7" max="7" width="16" customWidth="1"/>
    <col min="9" max="9" width="14.140625" customWidth="1"/>
    <col min="10" max="10" width="11.85546875" customWidth="1"/>
    <col min="11" max="11" width="14.42578125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1">
        <v>39113</v>
      </c>
      <c r="B2">
        <v>0</v>
      </c>
      <c r="D2">
        <v>1.116252499</v>
      </c>
      <c r="E2">
        <v>0.97423618020048997</v>
      </c>
      <c r="F2">
        <v>0.23801773000000001</v>
      </c>
      <c r="G2">
        <v>0.16765240000000001</v>
      </c>
    </row>
    <row r="3" spans="1:7" x14ac:dyDescent="0.25">
      <c r="A3" s="1">
        <v>39141</v>
      </c>
      <c r="B3">
        <v>1</v>
      </c>
      <c r="D3">
        <v>1.3983550849999999</v>
      </c>
      <c r="E3">
        <v>1.4004840217894301</v>
      </c>
    </row>
    <row r="4" spans="1:7" x14ac:dyDescent="0.25">
      <c r="A4" s="1">
        <v>39171</v>
      </c>
      <c r="B4">
        <v>2</v>
      </c>
      <c r="D4">
        <v>0.106068464</v>
      </c>
      <c r="E4">
        <v>7.6648926995898495E-2</v>
      </c>
    </row>
    <row r="5" spans="1:7" x14ac:dyDescent="0.25">
      <c r="A5" s="1">
        <v>39202</v>
      </c>
      <c r="B5">
        <v>3</v>
      </c>
      <c r="D5">
        <v>1.2999704249999999</v>
      </c>
      <c r="E5">
        <v>1.2952606531750901</v>
      </c>
    </row>
    <row r="6" spans="1:7" x14ac:dyDescent="0.25">
      <c r="A6" s="1">
        <v>39233</v>
      </c>
      <c r="B6">
        <v>4</v>
      </c>
      <c r="D6">
        <v>0.74760592199999998</v>
      </c>
      <c r="E6">
        <v>0.66605411505758705</v>
      </c>
    </row>
    <row r="7" spans="1:7" x14ac:dyDescent="0.25">
      <c r="A7" s="1">
        <v>39262</v>
      </c>
      <c r="B7">
        <v>5</v>
      </c>
      <c r="D7">
        <v>-1.7967664999999999</v>
      </c>
      <c r="E7">
        <v>-1.83450872571212</v>
      </c>
    </row>
    <row r="8" spans="1:7" x14ac:dyDescent="0.25">
      <c r="A8" s="1">
        <v>39294</v>
      </c>
      <c r="B8">
        <v>6</v>
      </c>
      <c r="D8">
        <v>-3.5401087229999999</v>
      </c>
      <c r="E8">
        <v>-3.4587877809093999</v>
      </c>
    </row>
    <row r="9" spans="1:7" x14ac:dyDescent="0.25">
      <c r="A9" s="1">
        <v>39325</v>
      </c>
      <c r="B9">
        <v>7</v>
      </c>
      <c r="D9">
        <v>1.363130315</v>
      </c>
      <c r="E9">
        <v>1.56750370691407</v>
      </c>
    </row>
    <row r="10" spans="1:7" x14ac:dyDescent="0.25">
      <c r="A10" s="1">
        <v>39353</v>
      </c>
      <c r="B10">
        <v>8</v>
      </c>
      <c r="D10">
        <v>2.6173428090000002</v>
      </c>
      <c r="E10">
        <v>2.8509995607601701</v>
      </c>
    </row>
    <row r="11" spans="1:7" x14ac:dyDescent="0.25">
      <c r="A11" s="1">
        <v>39386</v>
      </c>
      <c r="B11">
        <v>9</v>
      </c>
      <c r="D11">
        <v>0.599884521</v>
      </c>
      <c r="E11">
        <v>0.49736081168054003</v>
      </c>
    </row>
    <row r="12" spans="1:7" x14ac:dyDescent="0.25">
      <c r="A12" s="1">
        <v>39416</v>
      </c>
      <c r="B12">
        <v>10</v>
      </c>
      <c r="D12">
        <v>-2.169344449</v>
      </c>
      <c r="E12">
        <v>-2.1324466004926399</v>
      </c>
    </row>
    <row r="13" spans="1:7" x14ac:dyDescent="0.25">
      <c r="A13" s="1">
        <v>39447</v>
      </c>
      <c r="B13">
        <v>11</v>
      </c>
      <c r="D13">
        <v>0.29133490200000001</v>
      </c>
      <c r="E13">
        <v>0.32122481544345399</v>
      </c>
    </row>
    <row r="14" spans="1:7" x14ac:dyDescent="0.25">
      <c r="A14" s="1">
        <v>39478</v>
      </c>
      <c r="B14">
        <v>12</v>
      </c>
      <c r="D14">
        <v>-1.334931235</v>
      </c>
      <c r="E14">
        <v>-1.23865300973989</v>
      </c>
    </row>
    <row r="15" spans="1:7" x14ac:dyDescent="0.25">
      <c r="A15" s="1">
        <v>39507</v>
      </c>
      <c r="B15">
        <v>13</v>
      </c>
      <c r="D15">
        <v>-1.3636986929999999</v>
      </c>
      <c r="E15">
        <v>-1.7022085078048199</v>
      </c>
    </row>
    <row r="16" spans="1:7" x14ac:dyDescent="0.25">
      <c r="A16" s="1">
        <v>39538</v>
      </c>
      <c r="B16">
        <v>14</v>
      </c>
      <c r="D16">
        <v>-0.344520188</v>
      </c>
      <c r="E16">
        <v>-0.27174674466436199</v>
      </c>
    </row>
    <row r="17" spans="1:5" x14ac:dyDescent="0.25">
      <c r="A17" s="1">
        <v>39568</v>
      </c>
      <c r="B17">
        <v>15</v>
      </c>
      <c r="D17">
        <v>4.3099190500000004</v>
      </c>
      <c r="E17">
        <v>4.5185654571557397</v>
      </c>
    </row>
    <row r="18" spans="1:5" x14ac:dyDescent="0.25">
      <c r="A18" s="1">
        <v>39598</v>
      </c>
      <c r="B18">
        <v>16</v>
      </c>
      <c r="D18">
        <v>0.36080561900000002</v>
      </c>
      <c r="E18">
        <v>0.17316098882126399</v>
      </c>
    </row>
    <row r="19" spans="1:5" x14ac:dyDescent="0.25">
      <c r="A19" s="1">
        <v>39629</v>
      </c>
      <c r="B19">
        <v>17</v>
      </c>
      <c r="D19">
        <v>-2.795217949</v>
      </c>
      <c r="E19">
        <v>-3.0612949026635499</v>
      </c>
    </row>
    <row r="20" spans="1:5" x14ac:dyDescent="0.25">
      <c r="A20" s="1">
        <v>39660</v>
      </c>
      <c r="B20">
        <v>18</v>
      </c>
      <c r="D20">
        <v>-1.3330952629999999</v>
      </c>
      <c r="E20">
        <v>-1.0289877584918099</v>
      </c>
    </row>
    <row r="21" spans="1:5" x14ac:dyDescent="0.25">
      <c r="A21" s="1">
        <v>39689</v>
      </c>
      <c r="B21">
        <v>19</v>
      </c>
      <c r="D21">
        <v>0.35009985900000001</v>
      </c>
      <c r="E21">
        <v>0.37501704482637899</v>
      </c>
    </row>
    <row r="22" spans="1:5" x14ac:dyDescent="0.25">
      <c r="A22" s="1">
        <v>39721</v>
      </c>
      <c r="B22">
        <v>20</v>
      </c>
      <c r="D22">
        <v>-7.9766206789999998</v>
      </c>
      <c r="E22">
        <v>-8.4813127075314991</v>
      </c>
    </row>
    <row r="23" spans="1:5" x14ac:dyDescent="0.25">
      <c r="A23" s="1">
        <v>39752</v>
      </c>
      <c r="B23">
        <v>21</v>
      </c>
      <c r="D23">
        <v>-15.907736119999999</v>
      </c>
      <c r="E23">
        <v>-16.164161600759002</v>
      </c>
    </row>
    <row r="24" spans="1:5" x14ac:dyDescent="0.25">
      <c r="A24" s="1">
        <v>39780</v>
      </c>
      <c r="B24">
        <v>22</v>
      </c>
      <c r="D24">
        <v>-9.3130567269999993</v>
      </c>
      <c r="E24">
        <v>-9.4020500137168206</v>
      </c>
    </row>
    <row r="25" spans="1:5" x14ac:dyDescent="0.25">
      <c r="A25" s="1">
        <v>39813</v>
      </c>
      <c r="B25">
        <v>23</v>
      </c>
      <c r="D25">
        <v>7.6843350270000004</v>
      </c>
      <c r="E25">
        <v>8.3727304218005205</v>
      </c>
    </row>
    <row r="26" spans="1:5" x14ac:dyDescent="0.25">
      <c r="A26" s="1">
        <v>39843</v>
      </c>
      <c r="B26">
        <v>24</v>
      </c>
      <c r="D26">
        <v>5.9935623109999998</v>
      </c>
      <c r="E26">
        <v>5.2822744414476803</v>
      </c>
    </row>
    <row r="27" spans="1:5" x14ac:dyDescent="0.25">
      <c r="A27" s="1">
        <v>39871</v>
      </c>
      <c r="B27">
        <v>25</v>
      </c>
      <c r="D27">
        <v>-3.1024389239999999</v>
      </c>
      <c r="E27">
        <v>-3.9281431000625502</v>
      </c>
    </row>
    <row r="28" spans="1:5" x14ac:dyDescent="0.25">
      <c r="A28" s="1">
        <v>39903</v>
      </c>
      <c r="B28">
        <v>26</v>
      </c>
      <c r="D28">
        <v>3.1882957159999998</v>
      </c>
      <c r="E28">
        <v>3.6065815940670101</v>
      </c>
    </row>
    <row r="29" spans="1:5" x14ac:dyDescent="0.25">
      <c r="A29" s="1">
        <v>39933</v>
      </c>
      <c r="B29">
        <v>27</v>
      </c>
      <c r="D29">
        <v>12.104994189999999</v>
      </c>
      <c r="E29">
        <v>11.915755520693301</v>
      </c>
    </row>
    <row r="30" spans="1:5" x14ac:dyDescent="0.25">
      <c r="A30" s="1">
        <v>39962</v>
      </c>
      <c r="B30">
        <v>28</v>
      </c>
      <c r="D30">
        <v>6.7291936750000003</v>
      </c>
      <c r="E30">
        <v>5.9330279704555302</v>
      </c>
    </row>
    <row r="31" spans="1:5" x14ac:dyDescent="0.25">
      <c r="A31" s="1">
        <v>39994</v>
      </c>
      <c r="B31">
        <v>29</v>
      </c>
      <c r="D31">
        <v>2.8629119369999998</v>
      </c>
      <c r="E31">
        <v>2.7584850200205402</v>
      </c>
    </row>
    <row r="32" spans="1:5" x14ac:dyDescent="0.25">
      <c r="A32" s="1">
        <v>40025</v>
      </c>
      <c r="B32">
        <v>30</v>
      </c>
      <c r="D32">
        <v>6.0869176310000004</v>
      </c>
      <c r="E32">
        <v>6.0752011753459296</v>
      </c>
    </row>
    <row r="33" spans="1:5" x14ac:dyDescent="0.25">
      <c r="A33" s="1">
        <v>40056</v>
      </c>
      <c r="B33">
        <v>31</v>
      </c>
      <c r="D33">
        <v>1.864397555</v>
      </c>
      <c r="E33">
        <v>1.4000047823659201</v>
      </c>
    </row>
    <row r="34" spans="1:5" x14ac:dyDescent="0.25">
      <c r="A34" s="1">
        <v>40086</v>
      </c>
      <c r="B34">
        <v>32</v>
      </c>
      <c r="D34">
        <v>5.6950425239999998</v>
      </c>
      <c r="E34">
        <v>5.4100358956339401</v>
      </c>
    </row>
    <row r="35" spans="1:5" x14ac:dyDescent="0.25">
      <c r="A35" s="1">
        <v>40116</v>
      </c>
      <c r="B35">
        <v>33</v>
      </c>
      <c r="D35">
        <v>1.795021312</v>
      </c>
      <c r="E35">
        <v>1.88200862294051</v>
      </c>
    </row>
    <row r="36" spans="1:5" x14ac:dyDescent="0.25">
      <c r="A36" s="1">
        <v>40147</v>
      </c>
      <c r="B36">
        <v>34</v>
      </c>
      <c r="D36">
        <v>1.0074578350000001</v>
      </c>
      <c r="E36">
        <v>0.87185844002916102</v>
      </c>
    </row>
    <row r="37" spans="1:5" x14ac:dyDescent="0.25">
      <c r="A37" s="1">
        <v>40178</v>
      </c>
      <c r="B37">
        <v>35</v>
      </c>
      <c r="D37">
        <v>3.2800432910000001</v>
      </c>
      <c r="E37">
        <v>3.3754011752012598</v>
      </c>
    </row>
    <row r="38" spans="1:5" x14ac:dyDescent="0.25">
      <c r="A38" s="1">
        <v>40207</v>
      </c>
      <c r="B38">
        <v>36</v>
      </c>
      <c r="D38">
        <v>1.2651974109999999</v>
      </c>
      <c r="E38">
        <v>0.80708983831505199</v>
      </c>
    </row>
    <row r="39" spans="1:5" x14ac:dyDescent="0.25">
      <c r="A39" s="1">
        <v>40235</v>
      </c>
      <c r="B39">
        <v>37</v>
      </c>
      <c r="D39">
        <v>0.17487846600000001</v>
      </c>
      <c r="E39">
        <v>0.30371649227654401</v>
      </c>
    </row>
    <row r="40" spans="1:5" x14ac:dyDescent="0.25">
      <c r="A40" s="1">
        <v>40268</v>
      </c>
      <c r="B40">
        <v>38</v>
      </c>
      <c r="D40">
        <v>3.1349274230000002</v>
      </c>
      <c r="E40">
        <v>3.0172361956456801</v>
      </c>
    </row>
    <row r="41" spans="1:5" x14ac:dyDescent="0.25">
      <c r="A41" s="1">
        <v>40298</v>
      </c>
      <c r="B41">
        <v>39</v>
      </c>
      <c r="D41">
        <v>2.3439563680000002</v>
      </c>
      <c r="E41">
        <v>2.1084539192782801</v>
      </c>
    </row>
    <row r="42" spans="1:5" x14ac:dyDescent="0.25">
      <c r="A42" s="1">
        <v>40329</v>
      </c>
      <c r="B42">
        <v>40</v>
      </c>
      <c r="D42">
        <v>-3.5931339649999998</v>
      </c>
      <c r="E42">
        <v>-3.6404294083109701</v>
      </c>
    </row>
    <row r="43" spans="1:5" x14ac:dyDescent="0.25">
      <c r="A43" s="1">
        <v>40359</v>
      </c>
      <c r="B43">
        <v>41</v>
      </c>
      <c r="D43">
        <v>1.2444734980000001</v>
      </c>
      <c r="E43">
        <v>1.47282542940646</v>
      </c>
    </row>
    <row r="44" spans="1:5" x14ac:dyDescent="0.25">
      <c r="A44" s="1">
        <v>40389</v>
      </c>
      <c r="B44">
        <v>42</v>
      </c>
      <c r="D44">
        <v>3.556013621</v>
      </c>
      <c r="E44">
        <v>3.5929058875834201</v>
      </c>
    </row>
    <row r="45" spans="1:5" x14ac:dyDescent="0.25">
      <c r="A45" s="1">
        <v>40421</v>
      </c>
      <c r="B45">
        <v>43</v>
      </c>
      <c r="D45">
        <v>3.6532663E-2</v>
      </c>
      <c r="E45">
        <v>7.7805611921712703E-2</v>
      </c>
    </row>
    <row r="46" spans="1:5" x14ac:dyDescent="0.25">
      <c r="A46" s="1">
        <v>40451</v>
      </c>
      <c r="B46">
        <v>44</v>
      </c>
      <c r="D46">
        <v>3.012653732</v>
      </c>
      <c r="E46">
        <v>3.0141458684382498</v>
      </c>
    </row>
    <row r="47" spans="1:5" x14ac:dyDescent="0.25">
      <c r="A47" s="1">
        <v>40480</v>
      </c>
      <c r="B47">
        <v>45</v>
      </c>
      <c r="D47">
        <v>2.5826998319999999</v>
      </c>
      <c r="E47">
        <v>2.41594887389072</v>
      </c>
    </row>
    <row r="48" spans="1:5" x14ac:dyDescent="0.25">
      <c r="A48" s="1">
        <v>40512</v>
      </c>
      <c r="B48">
        <v>46</v>
      </c>
      <c r="D48">
        <v>-1.168708595</v>
      </c>
      <c r="E48">
        <v>-1.18563872246669</v>
      </c>
    </row>
    <row r="49" spans="1:5" x14ac:dyDescent="0.25">
      <c r="A49" s="1">
        <v>40543</v>
      </c>
      <c r="B49">
        <v>47</v>
      </c>
      <c r="D49">
        <v>1.8131875749999999</v>
      </c>
      <c r="E49">
        <v>1.7745131486199199</v>
      </c>
    </row>
    <row r="50" spans="1:5" x14ac:dyDescent="0.25">
      <c r="A50" s="1">
        <v>40574</v>
      </c>
      <c r="B50">
        <v>48</v>
      </c>
      <c r="D50">
        <v>2.2062389699999998</v>
      </c>
      <c r="E50">
        <v>2.0594178157304399</v>
      </c>
    </row>
    <row r="51" spans="1:5" x14ac:dyDescent="0.25">
      <c r="A51" s="1">
        <v>40602</v>
      </c>
      <c r="B51">
        <v>49</v>
      </c>
      <c r="D51">
        <v>1.310723938</v>
      </c>
      <c r="E51">
        <v>1.1601959604743699</v>
      </c>
    </row>
    <row r="52" spans="1:5" x14ac:dyDescent="0.25">
      <c r="A52" s="1">
        <v>40633</v>
      </c>
      <c r="B52">
        <v>50</v>
      </c>
      <c r="D52">
        <v>0.323477815</v>
      </c>
      <c r="E52">
        <v>0.28336101274974601</v>
      </c>
    </row>
    <row r="53" spans="1:5" x14ac:dyDescent="0.25">
      <c r="A53" s="1">
        <v>40662</v>
      </c>
      <c r="B53">
        <v>51</v>
      </c>
      <c r="D53">
        <v>1.549799884</v>
      </c>
      <c r="E53">
        <v>1.60288827322262</v>
      </c>
    </row>
    <row r="54" spans="1:5" x14ac:dyDescent="0.25">
      <c r="A54" s="1">
        <v>40694</v>
      </c>
      <c r="B54">
        <v>52</v>
      </c>
      <c r="D54">
        <v>0.48779157299999998</v>
      </c>
      <c r="E54">
        <v>0.48102978611035602</v>
      </c>
    </row>
    <row r="55" spans="1:5" x14ac:dyDescent="0.25">
      <c r="A55" s="1">
        <v>40724</v>
      </c>
      <c r="B55">
        <v>53</v>
      </c>
      <c r="D55">
        <v>-0.973630357</v>
      </c>
      <c r="E55">
        <v>-0.85735855067632205</v>
      </c>
    </row>
    <row r="56" spans="1:5" x14ac:dyDescent="0.25">
      <c r="A56" s="1">
        <v>40753</v>
      </c>
      <c r="B56">
        <v>54</v>
      </c>
      <c r="D56">
        <v>1.1589706580000001</v>
      </c>
      <c r="E56">
        <v>1.26733987133378</v>
      </c>
    </row>
    <row r="57" spans="1:5" x14ac:dyDescent="0.25">
      <c r="A57" s="1">
        <v>40786</v>
      </c>
      <c r="B57">
        <v>55</v>
      </c>
      <c r="D57">
        <v>-4.002497344</v>
      </c>
      <c r="E57">
        <v>-3.9772157609326202</v>
      </c>
    </row>
    <row r="58" spans="1:5" x14ac:dyDescent="0.25">
      <c r="A58" s="1">
        <v>40816</v>
      </c>
      <c r="B58">
        <v>56</v>
      </c>
      <c r="D58">
        <v>-3.2688543480000001</v>
      </c>
      <c r="E58">
        <v>-3.3880499130127002</v>
      </c>
    </row>
    <row r="59" spans="1:5" x14ac:dyDescent="0.25">
      <c r="A59" s="1">
        <v>40847</v>
      </c>
      <c r="B59">
        <v>57</v>
      </c>
      <c r="D59">
        <v>5.9930151010000001</v>
      </c>
      <c r="E59">
        <v>6.5906005644074703</v>
      </c>
    </row>
    <row r="60" spans="1:5" x14ac:dyDescent="0.25">
      <c r="A60" s="1">
        <v>40877</v>
      </c>
      <c r="B60">
        <v>58</v>
      </c>
      <c r="D60">
        <v>-2.156251852</v>
      </c>
      <c r="E60">
        <v>-2.3213634741456199</v>
      </c>
    </row>
    <row r="61" spans="1:5" x14ac:dyDescent="0.25">
      <c r="A61" s="1">
        <v>40907</v>
      </c>
      <c r="B61">
        <v>59</v>
      </c>
      <c r="D61">
        <v>2.656636486</v>
      </c>
      <c r="E61">
        <v>3.03357949751926</v>
      </c>
    </row>
    <row r="62" spans="1:5" x14ac:dyDescent="0.25">
      <c r="A62" s="1">
        <v>40939</v>
      </c>
      <c r="B62">
        <v>60</v>
      </c>
      <c r="D62">
        <v>3.0358463410000001</v>
      </c>
      <c r="E62">
        <v>3.1017878422424001</v>
      </c>
    </row>
    <row r="63" spans="1:5" x14ac:dyDescent="0.25">
      <c r="A63" s="1">
        <v>40968</v>
      </c>
      <c r="B63">
        <v>61</v>
      </c>
      <c r="D63">
        <v>2.3748517320000002</v>
      </c>
      <c r="E63">
        <v>2.1292109307435201</v>
      </c>
    </row>
    <row r="64" spans="1:5" x14ac:dyDescent="0.25">
      <c r="A64" s="1">
        <v>40998</v>
      </c>
      <c r="B64">
        <v>62</v>
      </c>
      <c r="D64">
        <v>-0.13916051199999999</v>
      </c>
      <c r="E64">
        <v>-0.20010006840033401</v>
      </c>
    </row>
    <row r="65" spans="1:5" x14ac:dyDescent="0.25">
      <c r="A65" s="1">
        <v>41029</v>
      </c>
      <c r="B65">
        <v>63</v>
      </c>
      <c r="D65">
        <v>1.0468089089999999</v>
      </c>
      <c r="E65">
        <v>0.98559412704755101</v>
      </c>
    </row>
    <row r="66" spans="1:5" x14ac:dyDescent="0.25">
      <c r="A66" s="1">
        <v>41060</v>
      </c>
      <c r="B66">
        <v>64</v>
      </c>
      <c r="D66">
        <v>-1.3059375200000001</v>
      </c>
      <c r="E66">
        <v>-1.4563496719442499</v>
      </c>
    </row>
    <row r="67" spans="1:5" x14ac:dyDescent="0.25">
      <c r="A67" s="1">
        <v>41089</v>
      </c>
      <c r="B67">
        <v>65</v>
      </c>
      <c r="D67">
        <v>2.1117201890000001</v>
      </c>
      <c r="E67">
        <v>2.0263352793232401</v>
      </c>
    </row>
    <row r="68" spans="1:5" x14ac:dyDescent="0.25">
      <c r="A68" s="1">
        <v>41121</v>
      </c>
      <c r="B68">
        <v>66</v>
      </c>
      <c r="D68">
        <v>1.902278685</v>
      </c>
      <c r="E68">
        <v>1.8798792246744001</v>
      </c>
    </row>
    <row r="69" spans="1:5" x14ac:dyDescent="0.25">
      <c r="A69" s="1">
        <v>41152</v>
      </c>
      <c r="B69">
        <v>67</v>
      </c>
      <c r="D69">
        <v>1.170595772</v>
      </c>
      <c r="E69">
        <v>0.99677677534331399</v>
      </c>
    </row>
    <row r="70" spans="1:5" x14ac:dyDescent="0.25">
      <c r="A70" s="1">
        <v>41180</v>
      </c>
      <c r="B70">
        <v>68</v>
      </c>
      <c r="D70">
        <v>1.3916703070000001</v>
      </c>
      <c r="E70">
        <v>1.31652526517827</v>
      </c>
    </row>
    <row r="71" spans="1:5" x14ac:dyDescent="0.25">
      <c r="A71" s="1">
        <v>41213</v>
      </c>
      <c r="B71">
        <v>69</v>
      </c>
      <c r="D71">
        <v>0.87860517299999996</v>
      </c>
      <c r="E71">
        <v>1.0575978958163901</v>
      </c>
    </row>
    <row r="72" spans="1:5" x14ac:dyDescent="0.25">
      <c r="A72" s="1">
        <v>41243</v>
      </c>
      <c r="B72">
        <v>70</v>
      </c>
      <c r="D72">
        <v>0.80009079800000005</v>
      </c>
      <c r="E72">
        <v>0.58267729716567296</v>
      </c>
    </row>
    <row r="73" spans="1:5" x14ac:dyDescent="0.25">
      <c r="A73" s="1">
        <v>41274</v>
      </c>
      <c r="B73">
        <v>71</v>
      </c>
      <c r="D73">
        <v>1.5755723370000001</v>
      </c>
      <c r="E73">
        <v>1.6011309821241899</v>
      </c>
    </row>
    <row r="74" spans="1:5" x14ac:dyDescent="0.25">
      <c r="A74" s="1">
        <v>41305</v>
      </c>
      <c r="B74">
        <v>72</v>
      </c>
      <c r="D74">
        <v>1.340528339</v>
      </c>
      <c r="E74">
        <v>1.1577179463785101</v>
      </c>
    </row>
    <row r="75" spans="1:5" x14ac:dyDescent="0.25">
      <c r="A75" s="1">
        <v>41333</v>
      </c>
      <c r="B75">
        <v>73</v>
      </c>
      <c r="D75">
        <v>0.50780731499999998</v>
      </c>
      <c r="E75">
        <v>0.461689658756122</v>
      </c>
    </row>
    <row r="76" spans="1:5" x14ac:dyDescent="0.25">
      <c r="A76" s="1">
        <v>41362</v>
      </c>
      <c r="B76">
        <v>74</v>
      </c>
      <c r="D76">
        <v>1.018299413</v>
      </c>
      <c r="E76">
        <v>1.0283014422795</v>
      </c>
    </row>
    <row r="77" spans="1:5" x14ac:dyDescent="0.25">
      <c r="A77" s="1">
        <v>41394</v>
      </c>
      <c r="B77">
        <v>75</v>
      </c>
      <c r="D77">
        <v>1.809085694</v>
      </c>
      <c r="E77">
        <v>1.76197719103988</v>
      </c>
    </row>
    <row r="78" spans="1:5" x14ac:dyDescent="0.25">
      <c r="A78" s="1">
        <v>41425</v>
      </c>
      <c r="B78">
        <v>76</v>
      </c>
      <c r="D78">
        <v>-0.58002150500000005</v>
      </c>
      <c r="E78">
        <v>-0.75716799921106803</v>
      </c>
    </row>
    <row r="79" spans="1:5" x14ac:dyDescent="0.25">
      <c r="A79" s="1">
        <v>41453</v>
      </c>
      <c r="B79">
        <v>77</v>
      </c>
      <c r="D79">
        <v>-2.6221983600000001</v>
      </c>
      <c r="E79">
        <v>-2.6948645268244</v>
      </c>
    </row>
    <row r="80" spans="1:5" x14ac:dyDescent="0.25">
      <c r="A80" s="1">
        <v>41486</v>
      </c>
      <c r="B80">
        <v>78</v>
      </c>
      <c r="D80">
        <v>1.8953030420000001</v>
      </c>
      <c r="E80">
        <v>1.92918618235317</v>
      </c>
    </row>
    <row r="81" spans="1:5" x14ac:dyDescent="0.25">
      <c r="A81" s="1">
        <v>41516</v>
      </c>
      <c r="B81">
        <v>79</v>
      </c>
      <c r="D81">
        <v>-0.607349535</v>
      </c>
      <c r="E81">
        <v>-0.58438842218642595</v>
      </c>
    </row>
    <row r="82" spans="1:5" x14ac:dyDescent="0.25">
      <c r="A82" s="1">
        <v>41547</v>
      </c>
      <c r="B82">
        <v>80</v>
      </c>
      <c r="D82">
        <v>0.99311362700000005</v>
      </c>
      <c r="E82">
        <v>1.2179506441600301</v>
      </c>
    </row>
    <row r="83" spans="1:5" x14ac:dyDescent="0.25">
      <c r="A83" s="1">
        <v>41578</v>
      </c>
      <c r="B83">
        <v>81</v>
      </c>
      <c r="D83">
        <v>2.5053304270000001</v>
      </c>
      <c r="E83">
        <v>2.5618795375376502</v>
      </c>
    </row>
    <row r="84" spans="1:5" x14ac:dyDescent="0.25">
      <c r="A84" s="1">
        <v>41607</v>
      </c>
      <c r="B84">
        <v>82</v>
      </c>
      <c r="D84">
        <v>0.507526645</v>
      </c>
      <c r="E84">
        <v>0.37771957547394602</v>
      </c>
    </row>
    <row r="85" spans="1:5" x14ac:dyDescent="0.25">
      <c r="A85" s="1">
        <v>41639</v>
      </c>
      <c r="B85">
        <v>83</v>
      </c>
      <c r="D85">
        <v>0.53968068000000002</v>
      </c>
      <c r="E85">
        <v>0.59752279255595198</v>
      </c>
    </row>
    <row r="86" spans="1:5" x14ac:dyDescent="0.25">
      <c r="A86" s="1">
        <v>41670</v>
      </c>
      <c r="B86">
        <v>84</v>
      </c>
      <c r="D86">
        <v>0.70114609999999999</v>
      </c>
      <c r="E86">
        <v>0.64212252964239303</v>
      </c>
    </row>
    <row r="87" spans="1:5" x14ac:dyDescent="0.25">
      <c r="A87" s="1">
        <v>41698</v>
      </c>
      <c r="B87">
        <v>85</v>
      </c>
      <c r="D87">
        <v>2.0231067070000002</v>
      </c>
      <c r="E87">
        <v>2.1377633091481298</v>
      </c>
    </row>
    <row r="88" spans="1:5" x14ac:dyDescent="0.25">
      <c r="A88" s="1">
        <v>41729</v>
      </c>
      <c r="B88">
        <v>86</v>
      </c>
      <c r="D88">
        <v>0.236371361</v>
      </c>
      <c r="E88">
        <v>0.130173365954972</v>
      </c>
    </row>
    <row r="89" spans="1:5" x14ac:dyDescent="0.25">
      <c r="A89" s="1">
        <v>41759</v>
      </c>
      <c r="B89">
        <v>87</v>
      </c>
      <c r="D89">
        <v>0.63334844300000004</v>
      </c>
      <c r="E89">
        <v>0.57980414748628395</v>
      </c>
    </row>
    <row r="90" spans="1:5" x14ac:dyDescent="0.25">
      <c r="A90" s="1">
        <v>41789</v>
      </c>
      <c r="B90">
        <v>88</v>
      </c>
      <c r="D90">
        <v>0.91986682399999997</v>
      </c>
      <c r="E90">
        <v>1.0100162464570801</v>
      </c>
    </row>
    <row r="91" spans="1:5" x14ac:dyDescent="0.25">
      <c r="A91" s="1">
        <v>41820</v>
      </c>
      <c r="B91">
        <v>89</v>
      </c>
      <c r="D91">
        <v>0.83523207899999996</v>
      </c>
      <c r="E91">
        <v>0.87332569475697097</v>
      </c>
    </row>
    <row r="92" spans="1:5" x14ac:dyDescent="0.25">
      <c r="A92" s="1">
        <v>41851</v>
      </c>
      <c r="B92">
        <v>90</v>
      </c>
      <c r="D92">
        <v>-1.333410953</v>
      </c>
      <c r="E92">
        <v>-1.38141969836756</v>
      </c>
    </row>
    <row r="93" spans="1:5" x14ac:dyDescent="0.25">
      <c r="A93" s="1">
        <v>41880</v>
      </c>
      <c r="B93">
        <v>91</v>
      </c>
      <c r="D93">
        <v>1.5851899780000001</v>
      </c>
      <c r="E93">
        <v>1.7833944335413701</v>
      </c>
    </row>
    <row r="94" spans="1:5" x14ac:dyDescent="0.25">
      <c r="A94" s="1">
        <v>41912</v>
      </c>
      <c r="B94">
        <v>92</v>
      </c>
      <c r="D94">
        <v>-2.093878229</v>
      </c>
      <c r="E94">
        <v>-1.93894152840781</v>
      </c>
    </row>
    <row r="95" spans="1:5" x14ac:dyDescent="0.25">
      <c r="A95" s="1">
        <v>41943</v>
      </c>
      <c r="B95">
        <v>93</v>
      </c>
      <c r="D95">
        <v>1.18903549</v>
      </c>
      <c r="E95">
        <v>1.4458473846772399</v>
      </c>
    </row>
    <row r="96" spans="1:5" x14ac:dyDescent="0.25">
      <c r="A96" s="1">
        <v>41971</v>
      </c>
      <c r="B96">
        <v>94</v>
      </c>
      <c r="D96">
        <v>-0.72841414000000004</v>
      </c>
      <c r="E96">
        <v>-0.94803870971349002</v>
      </c>
    </row>
    <row r="97" spans="1:5" x14ac:dyDescent="0.25">
      <c r="A97" s="1">
        <v>42004</v>
      </c>
      <c r="B97">
        <v>95</v>
      </c>
      <c r="D97">
        <v>-1.4476647389999999</v>
      </c>
      <c r="E97">
        <v>-1.15640177921626</v>
      </c>
    </row>
    <row r="98" spans="1:5" x14ac:dyDescent="0.25">
      <c r="A98" s="1">
        <v>42034</v>
      </c>
      <c r="B98">
        <v>96</v>
      </c>
      <c r="D98">
        <v>0.66068897400000004</v>
      </c>
      <c r="E98">
        <v>0.55694990036492398</v>
      </c>
    </row>
    <row r="99" spans="1:5" x14ac:dyDescent="0.25">
      <c r="A99" s="1">
        <v>42062</v>
      </c>
      <c r="B99">
        <v>97</v>
      </c>
      <c r="D99">
        <v>2.4100047579999999</v>
      </c>
      <c r="E99">
        <v>2.3845463318165101</v>
      </c>
    </row>
    <row r="100" spans="1:5" x14ac:dyDescent="0.25">
      <c r="A100" s="1">
        <v>42094</v>
      </c>
      <c r="B100">
        <v>98</v>
      </c>
      <c r="D100">
        <v>-0.54728285499999996</v>
      </c>
      <c r="E100">
        <v>-0.72055168803219305</v>
      </c>
    </row>
    <row r="101" spans="1:5" x14ac:dyDescent="0.25">
      <c r="A101" s="1">
        <v>42124</v>
      </c>
      <c r="B101">
        <v>99</v>
      </c>
      <c r="D101">
        <v>1.206642518</v>
      </c>
      <c r="E101">
        <v>1.0845514331287101</v>
      </c>
    </row>
    <row r="102" spans="1:5" x14ac:dyDescent="0.25">
      <c r="A102" s="1">
        <v>42153</v>
      </c>
      <c r="B102">
        <v>100</v>
      </c>
      <c r="D102">
        <v>0.30355085799999998</v>
      </c>
      <c r="E102">
        <v>0.36361530977089501</v>
      </c>
    </row>
    <row r="103" spans="1:5" x14ac:dyDescent="0.25">
      <c r="A103" s="1">
        <v>42185</v>
      </c>
      <c r="B103">
        <v>101</v>
      </c>
      <c r="D103">
        <v>-1.4885997959999999</v>
      </c>
      <c r="E103">
        <v>-1.69643629605873</v>
      </c>
    </row>
    <row r="104" spans="1:5" x14ac:dyDescent="0.25">
      <c r="A104" s="1">
        <v>42216</v>
      </c>
      <c r="B104">
        <v>102</v>
      </c>
      <c r="D104">
        <v>-0.58229730700000004</v>
      </c>
      <c r="E104">
        <v>-0.41638653874540499</v>
      </c>
    </row>
    <row r="105" spans="1:5" x14ac:dyDescent="0.25">
      <c r="A105" s="1">
        <v>42247</v>
      </c>
      <c r="B105">
        <v>103</v>
      </c>
      <c r="D105">
        <v>-1.7420215800000001</v>
      </c>
      <c r="E105">
        <v>-1.73664887904926</v>
      </c>
    </row>
    <row r="106" spans="1:5" x14ac:dyDescent="0.25">
      <c r="A106" s="1">
        <v>42277</v>
      </c>
      <c r="B106">
        <v>104</v>
      </c>
      <c r="D106">
        <v>-2.6020998419999999</v>
      </c>
      <c r="E106">
        <v>-2.6309930118423601</v>
      </c>
    </row>
    <row r="107" spans="1:5" x14ac:dyDescent="0.25">
      <c r="A107" s="1">
        <v>42307</v>
      </c>
      <c r="B107">
        <v>105</v>
      </c>
      <c r="D107">
        <v>2.7491094409999999</v>
      </c>
      <c r="E107">
        <v>2.7823672905725001</v>
      </c>
    </row>
    <row r="108" spans="1:5" x14ac:dyDescent="0.25">
      <c r="A108" s="1">
        <v>42338</v>
      </c>
      <c r="B108">
        <v>106</v>
      </c>
      <c r="D108">
        <v>-2.2228509789999999</v>
      </c>
      <c r="E108">
        <v>-2.5797544079733399</v>
      </c>
    </row>
    <row r="109" spans="1:5" x14ac:dyDescent="0.25">
      <c r="A109" s="1">
        <v>42369</v>
      </c>
      <c r="B109">
        <v>107</v>
      </c>
      <c r="D109">
        <v>-2.5186158220000001</v>
      </c>
      <c r="E109">
        <v>-2.3834978873691899</v>
      </c>
    </row>
    <row r="110" spans="1:5" x14ac:dyDescent="0.25">
      <c r="A110" s="1">
        <v>42398</v>
      </c>
      <c r="B110">
        <v>108</v>
      </c>
      <c r="D110">
        <v>-1.6070994489999999</v>
      </c>
      <c r="E110">
        <v>-1.4835471097211199</v>
      </c>
    </row>
    <row r="111" spans="1:5" x14ac:dyDescent="0.25">
      <c r="A111" s="1">
        <v>42429</v>
      </c>
      <c r="B111">
        <v>109</v>
      </c>
      <c r="D111">
        <v>0.57156699200000005</v>
      </c>
      <c r="E111">
        <v>1.06408467824084</v>
      </c>
    </row>
    <row r="112" spans="1:5" x14ac:dyDescent="0.25">
      <c r="A112" s="1">
        <v>42460</v>
      </c>
      <c r="B112">
        <v>110</v>
      </c>
      <c r="D112">
        <v>4.4443310299999998</v>
      </c>
      <c r="E112">
        <v>3.9457778929799798</v>
      </c>
    </row>
    <row r="113" spans="1:5" x14ac:dyDescent="0.25">
      <c r="A113" s="1">
        <v>42489</v>
      </c>
      <c r="B113">
        <v>111</v>
      </c>
      <c r="D113">
        <v>3.9150818630000002</v>
      </c>
      <c r="E113">
        <v>3.6446393118568099</v>
      </c>
    </row>
    <row r="114" spans="1:5" x14ac:dyDescent="0.25">
      <c r="A114" s="1">
        <v>42521</v>
      </c>
      <c r="B114">
        <v>112</v>
      </c>
      <c r="D114">
        <v>0.61748519700000004</v>
      </c>
      <c r="E114">
        <v>0.56567655827121899</v>
      </c>
    </row>
    <row r="115" spans="1:5" x14ac:dyDescent="0.25">
      <c r="A115" s="1">
        <v>42551</v>
      </c>
      <c r="B115">
        <v>113</v>
      </c>
      <c r="D115">
        <v>0.92033983799999997</v>
      </c>
      <c r="E115">
        <v>0.50298661963576696</v>
      </c>
    </row>
    <row r="116" spans="1:5" x14ac:dyDescent="0.25">
      <c r="A116" s="1">
        <v>42580</v>
      </c>
      <c r="B116">
        <v>114</v>
      </c>
      <c r="D116">
        <v>2.7038971040000002</v>
      </c>
      <c r="E116">
        <v>2.5890178943880602</v>
      </c>
    </row>
    <row r="117" spans="1:5" x14ac:dyDescent="0.25">
      <c r="A117" s="1">
        <v>42613</v>
      </c>
      <c r="B117">
        <v>115</v>
      </c>
      <c r="D117">
        <v>2.0919268689999999</v>
      </c>
      <c r="E117">
        <v>2.3070798676537398</v>
      </c>
    </row>
    <row r="118" spans="1:5" x14ac:dyDescent="0.25">
      <c r="A118" s="1">
        <v>42643</v>
      </c>
      <c r="B118">
        <v>116</v>
      </c>
      <c r="D118">
        <v>0.66649708500000004</v>
      </c>
      <c r="E118">
        <v>0.63913176152179196</v>
      </c>
    </row>
    <row r="119" spans="1:5" x14ac:dyDescent="0.25">
      <c r="A119" s="1">
        <v>42674</v>
      </c>
      <c r="B119">
        <v>117</v>
      </c>
      <c r="D119">
        <v>0.38612734799999998</v>
      </c>
      <c r="E119">
        <v>2.7061601851539E-2</v>
      </c>
    </row>
    <row r="120" spans="1:5" x14ac:dyDescent="0.25">
      <c r="A120" s="1">
        <v>42704</v>
      </c>
      <c r="B120">
        <v>118</v>
      </c>
      <c r="D120">
        <v>-0.47473392199999997</v>
      </c>
      <c r="E120">
        <v>-0.26492756938083301</v>
      </c>
    </row>
    <row r="121" spans="1:5" x14ac:dyDescent="0.25">
      <c r="A121" s="1">
        <v>42734</v>
      </c>
      <c r="B121">
        <v>119</v>
      </c>
      <c r="D121">
        <v>1.8455987659999999</v>
      </c>
      <c r="E121">
        <v>2.0259086892007501</v>
      </c>
    </row>
    <row r="122" spans="1:5" x14ac:dyDescent="0.25">
      <c r="A122" s="1">
        <v>42766</v>
      </c>
      <c r="B122">
        <v>120</v>
      </c>
      <c r="D122">
        <v>1.452413</v>
      </c>
      <c r="E122">
        <v>1.3239790526649799</v>
      </c>
    </row>
    <row r="123" spans="1:5" x14ac:dyDescent="0.25">
      <c r="A123" s="1">
        <v>42794</v>
      </c>
      <c r="B123">
        <v>121</v>
      </c>
      <c r="D123">
        <v>1.4554050000000001</v>
      </c>
      <c r="E123">
        <v>1.42782751794639</v>
      </c>
    </row>
    <row r="124" spans="1:5" x14ac:dyDescent="0.25">
      <c r="A124" s="1">
        <v>42825</v>
      </c>
      <c r="B124">
        <v>122</v>
      </c>
      <c r="D124">
        <v>-0.22317300000000001</v>
      </c>
      <c r="E124">
        <v>-0.25334717721373001</v>
      </c>
    </row>
    <row r="125" spans="1:5" x14ac:dyDescent="0.25">
      <c r="A125" s="1">
        <v>42853</v>
      </c>
      <c r="B125">
        <v>123</v>
      </c>
      <c r="D125">
        <v>1.154739</v>
      </c>
      <c r="E125">
        <v>1.0842644572318001</v>
      </c>
    </row>
    <row r="126" spans="1:5" x14ac:dyDescent="0.25">
      <c r="A126" s="1">
        <v>42886</v>
      </c>
      <c r="B126">
        <v>124</v>
      </c>
      <c r="D126">
        <v>0.86960000000000004</v>
      </c>
      <c r="E126">
        <v>0.89517118040712296</v>
      </c>
    </row>
    <row r="127" spans="1:5" x14ac:dyDescent="0.25">
      <c r="A127" s="1">
        <v>42916</v>
      </c>
      <c r="B127">
        <v>125</v>
      </c>
      <c r="D127">
        <v>0.135239</v>
      </c>
      <c r="E127">
        <v>6.6921639482473497E-2</v>
      </c>
    </row>
    <row r="128" spans="1:5" x14ac:dyDescent="0.25">
      <c r="A128" s="1">
        <v>42947</v>
      </c>
      <c r="B128">
        <v>126</v>
      </c>
      <c r="D128">
        <v>1.1074790000000001</v>
      </c>
      <c r="E128">
        <v>1.22663650027274</v>
      </c>
    </row>
    <row r="129" spans="1:5" x14ac:dyDescent="0.25">
      <c r="A129" s="1">
        <v>42978</v>
      </c>
      <c r="B129">
        <v>127</v>
      </c>
      <c r="D129">
        <v>-3.9176000000000002E-2</v>
      </c>
      <c r="E129">
        <v>-3.17064040896659E-2</v>
      </c>
    </row>
    <row r="130" spans="1:5" x14ac:dyDescent="0.25">
      <c r="A130" s="1">
        <v>43007</v>
      </c>
      <c r="B130">
        <v>128</v>
      </c>
      <c r="D130">
        <v>0.89792300000000003</v>
      </c>
      <c r="E130">
        <v>0.83362315033720602</v>
      </c>
    </row>
    <row r="131" spans="1:5" x14ac:dyDescent="0.25">
      <c r="A131" s="1">
        <v>43039</v>
      </c>
      <c r="B131">
        <v>129</v>
      </c>
      <c r="D131">
        <v>0.42235299999999998</v>
      </c>
      <c r="E131">
        <v>0.25601706354282799</v>
      </c>
    </row>
    <row r="132" spans="1:5" x14ac:dyDescent="0.25">
      <c r="A132" s="1">
        <v>43069</v>
      </c>
      <c r="B132">
        <v>130</v>
      </c>
      <c r="D132">
        <v>-0.255276</v>
      </c>
      <c r="E132">
        <v>-0.43583991571348102</v>
      </c>
    </row>
    <row r="133" spans="1:5" x14ac:dyDescent="0.25">
      <c r="A133" s="1">
        <v>43098</v>
      </c>
      <c r="B133">
        <v>131</v>
      </c>
      <c r="D133">
        <v>0.30219099999999999</v>
      </c>
      <c r="E133">
        <v>0.31364858119761102</v>
      </c>
    </row>
    <row r="134" spans="1:5" x14ac:dyDescent="0.25">
      <c r="A134" s="1">
        <v>43131</v>
      </c>
      <c r="B134">
        <v>132</v>
      </c>
      <c r="D134">
        <v>0.59975000000000001</v>
      </c>
      <c r="E134">
        <v>0.56697850633546099</v>
      </c>
    </row>
    <row r="135" spans="1:5" x14ac:dyDescent="0.25">
      <c r="A135" s="1">
        <v>43159</v>
      </c>
      <c r="B135">
        <v>133</v>
      </c>
      <c r="D135">
        <v>-0.84985900000000003</v>
      </c>
      <c r="E135">
        <v>-0.85909174934905097</v>
      </c>
    </row>
    <row r="136" spans="1:5" x14ac:dyDescent="0.25">
      <c r="A136" s="1">
        <v>43189</v>
      </c>
      <c r="B136">
        <v>134</v>
      </c>
      <c r="D136">
        <v>-0.60403200000000001</v>
      </c>
      <c r="E136">
        <v>-0.53439268367588499</v>
      </c>
    </row>
    <row r="137" spans="1:5" x14ac:dyDescent="0.25">
      <c r="A137" s="1">
        <v>43220</v>
      </c>
      <c r="B137">
        <v>135</v>
      </c>
      <c r="D137">
        <v>0.65063700000000002</v>
      </c>
      <c r="E137">
        <v>0.72176118261741595</v>
      </c>
    </row>
    <row r="138" spans="1:5" x14ac:dyDescent="0.25">
      <c r="A138" s="1">
        <v>43251</v>
      </c>
      <c r="B138">
        <v>136</v>
      </c>
      <c r="D138">
        <v>-2.7720000000000002E-2</v>
      </c>
      <c r="E138">
        <v>-0.10763698652483999</v>
      </c>
    </row>
    <row r="139" spans="1:5" x14ac:dyDescent="0.25">
      <c r="A139" s="1">
        <v>43280</v>
      </c>
      <c r="B139">
        <v>137</v>
      </c>
      <c r="D139">
        <v>0.40140999999999999</v>
      </c>
      <c r="E139">
        <v>0.39271774014016803</v>
      </c>
    </row>
    <row r="140" spans="1:5" x14ac:dyDescent="0.25">
      <c r="A140" s="1">
        <v>43312</v>
      </c>
      <c r="B140">
        <v>138</v>
      </c>
      <c r="D140">
        <v>1.0913390000000001</v>
      </c>
      <c r="E140">
        <v>1.2498893565612299</v>
      </c>
    </row>
    <row r="141" spans="1:5" x14ac:dyDescent="0.25">
      <c r="A141" s="1">
        <v>43343</v>
      </c>
      <c r="B141">
        <v>139</v>
      </c>
      <c r="D141">
        <v>0.73747099999999999</v>
      </c>
      <c r="E141">
        <v>0.80333521806836905</v>
      </c>
    </row>
    <row r="142" spans="1:5" x14ac:dyDescent="0.25">
      <c r="A142" s="1">
        <v>43371</v>
      </c>
      <c r="B142">
        <v>140</v>
      </c>
      <c r="D142">
        <v>0.55687500000000001</v>
      </c>
      <c r="E142">
        <v>0.58384126430508398</v>
      </c>
    </row>
    <row r="143" spans="1:5" x14ac:dyDescent="0.25">
      <c r="A143" s="1">
        <v>43404</v>
      </c>
      <c r="B143">
        <v>141</v>
      </c>
      <c r="D143">
        <v>-1.5986579999999999</v>
      </c>
      <c r="E143">
        <v>-1.5538632448309699</v>
      </c>
    </row>
    <row r="144" spans="1:5" x14ac:dyDescent="0.25">
      <c r="A144" s="1">
        <v>43434</v>
      </c>
      <c r="B144">
        <v>142</v>
      </c>
      <c r="D144">
        <v>-0.86033099999999996</v>
      </c>
      <c r="E144">
        <v>-0.86528351805378101</v>
      </c>
    </row>
    <row r="145" spans="1:5" x14ac:dyDescent="0.25">
      <c r="A145" s="1">
        <v>43465</v>
      </c>
      <c r="B145">
        <v>143</v>
      </c>
      <c r="D145">
        <v>-2.141025</v>
      </c>
      <c r="E145">
        <v>-1.99633277616344</v>
      </c>
    </row>
    <row r="146" spans="1:5" x14ac:dyDescent="0.25">
      <c r="A146" s="1">
        <v>43496</v>
      </c>
      <c r="B146">
        <v>144</v>
      </c>
      <c r="D146">
        <v>4.5202900000000001</v>
      </c>
      <c r="E146">
        <v>4.7035308658232902</v>
      </c>
    </row>
    <row r="147" spans="1:5" x14ac:dyDescent="0.25">
      <c r="A147" s="1">
        <v>43524</v>
      </c>
      <c r="B147">
        <v>145</v>
      </c>
      <c r="D147">
        <v>1.662927</v>
      </c>
      <c r="E147">
        <v>1.7897120172588701</v>
      </c>
    </row>
    <row r="148" spans="1:5" x14ac:dyDescent="0.25">
      <c r="A148" s="1">
        <v>43553</v>
      </c>
      <c r="B148">
        <v>146</v>
      </c>
      <c r="E148">
        <v>1.02348307367003</v>
      </c>
    </row>
    <row r="149" spans="1:5" x14ac:dyDescent="0.25">
      <c r="A149" s="1">
        <v>43585</v>
      </c>
      <c r="B149">
        <v>147</v>
      </c>
      <c r="D149">
        <v>0.94055599999999995</v>
      </c>
      <c r="E149">
        <v>1.3171624928536001</v>
      </c>
    </row>
    <row r="150" spans="1:5" x14ac:dyDescent="0.25">
      <c r="A150" s="1">
        <v>43616</v>
      </c>
      <c r="B150">
        <v>148</v>
      </c>
      <c r="D150">
        <v>1.421786</v>
      </c>
      <c r="E150">
        <v>-0.68328642880605595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250 bonds</vt:lpstr>
      <vt:lpstr>300 bonds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Yang</dc:creator>
  <cp:lastModifiedBy>杨于飞</cp:lastModifiedBy>
  <dcterms:created xsi:type="dcterms:W3CDTF">2019-06-20T23:20:55Z</dcterms:created>
  <dcterms:modified xsi:type="dcterms:W3CDTF">2019-07-11T15:17:43Z</dcterms:modified>
</cp:coreProperties>
</file>