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kelsey\Documents\WERC-SC\HALE\outputs\"/>
    </mc:Choice>
  </mc:AlternateContent>
  <bookViews>
    <workbookView xWindow="0" yWindow="0" windowWidth="25200" windowHeight="12570"/>
  </bookViews>
  <sheets>
    <sheet name="yearEvents" sheetId="1" r:id="rId1"/>
  </sheets>
  <calcPr calcId="0"/>
</workbook>
</file>

<file path=xl/sharedStrings.xml><?xml version="1.0" encoding="utf-8"?>
<sst xmlns="http://schemas.openxmlformats.org/spreadsheetml/2006/main" count="10" uniqueCount="6">
  <si>
    <t>Year</t>
  </si>
  <si>
    <t>None</t>
  </si>
  <si>
    <t>Predator</t>
  </si>
  <si>
    <t>Other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</si>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</sst>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yearEvents!$B$1:$B$2</c:f>
              <c:strCache>
                <c:ptCount val="2"/>
                <c:pt idx="0">
                  <c:v>None</c:v>
                </c:pt>
                <c:pt idx="1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yearEvents!$A$3:$A$18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xVal>
          <c:yVal>
            <c:numRef>
              <c:f>yearEvents!$B$3:$B$18</c:f>
              <c:numCache>
                <c:formatCode>General</c:formatCode>
                <c:ptCount val="16"/>
                <c:pt idx="0">
                  <c:v>0.15536232999999999</c:v>
                </c:pt>
                <c:pt idx="1">
                  <c:v>0.15523422000000001</c:v>
                </c:pt>
                <c:pt idx="2">
                  <c:v>0.15891571600000001</c:v>
                </c:pt>
                <c:pt idx="3">
                  <c:v>0.15988966199999999</c:v>
                </c:pt>
                <c:pt idx="4">
                  <c:v>0.16284860200000001</c:v>
                </c:pt>
                <c:pt idx="5">
                  <c:v>0.16360369</c:v>
                </c:pt>
                <c:pt idx="6">
                  <c:v>0.16453025800000001</c:v>
                </c:pt>
                <c:pt idx="7">
                  <c:v>0.167051591</c:v>
                </c:pt>
                <c:pt idx="8">
                  <c:v>0.16862422099999999</c:v>
                </c:pt>
                <c:pt idx="9">
                  <c:v>0.170504189</c:v>
                </c:pt>
                <c:pt idx="10">
                  <c:v>0.166641398</c:v>
                </c:pt>
                <c:pt idx="11">
                  <c:v>0.17272570900000001</c:v>
                </c:pt>
                <c:pt idx="12">
                  <c:v>0.168178356</c:v>
                </c:pt>
                <c:pt idx="13">
                  <c:v>0.17201846700000001</c:v>
                </c:pt>
                <c:pt idx="14">
                  <c:v>0.17055083100000001</c:v>
                </c:pt>
                <c:pt idx="15">
                  <c:v>0.16511194900000001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yearEvents!$D$1:$D$2</c:f>
              <c:strCache>
                <c:ptCount val="2"/>
                <c:pt idx="0">
                  <c:v>Predator</c:v>
                </c:pt>
                <c:pt idx="1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yearEvents!$A$3:$A$18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xVal>
          <c:yVal>
            <c:numRef>
              <c:f>yearEvents!$D$3:$D$18</c:f>
              <c:numCache>
                <c:formatCode>General</c:formatCode>
                <c:ptCount val="16"/>
                <c:pt idx="0">
                  <c:v>2.7634438000000001E-2</c:v>
                </c:pt>
                <c:pt idx="1">
                  <c:v>3.0546126E-2</c:v>
                </c:pt>
                <c:pt idx="2">
                  <c:v>3.3324678000000003E-2</c:v>
                </c:pt>
                <c:pt idx="3">
                  <c:v>3.7096881999999998E-2</c:v>
                </c:pt>
                <c:pt idx="4">
                  <c:v>4.0160548999999997E-2</c:v>
                </c:pt>
                <c:pt idx="5">
                  <c:v>4.4491902999999999E-2</c:v>
                </c:pt>
                <c:pt idx="6">
                  <c:v>4.8170540999999997E-2</c:v>
                </c:pt>
                <c:pt idx="7">
                  <c:v>5.2645797000000001E-2</c:v>
                </c:pt>
                <c:pt idx="8">
                  <c:v>5.8281396999999999E-2</c:v>
                </c:pt>
                <c:pt idx="9">
                  <c:v>6.3322347000000001E-2</c:v>
                </c:pt>
                <c:pt idx="10">
                  <c:v>6.9165322000000001E-2</c:v>
                </c:pt>
                <c:pt idx="11">
                  <c:v>7.7847556999999998E-2</c:v>
                </c:pt>
                <c:pt idx="12">
                  <c:v>8.2491678999999998E-2</c:v>
                </c:pt>
                <c:pt idx="13">
                  <c:v>8.9957555999999994E-2</c:v>
                </c:pt>
                <c:pt idx="14">
                  <c:v>9.7651478E-2</c:v>
                </c:pt>
                <c:pt idx="15">
                  <c:v>5.6852550000000002E-2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yearEvents!$F$1:$F$2</c:f>
              <c:strCache>
                <c:ptCount val="2"/>
                <c:pt idx="0">
                  <c:v>Other</c:v>
                </c:pt>
                <c:pt idx="1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49715660542433"/>
                  <c:y val="-3.3095290172061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yearEvents!$A$3:$A$18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xVal>
          <c:yVal>
            <c:numRef>
              <c:f>yearEvents!$F$3:$F$18</c:f>
              <c:numCache>
                <c:formatCode>General</c:formatCode>
                <c:ptCount val="16"/>
                <c:pt idx="0">
                  <c:v>0.81700323200000002</c:v>
                </c:pt>
                <c:pt idx="1">
                  <c:v>0.81421965399999996</c:v>
                </c:pt>
                <c:pt idx="2">
                  <c:v>0.80775960599999996</c:v>
                </c:pt>
                <c:pt idx="3">
                  <c:v>0.80301345599999996</c:v>
                </c:pt>
                <c:pt idx="4">
                  <c:v>0.79699084799999997</c:v>
                </c:pt>
                <c:pt idx="5">
                  <c:v>0.79190440699999998</c:v>
                </c:pt>
                <c:pt idx="6">
                  <c:v>0.78729920099999995</c:v>
                </c:pt>
                <c:pt idx="7">
                  <c:v>0.78030261199999995</c:v>
                </c:pt>
                <c:pt idx="8">
                  <c:v>0.77309438200000002</c:v>
                </c:pt>
                <c:pt idx="9">
                  <c:v>0.76617346399999997</c:v>
                </c:pt>
                <c:pt idx="10">
                  <c:v>0.76419327999999997</c:v>
                </c:pt>
                <c:pt idx="11">
                  <c:v>0.74942673400000004</c:v>
                </c:pt>
                <c:pt idx="12">
                  <c:v>0.74932996600000001</c:v>
                </c:pt>
                <c:pt idx="13">
                  <c:v>0.738023977</c:v>
                </c:pt>
                <c:pt idx="14">
                  <c:v>0.73179769100000003</c:v>
                </c:pt>
                <c:pt idx="15">
                  <c:v>0.77803550099999996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84248"/>
        <c:axId val="3283528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yearEvents!$C$1:$C$2</c15:sqref>
                        </c15:formulaRef>
                      </c:ext>
                    </c:extLst>
                    <c:strCache>
                      <c:ptCount val="2"/>
                      <c:pt idx="0">
                        <c:v>None</c:v>
                      </c:pt>
                      <c:pt idx="1">
                        <c:v>SD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yearEvents!$A$3:$A$18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yearEvents!$C$3:$C$18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3.1975440000000001E-2</c:v>
                      </c:pt>
                      <c:pt idx="1">
                        <c:v>3.2135001000000003E-2</c:v>
                      </c:pt>
                      <c:pt idx="2">
                        <c:v>3.2420813E-2</c:v>
                      </c:pt>
                      <c:pt idx="3">
                        <c:v>3.2641862000000001E-2</c:v>
                      </c:pt>
                      <c:pt idx="4">
                        <c:v>3.2962061000000001E-2</c:v>
                      </c:pt>
                      <c:pt idx="5">
                        <c:v>3.3102027999999999E-2</c:v>
                      </c:pt>
                      <c:pt idx="6">
                        <c:v>3.3374242999999998E-2</c:v>
                      </c:pt>
                      <c:pt idx="7">
                        <c:v>3.3444814000000003E-2</c:v>
                      </c:pt>
                      <c:pt idx="8">
                        <c:v>3.3709846000000002E-2</c:v>
                      </c:pt>
                      <c:pt idx="9">
                        <c:v>3.3473370000000002E-2</c:v>
                      </c:pt>
                      <c:pt idx="10">
                        <c:v>3.3411541000000003E-2</c:v>
                      </c:pt>
                      <c:pt idx="11">
                        <c:v>3.4435229999999997E-2</c:v>
                      </c:pt>
                      <c:pt idx="12">
                        <c:v>3.3565967000000002E-2</c:v>
                      </c:pt>
                      <c:pt idx="13">
                        <c:v>3.3996798000000002E-2</c:v>
                      </c:pt>
                      <c:pt idx="14">
                        <c:v>3.3398453000000002E-2</c:v>
                      </c:pt>
                      <c:pt idx="15">
                        <c:v>3.3203164E-2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yearEvents!$E$1:$E$2</c15:sqref>
                        </c15:formulaRef>
                      </c:ext>
                    </c:extLst>
                    <c:strCache>
                      <c:ptCount val="2"/>
                      <c:pt idx="0">
                        <c:v>Predator</c:v>
                      </c:pt>
                      <c:pt idx="1">
                        <c:v>SD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yearEvents!$A$3:$A$18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yearEvents!$E$3:$E$18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3.8813139999999999E-3</c:v>
                      </c:pt>
                      <c:pt idx="1">
                        <c:v>4.3712239999999999E-3</c:v>
                      </c:pt>
                      <c:pt idx="2">
                        <c:v>4.6280519999999997E-3</c:v>
                      </c:pt>
                      <c:pt idx="3">
                        <c:v>5.2688630000000004E-3</c:v>
                      </c:pt>
                      <c:pt idx="4">
                        <c:v>5.5382970000000002E-3</c:v>
                      </c:pt>
                      <c:pt idx="5">
                        <c:v>6.1179149999999998E-3</c:v>
                      </c:pt>
                      <c:pt idx="6">
                        <c:v>6.6294830000000003E-3</c:v>
                      </c:pt>
                      <c:pt idx="7">
                        <c:v>7.1742999999999998E-3</c:v>
                      </c:pt>
                      <c:pt idx="8">
                        <c:v>7.7196590000000002E-3</c:v>
                      </c:pt>
                      <c:pt idx="9">
                        <c:v>8.5245049999999999E-3</c:v>
                      </c:pt>
                      <c:pt idx="10">
                        <c:v>9.5403650000000003E-3</c:v>
                      </c:pt>
                      <c:pt idx="11">
                        <c:v>1.0076006E-2</c:v>
                      </c:pt>
                      <c:pt idx="12">
                        <c:v>1.1024257000000001E-2</c:v>
                      </c:pt>
                      <c:pt idx="13">
                        <c:v>1.1838074000000001E-2</c:v>
                      </c:pt>
                      <c:pt idx="14">
                        <c:v>1.3520669000000001E-2</c:v>
                      </c:pt>
                      <c:pt idx="15">
                        <c:v>7.723532E-3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yearEvents!$G$1:$G$2</c15:sqref>
                        </c15:formulaRef>
                      </c:ext>
                    </c:extLst>
                    <c:strCache>
                      <c:ptCount val="2"/>
                      <c:pt idx="0">
                        <c:v>Other</c:v>
                      </c:pt>
                      <c:pt idx="1">
                        <c:v>SD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yearEvents!$A$3:$A$18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yearEvents!$G$3:$G$18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3.2750117000000002E-2</c:v>
                      </c:pt>
                      <c:pt idx="1">
                        <c:v>3.3075546999999997E-2</c:v>
                      </c:pt>
                      <c:pt idx="2">
                        <c:v>3.3315742000000002E-2</c:v>
                      </c:pt>
                      <c:pt idx="3">
                        <c:v>3.3647812999999999E-2</c:v>
                      </c:pt>
                      <c:pt idx="4">
                        <c:v>3.4023581999999997E-2</c:v>
                      </c:pt>
                      <c:pt idx="5">
                        <c:v>3.4314043000000002E-2</c:v>
                      </c:pt>
                      <c:pt idx="6">
                        <c:v>3.4653444999999998E-2</c:v>
                      </c:pt>
                      <c:pt idx="7">
                        <c:v>3.4851134999999998E-2</c:v>
                      </c:pt>
                      <c:pt idx="8">
                        <c:v>3.4948102000000002E-2</c:v>
                      </c:pt>
                      <c:pt idx="9">
                        <c:v>3.5480547000000001E-2</c:v>
                      </c:pt>
                      <c:pt idx="10">
                        <c:v>3.3984859999999999E-2</c:v>
                      </c:pt>
                      <c:pt idx="11">
                        <c:v>3.5988527999999999E-2</c:v>
                      </c:pt>
                      <c:pt idx="12">
                        <c:v>3.4155603E-2</c:v>
                      </c:pt>
                      <c:pt idx="13">
                        <c:v>3.5580529999999999E-2</c:v>
                      </c:pt>
                      <c:pt idx="14">
                        <c:v>3.5771920999999998E-2</c:v>
                      </c:pt>
                      <c:pt idx="15">
                        <c:v>3.4436100999999997E-2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2848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52864"/>
        <c:crosses val="autoZero"/>
        <c:crossBetween val="midCat"/>
      </c:valAx>
      <c:valAx>
        <c:axId val="3283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84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4</xdr:row>
      <xdr:rowOff>180975</xdr:rowOff>
    </xdr:from>
    <xdr:to>
      <xdr:col>20</xdr:col>
      <xdr:colOff>142875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D1" t="s">
        <v>2</v>
      </c>
      <c r="F1" t="s">
        <v>3</v>
      </c>
    </row>
    <row r="2" spans="1:10" x14ac:dyDescent="0.25"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</row>
    <row r="3" spans="1:10" x14ac:dyDescent="0.25">
      <c r="A3">
        <v>2000</v>
      </c>
      <c r="B3">
        <v>0.15536232999999999</v>
      </c>
      <c r="C3">
        <v>3.1975440000000001E-2</v>
      </c>
      <c r="D3">
        <v>2.7634438000000001E-2</v>
      </c>
      <c r="E3">
        <v>3.8813139999999999E-3</v>
      </c>
      <c r="F3">
        <v>0.81700323200000002</v>
      </c>
      <c r="G3">
        <v>3.2750117000000002E-2</v>
      </c>
      <c r="I3">
        <v>5.25869579</v>
      </c>
      <c r="J3">
        <v>29.56467748</v>
      </c>
    </row>
    <row r="4" spans="1:10" x14ac:dyDescent="0.25">
      <c r="A4">
        <v>2001</v>
      </c>
      <c r="B4">
        <v>0.15523422000000001</v>
      </c>
      <c r="C4">
        <v>3.2135001000000003E-2</v>
      </c>
      <c r="D4">
        <v>3.0546126E-2</v>
      </c>
      <c r="E4">
        <v>4.3712239999999999E-3</v>
      </c>
      <c r="F4">
        <v>0.81421965399999996</v>
      </c>
      <c r="G4">
        <v>3.3075546999999997E-2</v>
      </c>
      <c r="I4">
        <v>5.2451041810000003</v>
      </c>
      <c r="J4">
        <v>26.655414480000001</v>
      </c>
    </row>
    <row r="5" spans="1:10" x14ac:dyDescent="0.25">
      <c r="A5">
        <v>2002</v>
      </c>
      <c r="B5">
        <v>0.15891571600000001</v>
      </c>
      <c r="C5">
        <v>3.2420813E-2</v>
      </c>
      <c r="D5">
        <v>3.3324678000000003E-2</v>
      </c>
      <c r="E5">
        <v>4.6280519999999997E-3</v>
      </c>
      <c r="F5">
        <v>0.80775960599999996</v>
      </c>
      <c r="G5">
        <v>3.3315742000000002E-2</v>
      </c>
      <c r="I5">
        <v>5.0829434999999998</v>
      </c>
      <c r="J5">
        <v>24.239082010000001</v>
      </c>
    </row>
    <row r="6" spans="1:10" x14ac:dyDescent="0.25">
      <c r="A6">
        <v>2003</v>
      </c>
      <c r="B6">
        <v>0.15988966199999999</v>
      </c>
      <c r="C6">
        <v>3.2641862000000001E-2</v>
      </c>
      <c r="D6">
        <v>3.7096881999999998E-2</v>
      </c>
      <c r="E6">
        <v>5.2688630000000004E-3</v>
      </c>
      <c r="F6">
        <v>0.80301345599999996</v>
      </c>
      <c r="G6">
        <v>3.3647812999999999E-2</v>
      </c>
      <c r="I6">
        <v>5.022297547</v>
      </c>
      <c r="J6">
        <v>21.646386790000001</v>
      </c>
    </row>
    <row r="7" spans="1:10" x14ac:dyDescent="0.25">
      <c r="A7">
        <v>2004</v>
      </c>
      <c r="B7">
        <v>0.16284860200000001</v>
      </c>
      <c r="C7">
        <v>3.2962061000000001E-2</v>
      </c>
      <c r="D7">
        <v>4.0160548999999997E-2</v>
      </c>
      <c r="E7">
        <v>5.5382970000000002E-3</v>
      </c>
      <c r="F7">
        <v>0.79699084799999997</v>
      </c>
      <c r="G7">
        <v>3.4023581999999997E-2</v>
      </c>
      <c r="I7">
        <v>4.8940601079999997</v>
      </c>
      <c r="J7">
        <v>19.845118289999998</v>
      </c>
    </row>
    <row r="8" spans="1:10" x14ac:dyDescent="0.25">
      <c r="A8">
        <v>2005</v>
      </c>
      <c r="B8">
        <v>0.16360369</v>
      </c>
      <c r="C8">
        <v>3.3102027999999999E-2</v>
      </c>
      <c r="D8">
        <v>4.4491902999999999E-2</v>
      </c>
      <c r="E8">
        <v>6.1179149999999998E-3</v>
      </c>
      <c r="F8">
        <v>0.79190440699999998</v>
      </c>
      <c r="G8">
        <v>3.4314043000000002E-2</v>
      </c>
      <c r="I8">
        <v>4.8403823099999999</v>
      </c>
      <c r="J8">
        <v>17.79884332</v>
      </c>
    </row>
    <row r="9" spans="1:10" x14ac:dyDescent="0.25">
      <c r="A9">
        <v>2006</v>
      </c>
      <c r="B9">
        <v>0.16453025800000001</v>
      </c>
      <c r="C9">
        <v>3.3374242999999998E-2</v>
      </c>
      <c r="D9">
        <v>4.8170540999999997E-2</v>
      </c>
      <c r="E9">
        <v>6.6294830000000003E-3</v>
      </c>
      <c r="F9">
        <v>0.78729920099999995</v>
      </c>
      <c r="G9">
        <v>3.4653444999999998E-2</v>
      </c>
      <c r="I9">
        <v>4.7851332060000002</v>
      </c>
      <c r="J9">
        <v>16.343997389999998</v>
      </c>
    </row>
    <row r="10" spans="1:10" x14ac:dyDescent="0.25">
      <c r="A10">
        <v>2007</v>
      </c>
      <c r="B10">
        <v>0.167051591</v>
      </c>
      <c r="C10">
        <v>3.3444814000000003E-2</v>
      </c>
      <c r="D10">
        <v>5.2645797000000001E-2</v>
      </c>
      <c r="E10">
        <v>7.1742999999999998E-3</v>
      </c>
      <c r="F10">
        <v>0.78030261199999995</v>
      </c>
      <c r="G10">
        <v>3.4851134999999998E-2</v>
      </c>
      <c r="I10">
        <v>4.6710277170000003</v>
      </c>
      <c r="J10">
        <v>14.821745630000001</v>
      </c>
    </row>
    <row r="11" spans="1:10" x14ac:dyDescent="0.25">
      <c r="A11">
        <v>2008</v>
      </c>
      <c r="B11">
        <v>0.16862422099999999</v>
      </c>
      <c r="C11">
        <v>3.3709846000000002E-2</v>
      </c>
      <c r="D11">
        <v>5.8281396999999999E-2</v>
      </c>
      <c r="E11">
        <v>7.7196590000000002E-3</v>
      </c>
      <c r="F11">
        <v>0.77309438200000002</v>
      </c>
      <c r="G11">
        <v>3.4948102000000002E-2</v>
      </c>
      <c r="I11">
        <v>4.5847173019999996</v>
      </c>
      <c r="J11">
        <v>13.26485669</v>
      </c>
    </row>
    <row r="12" spans="1:10" x14ac:dyDescent="0.25">
      <c r="A12">
        <v>2009</v>
      </c>
      <c r="B12">
        <v>0.170504189</v>
      </c>
      <c r="C12">
        <v>3.3473370000000002E-2</v>
      </c>
      <c r="D12">
        <v>6.3322347000000001E-2</v>
      </c>
      <c r="E12">
        <v>8.5245049999999999E-3</v>
      </c>
      <c r="F12">
        <v>0.76617346399999997</v>
      </c>
      <c r="G12">
        <v>3.5480547000000001E-2</v>
      </c>
      <c r="I12">
        <v>4.4935756070000004</v>
      </c>
      <c r="J12">
        <v>12.09957457</v>
      </c>
    </row>
    <row r="13" spans="1:10" x14ac:dyDescent="0.25">
      <c r="A13">
        <v>2010</v>
      </c>
      <c r="B13">
        <v>0.166641398</v>
      </c>
      <c r="C13">
        <v>3.3411541000000003E-2</v>
      </c>
      <c r="D13">
        <v>6.9165322000000001E-2</v>
      </c>
      <c r="E13">
        <v>9.5403650000000003E-3</v>
      </c>
      <c r="F13">
        <v>0.76419327999999997</v>
      </c>
      <c r="G13">
        <v>3.3984859999999999E-2</v>
      </c>
      <c r="I13">
        <v>4.5858549420000001</v>
      </c>
      <c r="J13">
        <v>11.04879236</v>
      </c>
    </row>
    <row r="14" spans="1:10" x14ac:dyDescent="0.25">
      <c r="A14">
        <v>2011</v>
      </c>
      <c r="B14">
        <v>0.17272570900000001</v>
      </c>
      <c r="C14">
        <v>3.4435229999999997E-2</v>
      </c>
      <c r="D14">
        <v>7.7847556999999998E-2</v>
      </c>
      <c r="E14">
        <v>1.0076006E-2</v>
      </c>
      <c r="F14">
        <v>0.74942673400000004</v>
      </c>
      <c r="G14">
        <v>3.5988527999999999E-2</v>
      </c>
      <c r="I14">
        <v>4.3388256470000002</v>
      </c>
      <c r="J14">
        <v>9.62684973</v>
      </c>
    </row>
    <row r="15" spans="1:10" x14ac:dyDescent="0.25">
      <c r="A15">
        <v>2012</v>
      </c>
      <c r="B15">
        <v>0.168178356</v>
      </c>
      <c r="C15">
        <v>3.3565967000000002E-2</v>
      </c>
      <c r="D15">
        <v>8.2491678999999998E-2</v>
      </c>
      <c r="E15">
        <v>1.1024257000000001E-2</v>
      </c>
      <c r="F15">
        <v>0.74932996600000001</v>
      </c>
      <c r="G15">
        <v>3.4155603E-2</v>
      </c>
      <c r="I15">
        <v>4.4555672020000001</v>
      </c>
      <c r="J15">
        <v>9.0837036990000009</v>
      </c>
    </row>
    <row r="16" spans="1:10" x14ac:dyDescent="0.25">
      <c r="A16">
        <v>2013</v>
      </c>
      <c r="B16">
        <v>0.17201846700000001</v>
      </c>
      <c r="C16">
        <v>3.3996798000000002E-2</v>
      </c>
      <c r="D16">
        <v>8.9957555999999994E-2</v>
      </c>
      <c r="E16">
        <v>1.1838074000000001E-2</v>
      </c>
      <c r="F16">
        <v>0.738023977</v>
      </c>
      <c r="G16">
        <v>3.5580529999999999E-2</v>
      </c>
      <c r="I16">
        <v>4.2903764400000002</v>
      </c>
      <c r="J16">
        <v>8.2041354339999994</v>
      </c>
    </row>
    <row r="17" spans="1:10" x14ac:dyDescent="0.25">
      <c r="A17">
        <v>2014</v>
      </c>
      <c r="B17">
        <v>0.17055083100000001</v>
      </c>
      <c r="C17">
        <v>3.3398453000000002E-2</v>
      </c>
      <c r="D17">
        <v>9.7651478E-2</v>
      </c>
      <c r="E17">
        <v>1.3520669000000001E-2</v>
      </c>
      <c r="F17">
        <v>0.73179769100000003</v>
      </c>
      <c r="G17">
        <v>3.5771920999999998E-2</v>
      </c>
      <c r="I17">
        <v>4.2907893699999997</v>
      </c>
      <c r="J17">
        <v>7.4939745540000002</v>
      </c>
    </row>
    <row r="18" spans="1:10" x14ac:dyDescent="0.25">
      <c r="B18">
        <v>0.16511194900000001</v>
      </c>
      <c r="C18">
        <v>3.3203164E-2</v>
      </c>
      <c r="D18">
        <v>5.6852550000000002E-2</v>
      </c>
      <c r="E18">
        <v>7.723532E-3</v>
      </c>
      <c r="F18">
        <v>0.77803550099999996</v>
      </c>
      <c r="G18">
        <v>3.4436100999999997E-2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yearEvents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(Emma) C. Kelsey</dc:creator>
  <cp:lastModifiedBy>Kelsey, Emily Cashman</cp:lastModifiedBy>
  <dcterms:modified xsi:type="dcterms:W3CDTF">2017-07-18T23:05:49Z</dcterms:modified>
</cp:coreProperties>
</file>