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definedNames>
    <definedName function="false" hidden="true" localSheetId="0" name="_xlnm._FilterDatabase" vbProcedure="false">Main!$B$1:$U$325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Cell &amp; Lac need to be changed</t>
        </r>
      </text>
    </comment>
    <comment ref="F288" authorId="0">
      <text>
        <r>
          <rPr>
            <sz val="11"/>
            <color rgb="FF000000"/>
            <rFont val="Calibri"/>
            <family val="2"/>
            <charset val="1"/>
          </rPr>
          <t xml:space="preserve">Md Mostafijur Rahman:
</t>
        </r>
        <r>
          <rPr>
            <sz val="9"/>
            <color rgb="FF000000"/>
            <rFont val="Tahoma"/>
            <family val="2"/>
            <charset val="1"/>
          </rPr>
          <t xml:space="preserve">BSP Madarganj </t>
        </r>
      </text>
    </comment>
    <comment ref="O288" authorId="0">
      <text>
        <r>
          <rPr>
            <sz val="11"/>
            <color rgb="FF000000"/>
            <rFont val="Calibri"/>
            <family val="2"/>
            <charset val="1"/>
          </rPr>
          <t xml:space="preserve">Md Mostafijur Rahman:
</t>
        </r>
        <r>
          <rPr>
            <sz val="9"/>
            <color rgb="FF000000"/>
            <rFont val="Tahoma"/>
            <family val="2"/>
            <charset val="1"/>
          </rPr>
          <t xml:space="preserve">Thana More, Madargonj, Jamalpur.</t>
        </r>
      </text>
    </comment>
  </commentList>
</comments>
</file>

<file path=xl/sharedStrings.xml><?xml version="1.0" encoding="utf-8"?>
<sst xmlns="http://schemas.openxmlformats.org/spreadsheetml/2006/main" count="3415" uniqueCount="1284">
  <si>
    <t xml:space="preserve">SL</t>
  </si>
  <si>
    <t xml:space="preserve">Region</t>
  </si>
  <si>
    <t xml:space="preserve">District</t>
  </si>
  <si>
    <t xml:space="preserve">Thana</t>
  </si>
  <si>
    <t xml:space="preserve">CC Code</t>
  </si>
  <si>
    <t xml:space="preserve">CC Name</t>
  </si>
  <si>
    <t xml:space="preserve">longitude </t>
  </si>
  <si>
    <t xml:space="preserve">latitude</t>
  </si>
  <si>
    <t xml:space="preserve">Opening time</t>
  </si>
  <si>
    <t xml:space="preserve">Closing time</t>
  </si>
  <si>
    <t xml:space="preserve">Holiday</t>
  </si>
  <si>
    <t xml:space="preserve">Half Holiday</t>
  </si>
  <si>
    <t xml:space="preserve">Half Holiday (Operational Hour)</t>
  </si>
  <si>
    <t xml:space="preserve">Half Holiday (Closing Hour)</t>
  </si>
  <si>
    <t xml:space="preserve">Address</t>
  </si>
  <si>
    <t xml:space="preserve">Additional Info</t>
  </si>
  <si>
    <t xml:space="preserve">Barisal &amp; Dhaka Outer</t>
  </si>
  <si>
    <t xml:space="preserve">Barisal</t>
  </si>
  <si>
    <t xml:space="preserve">Bhola</t>
  </si>
  <si>
    <t xml:space="preserve">BAR_001</t>
  </si>
  <si>
    <t xml:space="preserve">BSP Bhola Sadar</t>
  </si>
  <si>
    <t xml:space="preserve">Friday </t>
  </si>
  <si>
    <t xml:space="preserve">N/A</t>
  </si>
  <si>
    <t xml:space="preserve">Talukder Bhabon (1st Floor), Sadar Road, Bhola</t>
  </si>
  <si>
    <t xml:space="preserve">Info-1|Info-2|Info-3</t>
  </si>
  <si>
    <t xml:space="preserve">Barishal</t>
  </si>
  <si>
    <t xml:space="preserve">BAR_002</t>
  </si>
  <si>
    <t xml:space="preserve">BSP Bakerganj</t>
  </si>
  <si>
    <t xml:space="preserve">Sadar Road, Bakerganj, Barishal</t>
  </si>
  <si>
    <t xml:space="preserve">Info-1|Info-2|Info-4</t>
  </si>
  <si>
    <t xml:space="preserve">Patuakhali</t>
  </si>
  <si>
    <t xml:space="preserve">BAR_003</t>
  </si>
  <si>
    <t xml:space="preserve">BSP Bauphal</t>
  </si>
  <si>
    <t xml:space="preserve">Boga Bondor, Bawfol, Patuakhali</t>
  </si>
  <si>
    <t xml:space="preserve">Info-1|Info-2|Info-5</t>
  </si>
  <si>
    <t xml:space="preserve">Pirojpur</t>
  </si>
  <si>
    <t xml:space="preserve">BAR_004</t>
  </si>
  <si>
    <t xml:space="preserve">BSP Mathbaria</t>
  </si>
  <si>
    <t xml:space="preserve">Block: D, Shop No: 108, K M Latif Super Market, Mathbaria, Pirojpur</t>
  </si>
  <si>
    <t xml:space="preserve">Info-1|Info-2|Info-6</t>
  </si>
  <si>
    <t xml:space="preserve">BAR_005</t>
  </si>
  <si>
    <t xml:space="preserve">BSP Gaurnadi</t>
  </si>
  <si>
    <t xml:space="preserve">Holding: 5267, Gouronodi Bus Stand( Super Market Area) Gouronodi, Barisal</t>
  </si>
  <si>
    <t xml:space="preserve">Info-1|Info-2|Info-7</t>
  </si>
  <si>
    <t xml:space="preserve">BAR_006</t>
  </si>
  <si>
    <t xml:space="preserve">BSP Nazirpur</t>
  </si>
  <si>
    <t xml:space="preserve">Upazila Gate, Nazirpur Sadar, Nazirpur, Pirojpur</t>
  </si>
  <si>
    <t xml:space="preserve">Info-1|Info-2|Info-8</t>
  </si>
  <si>
    <t xml:space="preserve">BAR_007</t>
  </si>
  <si>
    <t xml:space="preserve">BSP Burhanuddin</t>
  </si>
  <si>
    <t xml:space="preserve">Taj Super Market, Borhanuddin, Bhola</t>
  </si>
  <si>
    <t xml:space="preserve">Info-1|Info-2|Info-9</t>
  </si>
  <si>
    <t xml:space="preserve">BAR_008</t>
  </si>
  <si>
    <t xml:space="preserve">BSP Lalmohan</t>
  </si>
  <si>
    <t xml:space="preserve">49, High School Super Market, Lalmohon</t>
  </si>
  <si>
    <t xml:space="preserve">Info-1|Info-2|Info-10</t>
  </si>
  <si>
    <t xml:space="preserve">BAR_009</t>
  </si>
  <si>
    <t xml:space="preserve">BSP Char Fasson</t>
  </si>
  <si>
    <t xml:space="preserve">Sqare Market, Char Fasson, Bhola</t>
  </si>
  <si>
    <t xml:space="preserve">Info-1|Info-2|Info-11</t>
  </si>
  <si>
    <t xml:space="preserve">Barguna</t>
  </si>
  <si>
    <t xml:space="preserve">BAR_010</t>
  </si>
  <si>
    <t xml:space="preserve">BSP Barguna Sadar</t>
  </si>
  <si>
    <t xml:space="preserve">Pouro Market, Sadar Road, Barguna</t>
  </si>
  <si>
    <t xml:space="preserve">Info-1|Info-2|Info-12</t>
  </si>
  <si>
    <t xml:space="preserve">Barisal </t>
  </si>
  <si>
    <t xml:space="preserve">BAR_011</t>
  </si>
  <si>
    <t xml:space="preserve">BSP Pirojpur Sadar</t>
  </si>
  <si>
    <t xml:space="preserve">Zila Parishad Market, Pirojpur</t>
  </si>
  <si>
    <t xml:space="preserve">Info-1|Info-2|Info-13</t>
  </si>
  <si>
    <t xml:space="preserve">Jhalakathi</t>
  </si>
  <si>
    <t xml:space="preserve">BAR_012</t>
  </si>
  <si>
    <t xml:space="preserve">BSP Jhalakati Sadar</t>
  </si>
  <si>
    <t xml:space="preserve">19, Amtola Road, Jhalokathi</t>
  </si>
  <si>
    <t xml:space="preserve">Info-1|Info-2|Info-14</t>
  </si>
  <si>
    <t xml:space="preserve">BAR_013</t>
  </si>
  <si>
    <t xml:space="preserve">BSP Patuakhali Sadar</t>
  </si>
  <si>
    <t xml:space="preserve">Sadar Road, Natun Bazar, Patuakhali</t>
  </si>
  <si>
    <t xml:space="preserve">Info-1|Info-2|Info-15</t>
  </si>
  <si>
    <t xml:space="preserve">BAR_014</t>
  </si>
  <si>
    <t xml:space="preserve">BSP Rajapur</t>
  </si>
  <si>
    <t xml:space="preserve">Putiya Khali, Rajapur, Jhalokathi</t>
  </si>
  <si>
    <t xml:space="preserve">Info-1|Info-2|Info-16</t>
  </si>
  <si>
    <t xml:space="preserve">BAR_015</t>
  </si>
  <si>
    <t xml:space="preserve">BSP Subidkhali</t>
  </si>
  <si>
    <t xml:space="preserve">Subidkhali Bazar, Mirzagonj, Patuakhali</t>
  </si>
  <si>
    <t xml:space="preserve">Info-1|Info-2|Info-17</t>
  </si>
  <si>
    <t xml:space="preserve">Faridpur</t>
  </si>
  <si>
    <t xml:space="preserve">Faridpur Sadar</t>
  </si>
  <si>
    <t xml:space="preserve">CC031</t>
  </si>
  <si>
    <t xml:space="preserve">CC Faridpur</t>
  </si>
  <si>
    <t xml:space="preserve">Banglalink Center, Shop No# 1,2 &amp; 7, Shamsuddin Tower (Ground Floor), Mujib Road, Faridpur.</t>
  </si>
  <si>
    <t xml:space="preserve">Info-1|Info-2|Info-18</t>
  </si>
  <si>
    <t xml:space="preserve">Shariatpur</t>
  </si>
  <si>
    <t xml:space="preserve">Shariatpur Sadar</t>
  </si>
  <si>
    <t xml:space="preserve">CC032</t>
  </si>
  <si>
    <t xml:space="preserve">CC Shariatpur</t>
  </si>
  <si>
    <t xml:space="preserve">Banglalink Center,124, Court Sanglagno Sadar Road, Shariatpur</t>
  </si>
  <si>
    <t xml:space="preserve">Info-1|Info-2|Info-19</t>
  </si>
  <si>
    <t xml:space="preserve">Rajbari</t>
  </si>
  <si>
    <t xml:space="preserve">Rajbari Sadar</t>
  </si>
  <si>
    <t xml:space="preserve">CC034</t>
  </si>
  <si>
    <t xml:space="preserve">CC Rajbari</t>
  </si>
  <si>
    <t xml:space="preserve">Banglalink Center,Nahar Plaza, Station Road, Rajbari.</t>
  </si>
  <si>
    <t xml:space="preserve">Info-1|Info-2|Info-20</t>
  </si>
  <si>
    <t xml:space="preserve">Barisal Sadar</t>
  </si>
  <si>
    <t xml:space="preserve">CC065</t>
  </si>
  <si>
    <t xml:space="preserve">CC Barisal (Line Road) </t>
  </si>
  <si>
    <t xml:space="preserve">Banglalink Center, Tri Konna Bhaban, West Hospital Road (East Side of Bagura Police Fari), Notun Bazar, Barishal Sadar, Barishal</t>
  </si>
  <si>
    <t xml:space="preserve">Info-1|Info-2|Info-21</t>
  </si>
  <si>
    <t xml:space="preserve">Dhaka Outer</t>
  </si>
  <si>
    <t xml:space="preserve">DHK_010</t>
  </si>
  <si>
    <t xml:space="preserve">BSP Madhukhali</t>
  </si>
  <si>
    <t xml:space="preserve">Madhubon Shopping Mal, Madhukhali, Faridpur</t>
  </si>
  <si>
    <t xml:space="preserve">Info-1|Info-2|Info-22</t>
  </si>
  <si>
    <t xml:space="preserve">DHK_016</t>
  </si>
  <si>
    <t xml:space="preserve">BSP Damudya</t>
  </si>
  <si>
    <t xml:space="preserve">Damudya Bazaar, High School Road, Damudya, Shariatpur</t>
  </si>
  <si>
    <t xml:space="preserve">Info-1|Info-2|Info-23</t>
  </si>
  <si>
    <t xml:space="preserve">DHK_017</t>
  </si>
  <si>
    <t xml:space="preserve">BSP Zanjira</t>
  </si>
  <si>
    <t xml:space="preserve">Younus Supur Market,Kazirhat(Dubishaybor Hat),Zajira,Shariatpur</t>
  </si>
  <si>
    <t xml:space="preserve">Info-1|Info-2|Info-24</t>
  </si>
  <si>
    <t xml:space="preserve">Gopalganj</t>
  </si>
  <si>
    <t xml:space="preserve">DHK_018</t>
  </si>
  <si>
    <t xml:space="preserve">BSP Kashiani</t>
  </si>
  <si>
    <t xml:space="preserve">Debela Shopping Complex, Kashiani Bazaar, Gopalgonj</t>
  </si>
  <si>
    <t xml:space="preserve">Info-1|Info-2|Info-25</t>
  </si>
  <si>
    <t xml:space="preserve">Madaripur</t>
  </si>
  <si>
    <t xml:space="preserve">DHK_024</t>
  </si>
  <si>
    <t xml:space="preserve">BSP Kalkini</t>
  </si>
  <si>
    <t xml:space="preserve">Sohel Market, Vurghata auto stand, Kalkini, Madaripur</t>
  </si>
  <si>
    <t xml:space="preserve">Info-1|Info-2|Info-26</t>
  </si>
  <si>
    <t xml:space="preserve">DHK_025</t>
  </si>
  <si>
    <t xml:space="preserve">BSP Naria</t>
  </si>
  <si>
    <t xml:space="preserve">Naria Bazar, West Side, Naria- Shariatpur</t>
  </si>
  <si>
    <t xml:space="preserve">Info-1|Info-2|Info-27</t>
  </si>
  <si>
    <t xml:space="preserve">DHK_026</t>
  </si>
  <si>
    <t xml:space="preserve">BSP Kotalipara</t>
  </si>
  <si>
    <t xml:space="preserve">Saturday</t>
  </si>
  <si>
    <t xml:space="preserve">Ghagor Bazar, Kotalipara, Gopalganj</t>
  </si>
  <si>
    <t xml:space="preserve">Info-1|Info-2|Info-28</t>
  </si>
  <si>
    <t xml:space="preserve">DHK_027</t>
  </si>
  <si>
    <t xml:space="preserve">BSP Pangsha</t>
  </si>
  <si>
    <t xml:space="preserve">Barek more, Upzala Road, Pangsha, Rajbari</t>
  </si>
  <si>
    <t xml:space="preserve">Info-1|Info-2|Info-29</t>
  </si>
  <si>
    <t xml:space="preserve">DHK_030</t>
  </si>
  <si>
    <t xml:space="preserve">BSP Shibchar</t>
  </si>
  <si>
    <t xml:space="preserve">Lal Mia Market, Shibchar Bazar, Shibchar, Madaripur</t>
  </si>
  <si>
    <t xml:space="preserve">Info-1|Info-2|Info-30</t>
  </si>
  <si>
    <t xml:space="preserve">DHK_031</t>
  </si>
  <si>
    <t xml:space="preserve">BSP Gosairhat</t>
  </si>
  <si>
    <t xml:space="preserve">Badamtola Bus Stand Mor, Gosairhat, Shariatpur</t>
  </si>
  <si>
    <t xml:space="preserve">Info-1|Info-2|Info-31</t>
  </si>
  <si>
    <t xml:space="preserve">DHK_032</t>
  </si>
  <si>
    <t xml:space="preserve">BSP Sakhipur</t>
  </si>
  <si>
    <t xml:space="preserve">Sakhipur Bazar, Bhedarganj, Shariatpur</t>
  </si>
  <si>
    <t xml:space="preserve">Info-1|Info-2|Info-32</t>
  </si>
  <si>
    <t xml:space="preserve">DHK_033</t>
  </si>
  <si>
    <t xml:space="preserve">BSP Bhedarganj</t>
  </si>
  <si>
    <t xml:space="preserve">Shohid Mahiuddin Sarak, National Bank Road, Bhedarganj, Shariatpur</t>
  </si>
  <si>
    <t xml:space="preserve"> Dhaka Outer</t>
  </si>
  <si>
    <t xml:space="preserve">DHK_035</t>
  </si>
  <si>
    <t xml:space="preserve">BSP Bhanga</t>
  </si>
  <si>
    <t xml:space="preserve">Bhanga Bazar, Main Road, Five Star Super Market, Bhanga, Faridpur</t>
  </si>
  <si>
    <t xml:space="preserve">DHK_037</t>
  </si>
  <si>
    <t xml:space="preserve">BSP Baliakandi</t>
  </si>
  <si>
    <t xml:space="preserve">Baliakandi Bus Stand, Rajbari Road, Baliakandi, Rajbari</t>
  </si>
  <si>
    <t xml:space="preserve">DHK_038</t>
  </si>
  <si>
    <t xml:space="preserve">BSP Nagarkanda</t>
  </si>
  <si>
    <t xml:space="preserve">Jungurdi Bus Stand, Nagarkanda, Faridpur</t>
  </si>
  <si>
    <t xml:space="preserve">DHK_039</t>
  </si>
  <si>
    <t xml:space="preserve">BSP Alfadanga</t>
  </si>
  <si>
    <t xml:space="preserve">College Road, Alfadanga Bazar, Alfadanga, Faridpur</t>
  </si>
  <si>
    <t xml:space="preserve">DHK_047</t>
  </si>
  <si>
    <t xml:space="preserve">BSP Takerhat</t>
  </si>
  <si>
    <t xml:space="preserve">Abdul Aziz Complex, Takerhat, Rajoir, Madaripur</t>
  </si>
  <si>
    <t xml:space="preserve">DHK_049</t>
  </si>
  <si>
    <t xml:space="preserve">BSP Tungipara</t>
  </si>
  <si>
    <t xml:space="preserve">Patgati Bazar, Tungipara, Gopalganj</t>
  </si>
  <si>
    <t xml:space="preserve">DHK_054</t>
  </si>
  <si>
    <t xml:space="preserve">BSP Gopalgonj Sadar</t>
  </si>
  <si>
    <t xml:space="preserve">Moslem Uddin Plaza,(2nd Floor), Chourongi, Gopalganj Sadar, Gopalgonj.</t>
  </si>
  <si>
    <t xml:space="preserve">Mukshedpur</t>
  </si>
  <si>
    <t xml:space="preserve">DHK_058</t>
  </si>
  <si>
    <t xml:space="preserve">BSP Mukshedpur</t>
  </si>
  <si>
    <t xml:space="preserve">10:00 A.M</t>
  </si>
  <si>
    <t xml:space="preserve">07:00 P.M</t>
  </si>
  <si>
    <t xml:space="preserve">Tengrakhola Bazar, Sonali Bank Road, Mukshedpur, Gopalgonj</t>
  </si>
  <si>
    <t xml:space="preserve">Bogra</t>
  </si>
  <si>
    <t xml:space="preserve">Nilphamari</t>
  </si>
  <si>
    <t xml:space="preserve">Sayedpur</t>
  </si>
  <si>
    <t xml:space="preserve">BOG_032</t>
  </si>
  <si>
    <t xml:space="preserve">BSP Sayedpur</t>
  </si>
  <si>
    <t xml:space="preserve">04:30 P.M</t>
  </si>
  <si>
    <t xml:space="preserve">Friday</t>
  </si>
  <si>
    <t xml:space="preserve">Shop # 09-10, Block-D, Sayedpur Plaza, Sayedpur, Nilphamari.</t>
  </si>
  <si>
    <t xml:space="preserve">Bogura</t>
  </si>
  <si>
    <t xml:space="preserve">Kurigram</t>
  </si>
  <si>
    <t xml:space="preserve">Ulipur</t>
  </si>
  <si>
    <t xml:space="preserve">BOG_001</t>
  </si>
  <si>
    <t xml:space="preserve">BSP Ulipur</t>
  </si>
  <si>
    <t xml:space="preserve">Post Office Mor, Ulipur, Kurigram</t>
  </si>
  <si>
    <t xml:space="preserve">Gaibandha</t>
  </si>
  <si>
    <t xml:space="preserve">Sughatta</t>
  </si>
  <si>
    <t xml:space="preserve">BOG_002</t>
  </si>
  <si>
    <t xml:space="preserve">BSP Bonarpara</t>
  </si>
  <si>
    <t xml:space="preserve">Bonarpara Shopping Complex, Upozila Gate, Bonarpara Shaghata</t>
  </si>
  <si>
    <t xml:space="preserve">Sariakandi</t>
  </si>
  <si>
    <t xml:space="preserve">BOG_003</t>
  </si>
  <si>
    <t xml:space="preserve">BSP Sariakandi</t>
  </si>
  <si>
    <t xml:space="preserve">Charmatha Mor, Main Road, Sariakandi, Bogra</t>
  </si>
  <si>
    <t xml:space="preserve">Lalmonirhat</t>
  </si>
  <si>
    <t xml:space="preserve">Patgram</t>
  </si>
  <si>
    <t xml:space="preserve">BOG_004</t>
  </si>
  <si>
    <t xml:space="preserve">BSP Patgram</t>
  </si>
  <si>
    <t xml:space="preserve">Dohogram Road, Rasulgonj, Patgram, Lalmonirhat</t>
  </si>
  <si>
    <t xml:space="preserve">Sherpur</t>
  </si>
  <si>
    <t xml:space="preserve">BOG_005</t>
  </si>
  <si>
    <t xml:space="preserve">BSP Sherpur</t>
  </si>
  <si>
    <t xml:space="preserve">M/S Shekh Enterprise, Shekh Super Market Bus Stand Sherpur, Bogra</t>
  </si>
  <si>
    <t xml:space="preserve">BOG_006</t>
  </si>
  <si>
    <t xml:space="preserve">BSP Nilphamari Sadar</t>
  </si>
  <si>
    <t xml:space="preserve">Holding # 000, Shop # 13, Jela Porishod Market, Chowrongi Mor, Nilphamari Sadar, Nilphamari.</t>
  </si>
  <si>
    <t xml:space="preserve">Rangpur</t>
  </si>
  <si>
    <t xml:space="preserve">Kaunia</t>
  </si>
  <si>
    <t xml:space="preserve">BOG_007</t>
  </si>
  <si>
    <t xml:space="preserve">BSP Kaunia</t>
  </si>
  <si>
    <t xml:space="preserve">Bus Stand, Kaunia, Rangpur</t>
  </si>
  <si>
    <t xml:space="preserve">Gobindaganj</t>
  </si>
  <si>
    <t xml:space="preserve">BOG_008</t>
  </si>
  <si>
    <t xml:space="preserve">BSP Gobindaganj</t>
  </si>
  <si>
    <t xml:space="preserve">HB Plaza, Gobindaganj, Gaibandha</t>
  </si>
  <si>
    <t xml:space="preserve">Jaldhaka</t>
  </si>
  <si>
    <t xml:space="preserve">BOG_009</t>
  </si>
  <si>
    <t xml:space="preserve">BSP Jaldhaka</t>
  </si>
  <si>
    <t xml:space="preserve">Bari Market (Ground flour of Agrani Bank), Joldhaka, Nilphamari.</t>
  </si>
  <si>
    <t xml:space="preserve">Kishoreganj Nfm.</t>
  </si>
  <si>
    <t xml:space="preserve">BOG_010</t>
  </si>
  <si>
    <t xml:space="preserve">BSP Kishoreganj Nfm.</t>
  </si>
  <si>
    <t xml:space="preserve">College Road, Munshipara, Kishoreganj, Nilphamari.</t>
  </si>
  <si>
    <t xml:space="preserve">Domar</t>
  </si>
  <si>
    <t xml:space="preserve">BOG_011</t>
  </si>
  <si>
    <t xml:space="preserve">BSP Domar</t>
  </si>
  <si>
    <t xml:space="preserve">Rokeya Plaza, Sahapara Road, Domar, Nilphamari.</t>
  </si>
  <si>
    <t xml:space="preserve">Shajahanpur</t>
  </si>
  <si>
    <t xml:space="preserve">BOG_012</t>
  </si>
  <si>
    <t xml:space="preserve">BSP Majhira</t>
  </si>
  <si>
    <t xml:space="preserve">Rahima Bad B-Block, Shajahanpur, Bogra</t>
  </si>
  <si>
    <t xml:space="preserve">Dinajpur</t>
  </si>
  <si>
    <t xml:space="preserve">Birampur</t>
  </si>
  <si>
    <t xml:space="preserve">BOG_013</t>
  </si>
  <si>
    <t xml:space="preserve">BSP Birampur</t>
  </si>
  <si>
    <t xml:space="preserve">Mein Road (old bazaar), Birampur, Dinajpur</t>
  </si>
  <si>
    <t xml:space="preserve">Sundarganj</t>
  </si>
  <si>
    <t xml:space="preserve">BOG_014</t>
  </si>
  <si>
    <t xml:space="preserve">BSP Sundarganj</t>
  </si>
  <si>
    <t xml:space="preserve">Bahirgola Moshjid Market, Shundorgonj, Gaibandha</t>
  </si>
  <si>
    <t xml:space="preserve">Pirgachha</t>
  </si>
  <si>
    <t xml:space="preserve">BOG_015</t>
  </si>
  <si>
    <t xml:space="preserve">BSP Pirgachha</t>
  </si>
  <si>
    <t xml:space="preserve">Thana HatBazar Chilmari Sadar, Chilmari, Kurigram</t>
  </si>
  <si>
    <t xml:space="preserve">BOG_016</t>
  </si>
  <si>
    <t xml:space="preserve">BSP Hakimpur</t>
  </si>
  <si>
    <t xml:space="preserve">Haji Tread Senter, Charmatha Mor, Banglahili, Hakimpur, Dinajpur</t>
  </si>
  <si>
    <t xml:space="preserve">Parbatipur</t>
  </si>
  <si>
    <t xml:space="preserve">BOG_017</t>
  </si>
  <si>
    <t xml:space="preserve">BSP Parbatipur</t>
  </si>
  <si>
    <t xml:space="preserve">Shohid Minar Road, Parbotipur Pourashava, Dinajpur</t>
  </si>
  <si>
    <t xml:space="preserve">Chilmari</t>
  </si>
  <si>
    <t xml:space="preserve">BOG_018</t>
  </si>
  <si>
    <t xml:space="preserve">BSP Chilmari</t>
  </si>
  <si>
    <t xml:space="preserve">Sonali Bank Mor, Pirgacha Bazar, Pirgacha, Rangpur</t>
  </si>
  <si>
    <t xml:space="preserve">Shibgonj</t>
  </si>
  <si>
    <t xml:space="preserve">BOG_019</t>
  </si>
  <si>
    <t xml:space="preserve">BSP Mokamtola</t>
  </si>
  <si>
    <t xml:space="preserve">High School Road, Mokamtola, Bogra</t>
  </si>
  <si>
    <t xml:space="preserve">Phulchhari</t>
  </si>
  <si>
    <t xml:space="preserve">BOG_020</t>
  </si>
  <si>
    <t xml:space="preserve">BSP Phulchhari</t>
  </si>
  <si>
    <t xml:space="preserve">Ullabazar, Vorotkhali, Shaghata, Gaibandha</t>
  </si>
  <si>
    <t xml:space="preserve">Gabtali</t>
  </si>
  <si>
    <t xml:space="preserve">BOG_021</t>
  </si>
  <si>
    <t xml:space="preserve">BSP Gabtali</t>
  </si>
  <si>
    <t xml:space="preserve">Gabtoli, Bogra</t>
  </si>
  <si>
    <t xml:space="preserve">Dhunat</t>
  </si>
  <si>
    <t xml:space="preserve">BOG_022</t>
  </si>
  <si>
    <t xml:space="preserve">BSP Dhunat</t>
  </si>
  <si>
    <t xml:space="preserve">Ichamoti Digital Complex, Dhunot Bazar, Bogra</t>
  </si>
  <si>
    <t xml:space="preserve">Badarganj</t>
  </si>
  <si>
    <t xml:space="preserve">BOG_023</t>
  </si>
  <si>
    <t xml:space="preserve">BSP Badarganj</t>
  </si>
  <si>
    <t xml:space="preserve">Holding No: 2, Shop No 142(14), Dak Bangla Gate, Thana Road, Bodorgonj Rangpur</t>
  </si>
  <si>
    <t xml:space="preserve">Birganj</t>
  </si>
  <si>
    <t xml:space="preserve">BOG_024</t>
  </si>
  <si>
    <t xml:space="preserve">BSP Birganj</t>
  </si>
  <si>
    <t xml:space="preserve">Shop No-31, Near of Muszid Gate, Thana Market, Birgonj, Dinajpur</t>
  </si>
  <si>
    <t xml:space="preserve">BOG_025</t>
  </si>
  <si>
    <t xml:space="preserve">BSP Kurigram Sadar</t>
  </si>
  <si>
    <t xml:space="preserve">Holding No: 3631, Zila Porishad Super Market, Kurigram </t>
  </si>
  <si>
    <t xml:space="preserve">Pirganj Rpr.</t>
  </si>
  <si>
    <t xml:space="preserve">BOG_026</t>
  </si>
  <si>
    <t xml:space="preserve">BSP Pirganj Rpr.</t>
  </si>
  <si>
    <t xml:space="preserve">Thana Road, Bokultola, Pirganj, Rangpur</t>
  </si>
  <si>
    <t xml:space="preserve">BOG_027</t>
  </si>
  <si>
    <t xml:space="preserve">BSP Gaibandha sadar</t>
  </si>
  <si>
    <t xml:space="preserve">Circular Road, Beside Elisa Market, Gaibandha</t>
  </si>
  <si>
    <t xml:space="preserve">BOG_028</t>
  </si>
  <si>
    <t xml:space="preserve">BSP Lalmonirhat Sadar</t>
  </si>
  <si>
    <t xml:space="preserve">Pouro Market, Lalmonirhat</t>
  </si>
  <si>
    <t xml:space="preserve">Thakurgaon</t>
  </si>
  <si>
    <t xml:space="preserve">BOG_029</t>
  </si>
  <si>
    <t xml:space="preserve">BSP Thakurgaon Sadar</t>
  </si>
  <si>
    <t xml:space="preserve">Holding : 0952-00, Shop No : __ , Shohid Muhammad Ali Sarak, Thakurgaon Sadar, Thakurgaon</t>
  </si>
  <si>
    <t xml:space="preserve">Panchagarh</t>
  </si>
  <si>
    <t xml:space="preserve">BOG_030</t>
  </si>
  <si>
    <t xml:space="preserve">BSP Panchagarh Sadar</t>
  </si>
  <si>
    <t xml:space="preserve">Holding : 668; Shop No : __ ; Afsar Plaza Panchagarh Bazar, Panchagarh</t>
  </si>
  <si>
    <t xml:space="preserve">Nageswari</t>
  </si>
  <si>
    <t xml:space="preserve">BOG_031</t>
  </si>
  <si>
    <t xml:space="preserve">BSP Nageswari</t>
  </si>
  <si>
    <t xml:space="preserve">Upozila Market, Nageswari, Kurigram</t>
  </si>
  <si>
    <t xml:space="preserve">Bogra Sadar</t>
  </si>
  <si>
    <t xml:space="preserve">CC009</t>
  </si>
  <si>
    <t xml:space="preserve">CC Bogra</t>
  </si>
  <si>
    <t xml:space="preserve">Banglalink Center,Plot # 8118, Holding # 173,Ward # 07, Jaleswaritola,Kalibari More, Bogra-5800</t>
  </si>
  <si>
    <t xml:space="preserve">Dinajpur Sadar</t>
  </si>
  <si>
    <t xml:space="preserve">CC072</t>
  </si>
  <si>
    <t xml:space="preserve">CC Dinajpur</t>
  </si>
  <si>
    <t xml:space="preserve">Banglalink Center, Fatema Bithi Building,Westside Of Lutfunnesa Tower, South Munshipara, Dinajpur Sadar, Dinajpur</t>
  </si>
  <si>
    <t xml:space="preserve">CC073</t>
  </si>
  <si>
    <t xml:space="preserve">CC Sayedpur </t>
  </si>
  <si>
    <t xml:space="preserve">Banglalink Center, Sayedpur Plaza, Sayedpur, Nilphamari.</t>
  </si>
  <si>
    <t xml:space="preserve">Rangpur Sadar</t>
  </si>
  <si>
    <t xml:space="preserve">CC079</t>
  </si>
  <si>
    <t xml:space="preserve">CC Rangpur-2</t>
  </si>
  <si>
    <t xml:space="preserve">Banglalink Center,The Mouvasha Building(Ground Floor),Payra Chattar, Rangpur Sadar,Rangpur</t>
  </si>
  <si>
    <t xml:space="preserve">Chittagong</t>
  </si>
  <si>
    <t xml:space="preserve">Khulshi</t>
  </si>
  <si>
    <t xml:space="preserve">CC002</t>
  </si>
  <si>
    <t xml:space="preserve">CC Chittagong</t>
  </si>
  <si>
    <t xml:space="preserve">Banglalink Center,565/A, CDA Avenue , East Nasirabad , GEC Moor (Ground Floor), Chittagong</t>
  </si>
  <si>
    <t xml:space="preserve">Cox’s Bazar</t>
  </si>
  <si>
    <t xml:space="preserve">Cox'S Bazar Sadar </t>
  </si>
  <si>
    <t xml:space="preserve">CC050</t>
  </si>
  <si>
    <t xml:space="preserve">CC Coxs Bazar </t>
  </si>
  <si>
    <t xml:space="preserve">Banglalink Center, Coral Reef Plaza, 940, Bazar Ghata Main Road, Cox'S Bazar, Chittagong</t>
  </si>
  <si>
    <t xml:space="preserve">Double Mooring</t>
  </si>
  <si>
    <t xml:space="preserve">CC126</t>
  </si>
  <si>
    <t xml:space="preserve">CC Agrabad</t>
  </si>
  <si>
    <t xml:space="preserve">Banglalink Center,K.N Tower, Ground Floor, Badamtoli More,  18 Agrabad, Chittagong.</t>
  </si>
  <si>
    <t xml:space="preserve">Cox's Bazar</t>
  </si>
  <si>
    <t xml:space="preserve">CTG_001</t>
  </si>
  <si>
    <t xml:space="preserve">BSP Taknuf</t>
  </si>
  <si>
    <t xml:space="preserve">Abu Siddique market(Ground Floor),Bus Station,Teknaf Municipality,Cox’s Bazar</t>
  </si>
  <si>
    <t xml:space="preserve">CTG_002</t>
  </si>
  <si>
    <t xml:space="preserve">BSP Patiya</t>
  </si>
  <si>
    <t xml:space="preserve">Momena Ayesha Center, Bus Station, ward no 07, Patiya,Chittagong</t>
  </si>
  <si>
    <t xml:space="preserve">CTG_003</t>
  </si>
  <si>
    <t xml:space="preserve">BSP Hathazari</t>
  </si>
  <si>
    <t xml:space="preserve">Haji M. Siddique Market 
(B Block) Ground Floor 
Hathazari Bus Stand ,Chattogram</t>
  </si>
  <si>
    <t xml:space="preserve">CTG_004</t>
  </si>
  <si>
    <t xml:space="preserve">BSP Sitakunda</t>
  </si>
  <si>
    <t xml:space="preserve">223,Gausia Market,Namar Bazar,Sitakundo ,Chattogram</t>
  </si>
  <si>
    <t xml:space="preserve">CTG_005</t>
  </si>
  <si>
    <t xml:space="preserve">BSP Fatikchari</t>
  </si>
  <si>
    <t xml:space="preserve">Shop no-22,College Market,College RoaD,Bibirhat bazar,Fatikchari,Chittagong</t>
  </si>
  <si>
    <t xml:space="preserve">CTG_006</t>
  </si>
  <si>
    <t xml:space="preserve">BSP Satkania</t>
  </si>
  <si>
    <t xml:space="preserve">: 1, Jagandra Market, Keranihat Main Road, Satkania, Chittagong</t>
  </si>
  <si>
    <t xml:space="preserve">CTG_007</t>
  </si>
  <si>
    <t xml:space="preserve">BSP Chakaria</t>
  </si>
  <si>
    <t xml:space="preserve">Chiringa, Chakaria, Cox's bazar</t>
  </si>
  <si>
    <t xml:space="preserve">CTG_008</t>
  </si>
  <si>
    <t xml:space="preserve">BSP Ukhia</t>
  </si>
  <si>
    <t xml:space="preserve">Hazir Para road, Kazi Bari, Ukhia, Cox's Bazar</t>
  </si>
  <si>
    <t xml:space="preserve">CTG_009</t>
  </si>
  <si>
    <t xml:space="preserve">BSP Mirshorai</t>
  </si>
  <si>
    <t xml:space="preserve">159/6 ,Al Amin Shopping Center, Baraiyerhat, Mirshorai, Chittagong</t>
  </si>
  <si>
    <t xml:space="preserve">CTG_010</t>
  </si>
  <si>
    <t xml:space="preserve">BSP Chittagong Port (EPZ)</t>
  </si>
  <si>
    <t xml:space="preserve">EPZ Gate , Kolshidighi More,halisahor,Ctg</t>
  </si>
  <si>
    <t xml:space="preserve">CTG_011</t>
  </si>
  <si>
    <t xml:space="preserve">BSP Ak khan</t>
  </si>
  <si>
    <t xml:space="preserve">M Saleha Market,shop no-02, A K khan More, road, Ctg</t>
  </si>
  <si>
    <t xml:space="preserve">CTG_012</t>
  </si>
  <si>
    <t xml:space="preserve">BSP Patenga</t>
  </si>
  <si>
    <t xml:space="preserve">18/12, Ptenga high school shopping complex, Katghar, Patenga, Chittagong</t>
  </si>
  <si>
    <t xml:space="preserve">Kotwali</t>
  </si>
  <si>
    <t xml:space="preserve">CTG_013</t>
  </si>
  <si>
    <t xml:space="preserve">BSP Laldighi</t>
  </si>
  <si>
    <t xml:space="preserve">Shop no-24, K.C. Dey Road, kotowali, Chittagong</t>
  </si>
  <si>
    <t xml:space="preserve">Cumilla &amp; Sylhet</t>
  </si>
  <si>
    <t xml:space="preserve">Sylhet</t>
  </si>
  <si>
    <t xml:space="preserve">Sylhet Sadar</t>
  </si>
  <si>
    <t xml:space="preserve">CC003</t>
  </si>
  <si>
    <t xml:space="preserve">CC Sylhet</t>
  </si>
  <si>
    <t xml:space="preserve">Banglalink Center,Khairun Bhabon (1St &amp; 2Nd Floor),Mirboxtola – Chowhatta,Sylhet-3100</t>
  </si>
  <si>
    <t xml:space="preserve">Noakhali</t>
  </si>
  <si>
    <t xml:space="preserve">Noakhali Sadar </t>
  </si>
  <si>
    <t xml:space="preserve">CC046</t>
  </si>
  <si>
    <t xml:space="preserve">CC Noakhali</t>
  </si>
  <si>
    <t xml:space="preserve">Banglalink Center,Shahidullah Cottage,Holding No:1009,House No:4,Napiter Pol,Maijdee Bazar,Majidee,Noakhali Sadar</t>
  </si>
  <si>
    <t xml:space="preserve">Hobigonj Sadar</t>
  </si>
  <si>
    <t xml:space="preserve">CC086</t>
  </si>
  <si>
    <t xml:space="preserve">CC Habigonj</t>
  </si>
  <si>
    <t xml:space="preserve">Banglalink Center,Nafi Complex, Ground Floor, Sobujbagh, Hobigonj Sadar, Hobigonj</t>
  </si>
  <si>
    <t xml:space="preserve">Narsingdi</t>
  </si>
  <si>
    <t xml:space="preserve">Narsingdi Sadar</t>
  </si>
  <si>
    <t xml:space="preserve">CC098</t>
  </si>
  <si>
    <t xml:space="preserve">CC Narsingdi</t>
  </si>
  <si>
    <t xml:space="preserve">Banglalink Center, Hazi Gofur Market, Ground Floor, Upozila Mor (Near Narsingdi Press Club), Court Road, Narsingdi Sadar, Narsingdi.</t>
  </si>
  <si>
    <t xml:space="preserve">Cumilla</t>
  </si>
  <si>
    <t xml:space="preserve">Kotowali</t>
  </si>
  <si>
    <t xml:space="preserve">CC103</t>
  </si>
  <si>
    <t xml:space="preserve">CC Chawk Bazar</t>
  </si>
  <si>
    <t xml:space="preserve">Banglalink Center,H-538, Trunk Road, Old Bus Stand, Telikona, Chakbazar, Kotowali, Comilla</t>
  </si>
  <si>
    <t xml:space="preserve">CC106</t>
  </si>
  <si>
    <t xml:space="preserve">CC Comilla</t>
  </si>
  <si>
    <t xml:space="preserve">Banglalink Center, 684/617, Khan Jaman Tower, Jhowtola,Comilla </t>
  </si>
  <si>
    <t xml:space="preserve">Feni</t>
  </si>
  <si>
    <t xml:space="preserve">Feni Sadar</t>
  </si>
  <si>
    <t xml:space="preserve">CC127</t>
  </si>
  <si>
    <t xml:space="preserve">CC Feni </t>
  </si>
  <si>
    <t xml:space="preserve">Banglalink Center, Grand Moharakj Bhaban (Ground Floor), Ssk Road,Mohipal Feni</t>
  </si>
  <si>
    <t xml:space="preserve">Daudkandi</t>
  </si>
  <si>
    <t xml:space="preserve">CUM_001</t>
  </si>
  <si>
    <t xml:space="preserve">BSP Daudkandi</t>
  </si>
  <si>
    <t xml:space="preserve">Riaz Tower, Gouripur Bazar, Daudkandi, Cumilla</t>
  </si>
  <si>
    <t xml:space="preserve"> Burichong</t>
  </si>
  <si>
    <t xml:space="preserve">CUM_002</t>
  </si>
  <si>
    <t xml:space="preserve">BSP Burichong</t>
  </si>
  <si>
    <t xml:space="preserve">Senacollayn Market, Shop No-02,Cantonment, Burichang, Comilla.</t>
  </si>
  <si>
    <t xml:space="preserve">Begumganj</t>
  </si>
  <si>
    <t xml:space="preserve">CUM_003</t>
  </si>
  <si>
    <t xml:space="preserve">BSP Begumganj</t>
  </si>
  <si>
    <t xml:space="preserve">Niyati Mobile Zone, Korimpur Road,Oposit of Morshed Alam Complex, Begumganj-3820, Chowmuhani,Noakhali</t>
  </si>
  <si>
    <t xml:space="preserve">Chandpur</t>
  </si>
  <si>
    <t xml:space="preserve">CUM_004</t>
  </si>
  <si>
    <t xml:space="preserve">BSP Haziganj</t>
  </si>
  <si>
    <t xml:space="preserve">Shop No-16, Akhra Market, Main Road, West Bazar, Hazigonj Chandpur</t>
  </si>
  <si>
    <t xml:space="preserve">CUM_005</t>
  </si>
  <si>
    <t xml:space="preserve">BSP Faridganj</t>
  </si>
  <si>
    <t xml:space="preserve">Hazji Abdul Ali Super Market, Bus Stand , Faridgonj, Chandpur</t>
  </si>
  <si>
    <t xml:space="preserve">CUM_006</t>
  </si>
  <si>
    <t xml:space="preserve">BSP Kachua Cnp.</t>
  </si>
  <si>
    <t xml:space="preserve">Holding No-301, Shop-1852, Bishawroad, Kachua, Chandpur</t>
  </si>
  <si>
    <t xml:space="preserve">Chauddagram</t>
  </si>
  <si>
    <t xml:space="preserve">CUM_007</t>
  </si>
  <si>
    <t xml:space="preserve">BSP Chauddagram</t>
  </si>
  <si>
    <t xml:space="preserve">Chowdhury Market, Beside MP Office,Chauddagram, Comilla-3550</t>
  </si>
  <si>
    <t xml:space="preserve">CUM_008</t>
  </si>
  <si>
    <t xml:space="preserve">BSP North Matlab</t>
  </si>
  <si>
    <t xml:space="preserve">Ward 01, College Road, Chengar Char Bazar, North Matlab, Chandpur</t>
  </si>
  <si>
    <t xml:space="preserve">Muradnagar</t>
  </si>
  <si>
    <t xml:space="preserve">CUM_009</t>
  </si>
  <si>
    <t xml:space="preserve">BSP Muradnagar</t>
  </si>
  <si>
    <t xml:space="preserve">Bhuian Mention, Beside Sonali Bank, Upazilla Road, Pach Pukuria bazar, Muradnagar, Comilla.</t>
  </si>
  <si>
    <t xml:space="preserve">Meghna</t>
  </si>
  <si>
    <t xml:space="preserve">CUM_010</t>
  </si>
  <si>
    <t xml:space="preserve">BSP Meghna</t>
  </si>
  <si>
    <t xml:space="preserve">Manikar Char, Bazar, Meghna Comilla.</t>
  </si>
  <si>
    <t xml:space="preserve">Homna</t>
  </si>
  <si>
    <t xml:space="preserve">CUM_011</t>
  </si>
  <si>
    <t xml:space="preserve">BSP Homna</t>
  </si>
  <si>
    <t xml:space="preserve">Pixel Mobile shop, Girls School Market, Homna, Comilla</t>
  </si>
  <si>
    <t xml:space="preserve">Barura</t>
  </si>
  <si>
    <t xml:space="preserve">CUM_012</t>
  </si>
  <si>
    <t xml:space="preserve">BSP Barura</t>
  </si>
  <si>
    <t xml:space="preserve">M/S Oishy Telecom, Borura West Bazar, Borura Comilla</t>
  </si>
  <si>
    <t xml:space="preserve">CUM_013</t>
  </si>
  <si>
    <t xml:space="preserve">BSP Matlab South</t>
  </si>
  <si>
    <t xml:space="preserve">Holding No: 483, Agrani Bank Road, Matlab Bazar, Matlab South, Chandpur</t>
  </si>
  <si>
    <t xml:space="preserve">CUM_014</t>
  </si>
  <si>
    <t xml:space="preserve">BSP Laksam</t>
  </si>
  <si>
    <t xml:space="preserve">Majumder Palace, Shop No-3, (Near Tisa Bus Counter), Bypass, Laksham</t>
  </si>
  <si>
    <t xml:space="preserve">Lakshmipur</t>
  </si>
  <si>
    <t xml:space="preserve">CUM_015</t>
  </si>
  <si>
    <t xml:space="preserve">BSP Lakshmipur Sadar</t>
  </si>
  <si>
    <t xml:space="preserve">Samiya Telecom, Chawkbazar (In front of Old Pouroshava Road, )Lakshmipur Sadar, Lakshmipur</t>
  </si>
  <si>
    <t xml:space="preserve">Brahmanpara</t>
  </si>
  <si>
    <t xml:space="preserve">CUM_016</t>
  </si>
  <si>
    <t xml:space="preserve">BSP Brahmanpara</t>
  </si>
  <si>
    <t xml:space="preserve">Hazi Market , Bramhanpara , Cumilla       </t>
  </si>
  <si>
    <t xml:space="preserve">Chandina</t>
  </si>
  <si>
    <t xml:space="preserve">CUM_017</t>
  </si>
  <si>
    <t xml:space="preserve">BSP Chandina</t>
  </si>
  <si>
    <t xml:space="preserve">Middle Bazar, Chandina , Cumilla                                                                                </t>
  </si>
  <si>
    <t xml:space="preserve">Chandpur Sadar</t>
  </si>
  <si>
    <t xml:space="preserve">CUM_018</t>
  </si>
  <si>
    <t xml:space="preserve">BSP_Chandpur Sadar</t>
  </si>
  <si>
    <t xml:space="preserve">Toma Plaza- Gr. Floor, Shahid Mukti Joddha Sarak, Chandpur Sadar, Chandpur-3600</t>
  </si>
  <si>
    <t xml:space="preserve">Palash</t>
  </si>
  <si>
    <t xml:space="preserve">SYL_001</t>
  </si>
  <si>
    <t xml:space="preserve">BSP Palash</t>
  </si>
  <si>
    <t xml:space="preserve">Friends Telecom &amp; Computers,Palash-Bus Stand(East Side),Palash,Narsingdi</t>
  </si>
  <si>
    <t xml:space="preserve">Brahmanbaria</t>
  </si>
  <si>
    <t xml:space="preserve">Sarail</t>
  </si>
  <si>
    <t xml:space="preserve">SyL_002</t>
  </si>
  <si>
    <t xml:space="preserve">BSP Sarail</t>
  </si>
  <si>
    <t xml:space="preserve">Sokal Bazar Road(Opposide side of Auditorium)Sarail,Brahmanbaria</t>
  </si>
  <si>
    <t xml:space="preserve">Belabo</t>
  </si>
  <si>
    <t xml:space="preserve">SyL_003</t>
  </si>
  <si>
    <t xml:space="preserve">BSP Belabo</t>
  </si>
  <si>
    <t xml:space="preserve">Nur Mohammamad Bepari Market(Beside of Girls School)Baroicha Bus Stand,Belabo,Narsingdi</t>
  </si>
  <si>
    <t xml:space="preserve">Nasirnagar</t>
  </si>
  <si>
    <t xml:space="preserve">SYL_004</t>
  </si>
  <si>
    <t xml:space="preserve">BSP Nasirnagar</t>
  </si>
  <si>
    <t xml:space="preserve">Zila Parishad Market-2, Shop No:07(Beside of Upozila Complex Mashjid),Nasirnagar Sadar,Brahmanbaria.</t>
  </si>
  <si>
    <t xml:space="preserve">Kasba</t>
  </si>
  <si>
    <t xml:space="preserve">SYL_005</t>
  </si>
  <si>
    <t xml:space="preserve">BSP Kasba</t>
  </si>
  <si>
    <t xml:space="preserve">Shimanto Complex-1, Kasba, Brahmanbaria</t>
  </si>
  <si>
    <t xml:space="preserve">Bancharampur</t>
  </si>
  <si>
    <t xml:space="preserve">SYL_006</t>
  </si>
  <si>
    <t xml:space="preserve">BSP Bancharampur</t>
  </si>
  <si>
    <t xml:space="preserve">TCB Market, Shop No:02,Upozila Road(Beside of Girls High School),Bancharampur,Brahmanbaria</t>
  </si>
  <si>
    <t xml:space="preserve">Ashuganj</t>
  </si>
  <si>
    <t xml:space="preserve">SYL_007</t>
  </si>
  <si>
    <t xml:space="preserve">BSP Ashugonj</t>
  </si>
  <si>
    <t xml:space="preserve">Shop No;05, Hazi Zahirul Haque Munshi Shopping Complex,Ashugonj,Brahmanbaria</t>
  </si>
  <si>
    <t xml:space="preserve">Raipura</t>
  </si>
  <si>
    <t xml:space="preserve">SYL_008</t>
  </si>
  <si>
    <t xml:space="preserve">BSP Raipur Nrs.</t>
  </si>
  <si>
    <t xml:space="preserve">Shop No-01, Hasnabad Specialized Doctors Chamber Building(Beside Amirgonj Railway Station)Hasnabad,Raipura,Narsingdi</t>
  </si>
  <si>
    <t xml:space="preserve">Habiganj</t>
  </si>
  <si>
    <t xml:space="preserve">Lakhai</t>
  </si>
  <si>
    <t xml:space="preserve">SYL_009</t>
  </si>
  <si>
    <t xml:space="preserve">BSP Lakhai</t>
  </si>
  <si>
    <t xml:space="preserve">Siam Telecom,Near Dutch Bangla ATM Booth,Bulla Bazar,Lakhai, Habigonj</t>
  </si>
  <si>
    <t xml:space="preserve">Madhabpur</t>
  </si>
  <si>
    <t xml:space="preserve">SYL_010</t>
  </si>
  <si>
    <t xml:space="preserve">BSP Madhabpur</t>
  </si>
  <si>
    <t xml:space="preserve">Rajat Nandi Majumdar,Haji Jalal Khan Market, Nasirnagar Road, Madhabpur Bazar, Habiganj,</t>
  </si>
  <si>
    <t xml:space="preserve">Shibpur</t>
  </si>
  <si>
    <t xml:space="preserve">SYL_011</t>
  </si>
  <si>
    <t xml:space="preserve">BSP Shibpur</t>
  </si>
  <si>
    <t xml:space="preserve">Star Mobile Shop,Shibpur College Gate,Shibpur, Narsingdi </t>
  </si>
  <si>
    <t xml:space="preserve">Companiganj</t>
  </si>
  <si>
    <t xml:space="preserve">SYL_012</t>
  </si>
  <si>
    <t xml:space="preserve">BSP Companiganj Syl.</t>
  </si>
  <si>
    <t xml:space="preserve">Thana Bazar, Companiganj, Sylhet</t>
  </si>
  <si>
    <t xml:space="preserve">Sunamgonj</t>
  </si>
  <si>
    <t xml:space="preserve">Sunamganj Sadar</t>
  </si>
  <si>
    <t xml:space="preserve">SYL_013</t>
  </si>
  <si>
    <t xml:space="preserve">BSP Sunamganj Sadar</t>
  </si>
  <si>
    <t xml:space="preserve">Pouro mini market shop no 02, jamaipara road, Puraton bus-stand, Sunamganj </t>
  </si>
  <si>
    <t xml:space="preserve">Moulavibazar</t>
  </si>
  <si>
    <t xml:space="preserve">Moulavibazar Sadar</t>
  </si>
  <si>
    <t xml:space="preserve">SYL_014</t>
  </si>
  <si>
    <t xml:space="preserve">BSP Moulvibazar Sadar</t>
  </si>
  <si>
    <t xml:space="preserve">Village:- Sompshi, Postoffice:-Kamalpur, pos-Dist:-Moulvibazar 3200</t>
  </si>
  <si>
    <t xml:space="preserve">Dharampasha</t>
  </si>
  <si>
    <t xml:space="preserve">SYL_015</t>
  </si>
  <si>
    <t xml:space="preserve">BSP Dharampasha</t>
  </si>
  <si>
    <t xml:space="preserve">Upazila Gate, Purbo Bazar, Dharmapasha, Sunamganj</t>
  </si>
  <si>
    <t xml:space="preserve">Sreemangal</t>
  </si>
  <si>
    <t xml:space="preserve">SYL_016</t>
  </si>
  <si>
    <t xml:space="preserve">BSP Sreemangal</t>
  </si>
  <si>
    <t xml:space="preserve">Habiganj Rood, Sreemangal, Moulavibazar</t>
  </si>
  <si>
    <t xml:space="preserve">Nabinagar</t>
  </si>
  <si>
    <t xml:space="preserve">SYL_017</t>
  </si>
  <si>
    <t xml:space="preserve">BSP Nabinagar</t>
  </si>
  <si>
    <t xml:space="preserve">Bhuiya Market, Niribili Market Road, Nabinagar Sadar</t>
  </si>
  <si>
    <t xml:space="preserve">Jainta</t>
  </si>
  <si>
    <t xml:space="preserve">SYL_018</t>
  </si>
  <si>
    <t xml:space="preserve">BSP Jainta</t>
  </si>
  <si>
    <t xml:space="preserve">Station bazar, jaintapur, sylhet.</t>
  </si>
  <si>
    <t xml:space="preserve">Brahmanbaria Sadar</t>
  </si>
  <si>
    <t xml:space="preserve">SYL_019</t>
  </si>
  <si>
    <t xml:space="preserve">BSP Brahmanbaria Sadar</t>
  </si>
  <si>
    <t xml:space="preserve">Asia Telecom,1331/1, Shab Bari Market,Kawtoli Mor(Opposite of Zila Parishad Market),Sadar Brahmanbaria</t>
  </si>
  <si>
    <t xml:space="preserve">Monohordi</t>
  </si>
  <si>
    <t xml:space="preserve">SyL_020</t>
  </si>
  <si>
    <t xml:space="preserve">BSP Monohordi</t>
  </si>
  <si>
    <t xml:space="preserve">Bypass road, Monohordi, Narshingdi</t>
  </si>
  <si>
    <t xml:space="preserve">Habigonj</t>
  </si>
  <si>
    <t xml:space="preserve">Sadar</t>
  </si>
  <si>
    <t xml:space="preserve">SyL_021</t>
  </si>
  <si>
    <t xml:space="preserve">BSP Habigonj Sadar</t>
  </si>
  <si>
    <t xml:space="preserve">Post Office Road, Habigonj Sadar,Habigonj</t>
  </si>
  <si>
    <t xml:space="preserve">Dhaka East</t>
  </si>
  <si>
    <t xml:space="preserve">Dhaka</t>
  </si>
  <si>
    <t xml:space="preserve">Gulshan</t>
  </si>
  <si>
    <t xml:space="preserve">CC001</t>
  </si>
  <si>
    <t xml:space="preserve">CC Gulshan</t>
  </si>
  <si>
    <t xml:space="preserve">Banglalink Center, Rangs Arcade,153/A, Gulshan North Avenue,Gulshan-2, Dhaka-1212</t>
  </si>
  <si>
    <t xml:space="preserve">CC005</t>
  </si>
  <si>
    <t xml:space="preserve">CC Tigers Den</t>
  </si>
  <si>
    <t xml:space="preserve">Banglalink Center, Plot 4 (Swh), Bir Uttam Mir Shawkat Sharak,Gulshan-1, Dhaka-1212</t>
  </si>
  <si>
    <t xml:space="preserve">Kurmitola</t>
  </si>
  <si>
    <t xml:space="preserve">CC008</t>
  </si>
  <si>
    <t xml:space="preserve">CC Airport</t>
  </si>
  <si>
    <t xml:space="preserve">24/7</t>
  </si>
  <si>
    <t xml:space="preserve">Banglalink Center, Hazrat Shahjalal International Airport, Kurmitola,Dhaka.</t>
  </si>
  <si>
    <t xml:space="preserve">Dhanmondi</t>
  </si>
  <si>
    <t xml:space="preserve">CC013</t>
  </si>
  <si>
    <t xml:space="preserve">CC Dhanmondi</t>
  </si>
  <si>
    <t xml:space="preserve">Banglalink Center, Shimanto Square, Shatmosjid Road, Dhanmondi, Dhaka</t>
  </si>
  <si>
    <t xml:space="preserve">Gazipur</t>
  </si>
  <si>
    <t xml:space="preserve">Tongi</t>
  </si>
  <si>
    <t xml:space="preserve">CC030</t>
  </si>
  <si>
    <t xml:space="preserve">CC Tongi</t>
  </si>
  <si>
    <t xml:space="preserve">Banglalink Center, Shop No-101,Ground Floor, Sena Kalyan Comercial Complex, Tongi Bazar, Tongi, Gazipur.</t>
  </si>
  <si>
    <t xml:space="preserve">Gazipur Sadar</t>
  </si>
  <si>
    <t xml:space="preserve">CC136</t>
  </si>
  <si>
    <t xml:space="preserve">CC Gazipur</t>
  </si>
  <si>
    <t xml:space="preserve">Monzu Tower (Uttara bank Building), Gazipur Tangail Raod, Chowrasta, Gazipur</t>
  </si>
  <si>
    <t xml:space="preserve">Uttara</t>
  </si>
  <si>
    <t xml:space="preserve">Dhaka </t>
  </si>
  <si>
    <t xml:space="preserve">DHK_001</t>
  </si>
  <si>
    <t xml:space="preserve">BSP uttara</t>
  </si>
  <si>
    <t xml:space="preserve">Banglalink Service Point, House#1, Road#2, Sec#11, Uttara, Dhaka#1230</t>
  </si>
  <si>
    <t xml:space="preserve">Sreepur</t>
  </si>
  <si>
    <t xml:space="preserve">DHK_008</t>
  </si>
  <si>
    <t xml:space="preserve">BSP Sreepur Gzp.</t>
  </si>
  <si>
    <t xml:space="preserve">Banglalink Service Point, Kitab Ali Plaza , Mawna Chowrasta, Sreepur, Gazipur</t>
  </si>
  <si>
    <t xml:space="preserve">Banasree</t>
  </si>
  <si>
    <t xml:space="preserve">DHK_021</t>
  </si>
  <si>
    <t xml:space="preserve">BSP Banasree</t>
  </si>
  <si>
    <t xml:space="preserve">Banasree,Rampura,Dhaka</t>
  </si>
  <si>
    <t xml:space="preserve">Ashkona</t>
  </si>
  <si>
    <t xml:space="preserve">DHK_022</t>
  </si>
  <si>
    <t xml:space="preserve">BSP Ashkona</t>
  </si>
  <si>
    <t xml:space="preserve">Ashkona, Dakhkhin Khan,Dhaka</t>
  </si>
  <si>
    <t xml:space="preserve">DHK_023</t>
  </si>
  <si>
    <t xml:space="preserve">BSP Joydebpur</t>
  </si>
  <si>
    <t xml:space="preserve">Jurpukur Road,Near Swapna,Joydebpur,Gazipur</t>
  </si>
  <si>
    <t xml:space="preserve">Kaliaoir</t>
  </si>
  <si>
    <t xml:space="preserve">DHK_029</t>
  </si>
  <si>
    <t xml:space="preserve">BSP Kaliakair</t>
  </si>
  <si>
    <t xml:space="preserve">Sunday</t>
  </si>
  <si>
    <t xml:space="preserve">Shila  Bristy Complex,1st Flr,Kaliakoir,Gazipir</t>
  </si>
  <si>
    <t xml:space="preserve">Kaliganj Gzp.</t>
  </si>
  <si>
    <t xml:space="preserve">DHK_040</t>
  </si>
  <si>
    <t xml:space="preserve">BSP Kaliganj Gzp.</t>
  </si>
  <si>
    <t xml:space="preserve">AZAD ANWAR MARKET, BUSTAND, KALIGANJ, GAZIPUR</t>
  </si>
  <si>
    <t xml:space="preserve">Gacha</t>
  </si>
  <si>
    <t xml:space="preserve">DHK_041</t>
  </si>
  <si>
    <t xml:space="preserve">BSP Board Bazar</t>
  </si>
  <si>
    <t xml:space="preserve">Board Bazar, Boro Bari, Gazipur</t>
  </si>
  <si>
    <t xml:space="preserve">Kapasia</t>
  </si>
  <si>
    <t xml:space="preserve">DHK_050</t>
  </si>
  <si>
    <t xml:space="preserve">BSP Kapasia</t>
  </si>
  <si>
    <t xml:space="preserve">Kapasia Bazar</t>
  </si>
  <si>
    <t xml:space="preserve">DHK_051</t>
  </si>
  <si>
    <t xml:space="preserve">BSP Konabari</t>
  </si>
  <si>
    <t xml:space="preserve">Konabari Bus Stand</t>
  </si>
  <si>
    <t xml:space="preserve">DHK_055</t>
  </si>
  <si>
    <t xml:space="preserve">BSP Sreepur Pourasava</t>
  </si>
  <si>
    <t xml:space="preserve">Dr.Abul Monsur Ali Super Market,Sreepur,Gazipur</t>
  </si>
  <si>
    <t xml:space="preserve">Dhaka South</t>
  </si>
  <si>
    <t xml:space="preserve">Motijheel</t>
  </si>
  <si>
    <t xml:space="preserve">CC004</t>
  </si>
  <si>
    <t xml:space="preserve">CC Motijheel</t>
  </si>
  <si>
    <t xml:space="preserve">Banglalink Center,10, Toyenbee Circular Road, Opposite Of Sena Kalyan Bhaban, Motijheel</t>
  </si>
  <si>
    <t xml:space="preserve">Jatrabari</t>
  </si>
  <si>
    <t xml:space="preserve">CC016</t>
  </si>
  <si>
    <t xml:space="preserve">CC Jatrabari</t>
  </si>
  <si>
    <t xml:space="preserve">Banglalink Center, 130 Shahid Faruque Road, West Jatrabari, Dhaka-1204</t>
  </si>
  <si>
    <t xml:space="preserve">Narayangonj</t>
  </si>
  <si>
    <t xml:space="preserve">Narayangonj Sadar</t>
  </si>
  <si>
    <t xml:space="preserve">CC021</t>
  </si>
  <si>
    <t xml:space="preserve">CC Narayangonj</t>
  </si>
  <si>
    <t xml:space="preserve">Banglalink Center,Shop 16, 17 Midtown Shopping Complex, House 79 [Old 54] Bb Road, 2 Rail Gate, Narayongonj</t>
  </si>
  <si>
    <t xml:space="preserve">DHK_004</t>
  </si>
  <si>
    <t xml:space="preserve">BSP Khilgaon</t>
  </si>
  <si>
    <t xml:space="preserve">31, Khalil bhabon, 1st floor, Mirpur-1</t>
  </si>
  <si>
    <t xml:space="preserve">DHK_005</t>
  </si>
  <si>
    <t xml:space="preserve">BSP Bashabo</t>
  </si>
  <si>
    <t xml:space="preserve">64, Mothertek, Bashabo, Dhaka-1214</t>
  </si>
  <si>
    <t xml:space="preserve">Munshiganj</t>
  </si>
  <si>
    <t xml:space="preserve">DHK_007</t>
  </si>
  <si>
    <t xml:space="preserve">BSP Sreenagar</t>
  </si>
  <si>
    <t xml:space="preserve">Vaggukul Road,Sreenagar,Munshiganj</t>
  </si>
  <si>
    <t xml:space="preserve">Narayanganj</t>
  </si>
  <si>
    <t xml:space="preserve">DHK_009</t>
  </si>
  <si>
    <t xml:space="preserve">BSP Araihazar</t>
  </si>
  <si>
    <t xml:space="preserve">Shop No.1 2 1st Floor Dubai Plaza Araihazar Narayanganj</t>
  </si>
  <si>
    <t xml:space="preserve">DHK_011</t>
  </si>
  <si>
    <t xml:space="preserve">BSP Sonargaon</t>
  </si>
  <si>
    <t xml:space="preserve">Akash Media, Sonargao Shoping Complex, Mograpara, Narayangonj </t>
  </si>
  <si>
    <t xml:space="preserve">DHK_012</t>
  </si>
  <si>
    <t xml:space="preserve">BSP Keraniganj</t>
  </si>
  <si>
    <t xml:space="preserve">7:300:00 PM</t>
  </si>
  <si>
    <t xml:space="preserve">Arong Sweets Zinzira Bus Road, Keraniganj, Dhaka</t>
  </si>
  <si>
    <t xml:space="preserve">DHK_014</t>
  </si>
  <si>
    <t xml:space="preserve">BSP Nawabganj Dhk.</t>
  </si>
  <si>
    <t xml:space="preserve">Ripon Electric &amp; Mobile Jogot, Opposite of Shahidminer, Nababganj, Dhaka-1320</t>
  </si>
  <si>
    <t xml:space="preserve">DHK_015</t>
  </si>
  <si>
    <t xml:space="preserve">BSP Tongibari</t>
  </si>
  <si>
    <t xml:space="preserve">Tongi Bari, College Road, ( Under Jamuna Bank), Tongibari, Munshigonj</t>
  </si>
  <si>
    <t xml:space="preserve">DHK_020</t>
  </si>
  <si>
    <t xml:space="preserve">BSP Mogbazar</t>
  </si>
  <si>
    <t xml:space="preserve">H: 8, S S Salina Parvin Road, Moghbazar, Dhaka</t>
  </si>
  <si>
    <t xml:space="preserve">DHK_036</t>
  </si>
  <si>
    <t xml:space="preserve">BSP Ati Bazar</t>
  </si>
  <si>
    <t xml:space="preserve">Shop No:212/213, Ati Bazar Masjid Market, Keraniganj, Dhaka-1312.</t>
  </si>
  <si>
    <t xml:space="preserve">DHK_042</t>
  </si>
  <si>
    <t xml:space="preserve">BSP Demra</t>
  </si>
  <si>
    <t xml:space="preserve">Kona Para, Bus Stand, Demra, Dhaka,1362</t>
  </si>
  <si>
    <t xml:space="preserve">DHK_043</t>
  </si>
  <si>
    <t xml:space="preserve">BSP Sirajdikhan</t>
  </si>
  <si>
    <t xml:space="preserve">Sirajdikhan Bazar</t>
  </si>
  <si>
    <t xml:space="preserve">DHK_044</t>
  </si>
  <si>
    <t xml:space="preserve">BSP Munshiganj Sadar</t>
  </si>
  <si>
    <t xml:space="preserve">Parents Telecom, Shipahipara,Munshigonj</t>
  </si>
  <si>
    <t xml:space="preserve">DHK_052</t>
  </si>
  <si>
    <t xml:space="preserve">BSP Munshiganj Sadar-2</t>
  </si>
  <si>
    <t xml:space="preserve">Zilla parishad Super Market, Munshigonj Sadar, Munshigonj </t>
  </si>
  <si>
    <t xml:space="preserve">DHK_053</t>
  </si>
  <si>
    <t xml:space="preserve">BSP Dohar</t>
  </si>
  <si>
    <t xml:space="preserve">Muktijoddha Supermarket</t>
  </si>
  <si>
    <t xml:space="preserve">Louhojong</t>
  </si>
  <si>
    <t xml:space="preserve">Munshigonj </t>
  </si>
  <si>
    <t xml:space="preserve">DHK_059</t>
  </si>
  <si>
    <t xml:space="preserve">BSP Louhojong</t>
  </si>
  <si>
    <t xml:space="preserve">Ghora dhor Bazar, louhajong</t>
  </si>
  <si>
    <t xml:space="preserve">Shampur</t>
  </si>
  <si>
    <t xml:space="preserve">DHK_061</t>
  </si>
  <si>
    <t xml:space="preserve">BSP Shampur</t>
  </si>
  <si>
    <t xml:space="preserve">Jurain Tower, Jurain, Shampur, Dhaka</t>
  </si>
  <si>
    <t xml:space="preserve">Dhaka West</t>
  </si>
  <si>
    <t xml:space="preserve">CC017</t>
  </si>
  <si>
    <t xml:space="preserve">CC Kotowali</t>
  </si>
  <si>
    <t xml:space="preserve">Banglalink Center, Nurul Haque Tower, Shop # A1-A2 (Ground Floor), 21/22, Patuatuli Road, Kotowali, Dhaka.</t>
  </si>
  <si>
    <t xml:space="preserve">Adabaor</t>
  </si>
  <si>
    <t xml:space="preserve">CC023</t>
  </si>
  <si>
    <t xml:space="preserve">CC Shamoly</t>
  </si>
  <si>
    <t xml:space="preserve">Thursday</t>
  </si>
  <si>
    <t xml:space="preserve">Banglalink Center, Shop No: 524-525, 5Th Floor Shamoly Square, Shamoly, Dhaka.</t>
  </si>
  <si>
    <t xml:space="preserve">Pallabi</t>
  </si>
  <si>
    <t xml:space="preserve">CC035</t>
  </si>
  <si>
    <t xml:space="preserve">CC Pallabi</t>
  </si>
  <si>
    <t xml:space="preserve">Banglalink Center, 1/11, Shataraj Gym, Ground Floor, Mirpur - 11.5 (Saray Agaro), Pallabi, Dhaka.</t>
  </si>
  <si>
    <t xml:space="preserve">Lalbagh</t>
  </si>
  <si>
    <t xml:space="preserve">CC104</t>
  </si>
  <si>
    <t xml:space="preserve">CC Lalbagh</t>
  </si>
  <si>
    <t xml:space="preserve">Banglalink Center,83 Horonath Bashu Ghosh Road, Lalbagh, Dhaka</t>
  </si>
  <si>
    <t xml:space="preserve">Savar</t>
  </si>
  <si>
    <t xml:space="preserve">CC135</t>
  </si>
  <si>
    <t xml:space="preserve">CC Savar</t>
  </si>
  <si>
    <t xml:space="preserve">23: 8499577</t>
  </si>
  <si>
    <t xml:space="preserve">Banglalink Center Savar, Shop No: 3098/3100, 4th Floor, Savar City Center, Savar, Dhaka.</t>
  </si>
  <si>
    <t xml:space="preserve">Mirpur</t>
  </si>
  <si>
    <t xml:space="preserve">DHK_002</t>
  </si>
  <si>
    <t xml:space="preserve">BSP Mirpur</t>
  </si>
  <si>
    <t xml:space="preserve">Banglalink Service Point, 31, Khalil bhabon, 1st floor, Mirpur-1</t>
  </si>
  <si>
    <t xml:space="preserve">Farmgate</t>
  </si>
  <si>
    <t xml:space="preserve">DHK_003</t>
  </si>
  <si>
    <t xml:space="preserve">BSP Firmgate</t>
  </si>
  <si>
    <t xml:space="preserve">Banglalink Service Point, Shop # S-52, 1st floor, Capital Market, Farmgate, Dhaka</t>
  </si>
  <si>
    <t xml:space="preserve">Dhamrai</t>
  </si>
  <si>
    <t xml:space="preserve">DHK_006</t>
  </si>
  <si>
    <t xml:space="preserve">BSP Dhamrai</t>
  </si>
  <si>
    <t xml:space="preserve">Kalampur Bazar, Baratiya Road, Mokka Modina Tower, Kalampur, Dhamrai, Dhaka</t>
  </si>
  <si>
    <t xml:space="preserve">Ashulia</t>
  </si>
  <si>
    <t xml:space="preserve">DHK_013</t>
  </si>
  <si>
    <t xml:space="preserve">BSP Ashulia</t>
  </si>
  <si>
    <t xml:space="preserve">Unique Plaza, Unique, Uttar Gazirchat, Ashulia, Dhaka</t>
  </si>
  <si>
    <t xml:space="preserve">Adabor</t>
  </si>
  <si>
    <t xml:space="preserve">DHK_028</t>
  </si>
  <si>
    <t xml:space="preserve">BSP Adabor</t>
  </si>
  <si>
    <t xml:space="preserve">27,Road no-02, Sunibir Housing, Adabor, Dhaka-1207</t>
  </si>
  <si>
    <t xml:space="preserve">Manikgonj Sadar</t>
  </si>
  <si>
    <t xml:space="preserve">Manikganj</t>
  </si>
  <si>
    <t xml:space="preserve">DHK_034</t>
  </si>
  <si>
    <t xml:space="preserve">BSP Manikganj Sadar</t>
  </si>
  <si>
    <t xml:space="preserve">Holding # 73, Sohid Sorini Sarak, Manikgonj</t>
  </si>
  <si>
    <t xml:space="preserve">Mohammadpur Dhk.</t>
  </si>
  <si>
    <t xml:space="preserve">DHK_045</t>
  </si>
  <si>
    <t xml:space="preserve">BSP Mohammadpur Dhk.</t>
  </si>
  <si>
    <r>
      <rPr>
        <sz val="11"/>
        <color rgb="FF000000"/>
        <rFont val="Calibri"/>
        <family val="2"/>
        <charset val="1"/>
      </rPr>
      <t xml:space="preserve">Tasmina telecom, 110 (1</t>
    </r>
    <r>
      <rPr>
        <vertAlign val="superscript"/>
        <sz val="8"/>
        <color rgb="FF000000"/>
        <rFont val="Verdana"/>
        <family val="2"/>
        <charset val="1"/>
      </rPr>
      <t xml:space="preserve">st</t>
    </r>
    <r>
      <rPr>
        <sz val="8"/>
        <color rgb="FF000000"/>
        <rFont val="Verdana"/>
        <family val="2"/>
        <charset val="1"/>
      </rPr>
      <t xml:space="preserve"> floor), Townhall super market kacha bazar,, Mohammadpur, Dhaka -1207 </t>
    </r>
  </si>
  <si>
    <t xml:space="preserve">Ghior</t>
  </si>
  <si>
    <t xml:space="preserve">DHK_046</t>
  </si>
  <si>
    <t xml:space="preserve">BSP Ghior</t>
  </si>
  <si>
    <t xml:space="preserve">Ghior, Manikgonj</t>
  </si>
  <si>
    <t xml:space="preserve">Singair</t>
  </si>
  <si>
    <t xml:space="preserve">DHK_048</t>
  </si>
  <si>
    <t xml:space="preserve">BSP Singair</t>
  </si>
  <si>
    <t xml:space="preserve">Shop # 819, Singair Bazar, Singair, Manikganj</t>
  </si>
  <si>
    <t xml:space="preserve">DHK_062</t>
  </si>
  <si>
    <t xml:space="preserve">BSP Lalbagh</t>
  </si>
  <si>
    <t xml:space="preserve">70/95 raj narayan dhor road, Lalbagh, Dhaka</t>
  </si>
  <si>
    <t xml:space="preserve">DHK_064</t>
  </si>
  <si>
    <t xml:space="preserve">BSP Kotowali</t>
  </si>
  <si>
    <t xml:space="preserve">43/1, Loyal street, Patuatuli Road, Dhaka</t>
  </si>
  <si>
    <t xml:space="preserve">Khulna</t>
  </si>
  <si>
    <t xml:space="preserve">Sonadanga</t>
  </si>
  <si>
    <t xml:space="preserve">CC007</t>
  </si>
  <si>
    <t xml:space="preserve">CC Khulna</t>
  </si>
  <si>
    <t xml:space="preserve">Banglalink Center,East Coast House,69KDA Avenue, Khulna -9100</t>
  </si>
  <si>
    <t xml:space="preserve">Jessore</t>
  </si>
  <si>
    <t xml:space="preserve">Jessore Sadar</t>
  </si>
  <si>
    <t xml:space="preserve">CC054</t>
  </si>
  <si>
    <t xml:space="preserve">CC Jessore</t>
  </si>
  <si>
    <t xml:space="preserve">Banglalink Center,Sadhinata Bhaban (East Side Shop), Holding # 91, M K Road, Jessore Sadar, Jessore</t>
  </si>
  <si>
    <t xml:space="preserve">Kushtia</t>
  </si>
  <si>
    <t xml:space="preserve">Kushtia Sadar</t>
  </si>
  <si>
    <t xml:space="preserve">CC057</t>
  </si>
  <si>
    <t xml:space="preserve">CC Kushtia</t>
  </si>
  <si>
    <t xml:space="preserve">Banglalink Center, 141 NS Road, Kushtia</t>
  </si>
  <si>
    <t xml:space="preserve">Magura</t>
  </si>
  <si>
    <t xml:space="preserve">Magura Sadar</t>
  </si>
  <si>
    <t xml:space="preserve">CC059</t>
  </si>
  <si>
    <t xml:space="preserve">CC Magura</t>
  </si>
  <si>
    <t xml:space="preserve">Banglalink Center, 51 Mr Road (In Front Of Agrani Bank), Magura.</t>
  </si>
  <si>
    <t xml:space="preserve">Satkhira</t>
  </si>
  <si>
    <t xml:space="preserve">Satkhira Sadar</t>
  </si>
  <si>
    <t xml:space="preserve">CC060</t>
  </si>
  <si>
    <t xml:space="preserve">CC Satkhira</t>
  </si>
  <si>
    <t xml:space="preserve">Banglalink Center, Kazi Market, Polashpole, Satkhira</t>
  </si>
  <si>
    <t xml:space="preserve">Jhenaidah</t>
  </si>
  <si>
    <t xml:space="preserve">Jhenidah Sadar</t>
  </si>
  <si>
    <t xml:space="preserve">CC061</t>
  </si>
  <si>
    <t xml:space="preserve">CC Jhenidah </t>
  </si>
  <si>
    <t xml:space="preserve">Banglalink Center, Shop#1, Ground Floor, Mokbul Hossain Plaza, 250 Hss Road, Jhenaidah</t>
  </si>
  <si>
    <t xml:space="preserve">Bagerhat</t>
  </si>
  <si>
    <t xml:space="preserve">Mongla</t>
  </si>
  <si>
    <t xml:space="preserve">KHL_001</t>
  </si>
  <si>
    <t xml:space="preserve">BSP Mongla</t>
  </si>
  <si>
    <t xml:space="preserve">Mamarghat Mongla Bagerhat</t>
  </si>
  <si>
    <t xml:space="preserve">Jessore </t>
  </si>
  <si>
    <t xml:space="preserve">Sharsha</t>
  </si>
  <si>
    <t xml:space="preserve">KHL_002</t>
  </si>
  <si>
    <t xml:space="preserve">BSP Sharsha</t>
  </si>
  <si>
    <t xml:space="preserve">College market, navaron rail Bazar, Sharsha, Jessore</t>
  </si>
  <si>
    <t xml:space="preserve">Chuadanga</t>
  </si>
  <si>
    <t xml:space="preserve">Alamdanga</t>
  </si>
  <si>
    <t xml:space="preserve">KHL_003</t>
  </si>
  <si>
    <t xml:space="preserve">BSP Alamdanga</t>
  </si>
  <si>
    <t xml:space="preserve">Ma Telecom, College Mor, High Road, Alamdanga, Chuadanga</t>
  </si>
  <si>
    <t xml:space="preserve">Shailkupa</t>
  </si>
  <si>
    <t xml:space="preserve">KHL_004</t>
  </si>
  <si>
    <t xml:space="preserve">BSP Shailkupa</t>
  </si>
  <si>
    <t xml:space="preserve">Milon Watch &amp; Telecom, Bridge Road, Shailkupa, Jhenaidah</t>
  </si>
  <si>
    <t xml:space="preserve">Monirampur</t>
  </si>
  <si>
    <t xml:space="preserve">KHL_005</t>
  </si>
  <si>
    <t xml:space="preserve">BSP Monirampur</t>
  </si>
  <si>
    <t xml:space="preserve">Main road, Infront of Pourosova, monirampur, jessore</t>
  </si>
  <si>
    <t xml:space="preserve">Phultola</t>
  </si>
  <si>
    <t xml:space="preserve">KHL_006</t>
  </si>
  <si>
    <t xml:space="preserve">BSP Phultala</t>
  </si>
  <si>
    <t xml:space="preserve">Tuesday</t>
  </si>
  <si>
    <t xml:space="preserve">Rafique Shoroc Mondir Market Fultola Bazar Khulna</t>
  </si>
  <si>
    <t xml:space="preserve">Paikgacha</t>
  </si>
  <si>
    <t xml:space="preserve">KHL_007</t>
  </si>
  <si>
    <t xml:space="preserve">BSP Paikgachha</t>
  </si>
  <si>
    <t xml:space="preserve">In fornt of Post office Main Road Paikgacha Bazar Khulna</t>
  </si>
  <si>
    <t xml:space="preserve">Shoronkhola</t>
  </si>
  <si>
    <t xml:space="preserve">KHL_008</t>
  </si>
  <si>
    <t xml:space="preserve">BSP Shoronkhola</t>
  </si>
  <si>
    <t xml:space="preserve">Rayenda Shoronkhola Bagerhat</t>
  </si>
  <si>
    <t xml:space="preserve">Meherpur</t>
  </si>
  <si>
    <t xml:space="preserve">Gangni</t>
  </si>
  <si>
    <t xml:space="preserve">KHL_009</t>
  </si>
  <si>
    <t xml:space="preserve">BSP Gangni</t>
  </si>
  <si>
    <t xml:space="preserve">Amin Mobile Palace, Bus Stand Bazar, Gangni, Meherpur</t>
  </si>
  <si>
    <t xml:space="preserve">Kaligonj</t>
  </si>
  <si>
    <t xml:space="preserve">KHL_010</t>
  </si>
  <si>
    <t xml:space="preserve">BSP Kaliganj Skh.</t>
  </si>
  <si>
    <t xml:space="preserve">Rawja more, nalta Bazar, Kaligonj, satkhira</t>
  </si>
  <si>
    <t xml:space="preserve">Damurhuda</t>
  </si>
  <si>
    <t xml:space="preserve">KHL_011</t>
  </si>
  <si>
    <t xml:space="preserve">BSP Darsana</t>
  </si>
  <si>
    <t xml:space="preserve">Royal Watch &amp; Telecom, Rail Bazar, Darsana, Damurhuda, Chuadanga</t>
  </si>
  <si>
    <t xml:space="preserve">Keshobpur</t>
  </si>
  <si>
    <t xml:space="preserve">KHL_012</t>
  </si>
  <si>
    <t xml:space="preserve">BSP Keshabpur</t>
  </si>
  <si>
    <t xml:space="preserve">Khan Telecom, Thana More, Keshobpur, Jessore</t>
  </si>
  <si>
    <t xml:space="preserve">Koyra</t>
  </si>
  <si>
    <t xml:space="preserve">KHL_013</t>
  </si>
  <si>
    <t xml:space="preserve">BSP Koyra</t>
  </si>
  <si>
    <t xml:space="preserve">Modinabad, Koyra bazar, koyra, khulna</t>
  </si>
  <si>
    <t xml:space="preserve">Kumarkhali</t>
  </si>
  <si>
    <t xml:space="preserve">KHL_014</t>
  </si>
  <si>
    <t xml:space="preserve">BSP Kumarkhali</t>
  </si>
  <si>
    <t xml:space="preserve">Monday</t>
  </si>
  <si>
    <t xml:space="preserve">Hasan Telecom, Hall Bazar Mor, Kumarkhali</t>
  </si>
  <si>
    <t xml:space="preserve">Narail</t>
  </si>
  <si>
    <t xml:space="preserve">Lohagora</t>
  </si>
  <si>
    <t xml:space="preserve">KHL_015</t>
  </si>
  <si>
    <t xml:space="preserve">BSP Lohagara Nrl.</t>
  </si>
  <si>
    <t xml:space="preserve">Bablu Mobile servicing Center, College Road, Infront of gorosthan Mosque, Lohagora, Narail</t>
  </si>
  <si>
    <t xml:space="preserve">Dakope</t>
  </si>
  <si>
    <t xml:space="preserve">KHL_016</t>
  </si>
  <si>
    <t xml:space="preserve">BSP Dakope</t>
  </si>
  <si>
    <t xml:space="preserve">Agoto Communications, Dakbangla more, Chalna Bazar Dakope Khulna</t>
  </si>
  <si>
    <t xml:space="preserve">Kotchandpur</t>
  </si>
  <si>
    <t xml:space="preserve">KHL_017</t>
  </si>
  <si>
    <t xml:space="preserve">BSP Kotchandpur</t>
  </si>
  <si>
    <t xml:space="preserve">SI Road, Opposite of Khan Abasik, Kotchandpur, Jhenaidah</t>
  </si>
  <si>
    <t xml:space="preserve">Harinakundu</t>
  </si>
  <si>
    <t xml:space="preserve">KHL_018</t>
  </si>
  <si>
    <t xml:space="preserve">BSP Harinakundu</t>
  </si>
  <si>
    <t xml:space="preserve">Bangali telecom, Upazila Parishad Market, Harinakundu, Jhenaidah</t>
  </si>
  <si>
    <t xml:space="preserve">Maheshpur</t>
  </si>
  <si>
    <t xml:space="preserve">KHL_019</t>
  </si>
  <si>
    <t xml:space="preserve">BSP Maheshpur</t>
  </si>
  <si>
    <t xml:space="preserve">BM Store &amp; Jahid Telecom, Girls School Road, Moheshpur</t>
  </si>
  <si>
    <t xml:space="preserve">Chawgacha</t>
  </si>
  <si>
    <t xml:space="preserve">KHL_020</t>
  </si>
  <si>
    <t xml:space="preserve">BSP Chaugachha</t>
  </si>
  <si>
    <t xml:space="preserve">H#281, Shop#2, Moheshpur Road, Chawgacha Bazar, Chawgacha, Jessore </t>
  </si>
  <si>
    <t xml:space="preserve">Kachua</t>
  </si>
  <si>
    <t xml:space="preserve">KHL_021</t>
  </si>
  <si>
    <t xml:space="preserve">BSP Kachua Bgr.</t>
  </si>
  <si>
    <t xml:space="preserve">Wednesday</t>
  </si>
  <si>
    <t xml:space="preserve">Sabbir Telecom, Signboard Bazar Kochua, Bagerhat</t>
  </si>
  <si>
    <t xml:space="preserve">Morrelganj</t>
  </si>
  <si>
    <t xml:space="preserve">KHL_022</t>
  </si>
  <si>
    <t xml:space="preserve">BSP Morrelganj</t>
  </si>
  <si>
    <t xml:space="preserve">Hafiz Telecom, Sonali Bank Road Morrelgonj Bazar Bagerhat</t>
  </si>
  <si>
    <t xml:space="preserve">Terokhada</t>
  </si>
  <si>
    <t xml:space="preserve">KHL_024</t>
  </si>
  <si>
    <t xml:space="preserve">BSP Terokhada</t>
  </si>
  <si>
    <t xml:space="preserve">Terokhada Bus Stand Khulna</t>
  </si>
  <si>
    <t xml:space="preserve">Rampal</t>
  </si>
  <si>
    <t xml:space="preserve">KHL_025</t>
  </si>
  <si>
    <t xml:space="preserve">BSP Rampal</t>
  </si>
  <si>
    <t xml:space="preserve">Rampal Sadar Rampal Bagerhat</t>
  </si>
  <si>
    <t xml:space="preserve">Khoksa</t>
  </si>
  <si>
    <t xml:space="preserve">KHL_026</t>
  </si>
  <si>
    <t xml:space="preserve">BSP Khoksa</t>
  </si>
  <si>
    <t xml:space="preserve">Mahin Telecom, Boro Masjid Market, Khoksa, Kushtia</t>
  </si>
  <si>
    <t xml:space="preserve">Mohammadpur Mgr.</t>
  </si>
  <si>
    <t xml:space="preserve">KHL_027</t>
  </si>
  <si>
    <t xml:space="preserve">BSP Mohammadpur Mgr.</t>
  </si>
  <si>
    <t xml:space="preserve">M.R. Mobile Gallery, Rousan Market, Mohammadpur, Magura</t>
  </si>
  <si>
    <t xml:space="preserve">Kalia</t>
  </si>
  <si>
    <t xml:space="preserve">KHL_028</t>
  </si>
  <si>
    <t xml:space="preserve">BSP Kalia</t>
  </si>
  <si>
    <t xml:space="preserve">Raihan Telecom, Poshu Hospital Road, Kalia, Narail</t>
  </si>
  <si>
    <t xml:space="preserve">Debhata</t>
  </si>
  <si>
    <t xml:space="preserve">KHL_029</t>
  </si>
  <si>
    <t xml:space="preserve">BSP Debhata</t>
  </si>
  <si>
    <t xml:space="preserve">Central Telecom, Parulia Bazar, Debhata, Satkhira</t>
  </si>
  <si>
    <t xml:space="preserve">Tala</t>
  </si>
  <si>
    <t xml:space="preserve">KHL_030</t>
  </si>
  <si>
    <t xml:space="preserve">BSP Tala</t>
  </si>
  <si>
    <t xml:space="preserve">SK Telecom, Tala Bazar, Tala, Satkhira</t>
  </si>
  <si>
    <t xml:space="preserve">KHL_031</t>
  </si>
  <si>
    <t xml:space="preserve">BSP Sreepur Mgr.</t>
  </si>
  <si>
    <t xml:space="preserve">M. V Telecom, Sreepur Mosjid Market, Sreepur, Magura</t>
  </si>
  <si>
    <t xml:space="preserve">Jiban Nagar</t>
  </si>
  <si>
    <t xml:space="preserve">KHL_032</t>
  </si>
  <si>
    <t xml:space="preserve">BSP Jiban Nagar</t>
  </si>
  <si>
    <t xml:space="preserve">Tamanna Telecom, Muktijoddha Road, Jiban Nagar Bazar, Chuadanga</t>
  </si>
  <si>
    <t xml:space="preserve">Digholia</t>
  </si>
  <si>
    <t xml:space="preserve">KHL_033</t>
  </si>
  <si>
    <t xml:space="preserve">BSP Dighalia</t>
  </si>
  <si>
    <t xml:space="preserve">Barakpur bazer Digholia Khulna</t>
  </si>
  <si>
    <t xml:space="preserve">Kolaroa</t>
  </si>
  <si>
    <t xml:space="preserve">KHL_034</t>
  </si>
  <si>
    <t xml:space="preserve">BSP Kalaroa</t>
  </si>
  <si>
    <t xml:space="preserve">Mahir Telecom, Main Road, Kolaroa, Satkhira</t>
  </si>
  <si>
    <t xml:space="preserve">Bheramara</t>
  </si>
  <si>
    <t xml:space="preserve">KHL_035</t>
  </si>
  <si>
    <t xml:space="preserve">BSP_Bheramara</t>
  </si>
  <si>
    <t xml:space="preserve">Sony Telecom &amp; Food Beverage, High Road, Bheramara, Kushtia</t>
  </si>
  <si>
    <t xml:space="preserve">Daulatpur</t>
  </si>
  <si>
    <t xml:space="preserve">KHL_036</t>
  </si>
  <si>
    <t xml:space="preserve">BSP_Daulatpur Kst.</t>
  </si>
  <si>
    <t xml:space="preserve">Mayer dan Mobile Center, Daulatpur Thana Bazar, Daulatpur, Kushtia</t>
  </si>
  <si>
    <t xml:space="preserve">Assasuni</t>
  </si>
  <si>
    <t xml:space="preserve">KHL_037</t>
  </si>
  <si>
    <t xml:space="preserve">BSP Assasuni</t>
  </si>
  <si>
    <t xml:space="preserve">Tuli Enterprise, Assasuni Bazar, Assasuni, Satkhira</t>
  </si>
  <si>
    <t xml:space="preserve">Fakirhat</t>
  </si>
  <si>
    <t xml:space="preserve">KHL_038</t>
  </si>
  <si>
    <t xml:space="preserve">BSP Fakirhat</t>
  </si>
  <si>
    <t xml:space="preserve">Kathal Tola More, Fakirhat Bazar, Bagerhat</t>
  </si>
  <si>
    <t xml:space="preserve">Chitolmari</t>
  </si>
  <si>
    <t xml:space="preserve">KHL_039</t>
  </si>
  <si>
    <t xml:space="preserve">BSP Chitolmari</t>
  </si>
  <si>
    <t xml:space="preserve">Chitolmari Bazar, Chitolmari Bagerhat</t>
  </si>
  <si>
    <t xml:space="preserve">KHL_040</t>
  </si>
  <si>
    <t xml:space="preserve">BSP_Mirpur Kst.</t>
  </si>
  <si>
    <t xml:space="preserve">Farid Telecom, Mirpur Old Bazar, Mirpur, Kushtia</t>
  </si>
  <si>
    <t xml:space="preserve">Mujibnagar</t>
  </si>
  <si>
    <t xml:space="preserve">KHL_041</t>
  </si>
  <si>
    <t xml:space="preserve">BSP Mujib Nagar</t>
  </si>
  <si>
    <t xml:space="preserve">Kedargonj Bazar, Mujibnagar, Meherpur</t>
  </si>
  <si>
    <t xml:space="preserve">Shalikha</t>
  </si>
  <si>
    <t xml:space="preserve">KHL_042</t>
  </si>
  <si>
    <t xml:space="preserve">BSP Shalikha</t>
  </si>
  <si>
    <t xml:space="preserve">Friends Enterprise, Arpara Bus Stand, Shalikha, Magura</t>
  </si>
  <si>
    <t xml:space="preserve">Kaliganj Jhn.</t>
  </si>
  <si>
    <t xml:space="preserve">KHL_043</t>
  </si>
  <si>
    <t xml:space="preserve">BSP Kaliganj Jhn.</t>
  </si>
  <si>
    <t xml:space="preserve">Grameen Shop, Main Bus Stand, Kaliganj, Jhenaidah</t>
  </si>
  <si>
    <t xml:space="preserve">Dumuria</t>
  </si>
  <si>
    <t xml:space="preserve">KHL_044</t>
  </si>
  <si>
    <t xml:space="preserve">BSP Dumuria</t>
  </si>
  <si>
    <t xml:space="preserve">Zakaria Supermarket Dumuria Khulna</t>
  </si>
  <si>
    <t xml:space="preserve">Mollahat</t>
  </si>
  <si>
    <t xml:space="preserve">KHL_045</t>
  </si>
  <si>
    <t xml:space="preserve">BSP Mollahat</t>
  </si>
  <si>
    <t xml:space="preserve">Chourangy More Mollarhat Bazar Bagerhat</t>
  </si>
  <si>
    <t xml:space="preserve">KHL_046</t>
  </si>
  <si>
    <t xml:space="preserve">BSP Garagonj</t>
  </si>
  <si>
    <t xml:space="preserve">Chanchal Telecom, Garagonj Bus Stand, Shailkupa, Jhenaidah</t>
  </si>
  <si>
    <t xml:space="preserve">Kopilmoni</t>
  </si>
  <si>
    <t xml:space="preserve">KHL_047</t>
  </si>
  <si>
    <t xml:space="preserve">BSP Kopilmoni</t>
  </si>
  <si>
    <t xml:space="preserve">Kopilmoni Bazar Paikgacha Khulna</t>
  </si>
  <si>
    <t xml:space="preserve">KHL_048</t>
  </si>
  <si>
    <t xml:space="preserve">BSP Benapole</t>
  </si>
  <si>
    <t xml:space="preserve">RN Mobile. Boro Mosjid Market, Benapole , Sharsha, Jessore</t>
  </si>
  <si>
    <t xml:space="preserve">Avaynagor</t>
  </si>
  <si>
    <t xml:space="preserve">KHL_049</t>
  </si>
  <si>
    <t xml:space="preserve">BSP Abhaynagar</t>
  </si>
  <si>
    <t xml:space="preserve">Protap Telecom, Nowapara Bazar, Avaynagor , Jessore  </t>
  </si>
  <si>
    <t xml:space="preserve">Shyamangor</t>
  </si>
  <si>
    <t xml:space="preserve">KHL_050</t>
  </si>
  <si>
    <t xml:space="preserve">BSP Shyamnagar</t>
  </si>
  <si>
    <t xml:space="preserve">Bismillah Enterprise, Anser Ali Market, Shyamnagor, Satkhira</t>
  </si>
  <si>
    <t xml:space="preserve">Sador Narail</t>
  </si>
  <si>
    <t xml:space="preserve">KHL_051</t>
  </si>
  <si>
    <t xml:space="preserve">BSP Narail Sadar</t>
  </si>
  <si>
    <t xml:space="preserve">Shop#11, Sador Hospital Market, Narail</t>
  </si>
  <si>
    <t xml:space="preserve">Jhikargacha</t>
  </si>
  <si>
    <t xml:space="preserve">KHL_052</t>
  </si>
  <si>
    <t xml:space="preserve">BSP Jhikargachha</t>
  </si>
  <si>
    <t xml:space="preserve">Mobile Plus, Upozila more, Jhikargacha, Jashore </t>
  </si>
  <si>
    <t xml:space="preserve">Meherpur Sadar</t>
  </si>
  <si>
    <t xml:space="preserve">KHL_053</t>
  </si>
  <si>
    <t xml:space="preserve">BSP Meherpur Sadar</t>
  </si>
  <si>
    <t xml:space="preserve">Ripon Telecom, Wabdah Road, Borobazar, Meherpur Sadar</t>
  </si>
  <si>
    <t xml:space="preserve">Chuadanga Sadar</t>
  </si>
  <si>
    <t xml:space="preserve">KHL_054</t>
  </si>
  <si>
    <t xml:space="preserve">BSP Chuadanga Sadar</t>
  </si>
  <si>
    <t xml:space="preserve">Chuadanga Telecom, Kobori Road, Chuadanga Sadar</t>
  </si>
  <si>
    <t xml:space="preserve">KHL_055</t>
  </si>
  <si>
    <t xml:space="preserve">BSP Daulatpur Khl</t>
  </si>
  <si>
    <t xml:space="preserve">Haji Shariatullah Market 797 Jessore Road Daulatpur Khulna </t>
  </si>
  <si>
    <t xml:space="preserve">Bagerhat Sadar</t>
  </si>
  <si>
    <t xml:space="preserve">KHL_056</t>
  </si>
  <si>
    <t xml:space="preserve">BSP Bagerhat Sadar</t>
  </si>
  <si>
    <t xml:space="preserve">Rail Road Bagerhat Sadar Bagerhat</t>
  </si>
  <si>
    <t xml:space="preserve">Batiaghata</t>
  </si>
  <si>
    <t xml:space="preserve">KHL_057</t>
  </si>
  <si>
    <t xml:space="preserve">BSP Batiaghata</t>
  </si>
  <si>
    <t xml:space="preserve">Batiaghata Bazar Khulna</t>
  </si>
  <si>
    <t xml:space="preserve">KHL_058</t>
  </si>
  <si>
    <t xml:space="preserve">BSP Damurhuda</t>
  </si>
  <si>
    <t xml:space="preserve">Adjacent to the stadium field, Damurhuda, Chuadanga</t>
  </si>
  <si>
    <t xml:space="preserve">KHL_059</t>
  </si>
  <si>
    <t xml:space="preserve">BSP Barobazar</t>
  </si>
  <si>
    <t xml:space="preserve">Barobazar, Kaliganj, Jhenaidah</t>
  </si>
  <si>
    <t xml:space="preserve">KHL_060</t>
  </si>
  <si>
    <t xml:space="preserve">BSP Baghachra</t>
  </si>
  <si>
    <t xml:space="preserve">RK link, Bagachara Bazar, Sharsa, Jashore</t>
  </si>
  <si>
    <t xml:space="preserve">Sador</t>
  </si>
  <si>
    <t xml:space="preserve">KHL_063</t>
  </si>
  <si>
    <t xml:space="preserve">BSP Satkhira sador</t>
  </si>
  <si>
    <t xml:space="preserve">Mobile Squire, Bonani Market, Shahid Kajol Sorony, Satkhira</t>
  </si>
  <si>
    <t xml:space="preserve">KHL_064</t>
  </si>
  <si>
    <t xml:space="preserve">BSP Kushtia Sadar</t>
  </si>
  <si>
    <t xml:space="preserve">93/2 N. S. Road, Trafic Mor, Kushtia Sadar</t>
  </si>
  <si>
    <t xml:space="preserve">KHL_065</t>
  </si>
  <si>
    <t xml:space="preserve">BSP Magura Sadar</t>
  </si>
  <si>
    <t xml:space="preserve">M. R. Road, Opposite of Uttara Bank, Magura Sadar</t>
  </si>
  <si>
    <t xml:space="preserve">Mymensingh</t>
  </si>
  <si>
    <t xml:space="preserve">Kishoregonj</t>
  </si>
  <si>
    <t xml:space="preserve">Kishoregonj Sadar</t>
  </si>
  <si>
    <t xml:space="preserve">CC025</t>
  </si>
  <si>
    <t xml:space="preserve">CC Kishoregonj</t>
  </si>
  <si>
    <t xml:space="preserve">Banglalink Center,Shop: 44 &amp; 45, 2Nd Floor, Islamia Super Market, Puranthana, Kishoreganj</t>
  </si>
  <si>
    <t xml:space="preserve">Tangail</t>
  </si>
  <si>
    <t xml:space="preserve">Tangail Sadar</t>
  </si>
  <si>
    <t xml:space="preserve">CC041</t>
  </si>
  <si>
    <t xml:space="preserve">CC Tangail</t>
  </si>
  <si>
    <t xml:space="preserve">Banglalink Center, Kazi Office Road, East Adalot Para (Behind Sobur Khan Tower) Tangail </t>
  </si>
  <si>
    <t xml:space="preserve">Mymensingh Sadar</t>
  </si>
  <si>
    <t xml:space="preserve">CC042</t>
  </si>
  <si>
    <t xml:space="preserve">CC Mymensingh</t>
  </si>
  <si>
    <t xml:space="preserve">Banglalink Center,Shop#5, Mobile Bazar 29/3, Durgabari Road, Mymensingh</t>
  </si>
  <si>
    <t xml:space="preserve">Jamalpur</t>
  </si>
  <si>
    <t xml:space="preserve">Jamalpur Sadar</t>
  </si>
  <si>
    <t xml:space="preserve">CC105</t>
  </si>
  <si>
    <t xml:space="preserve">CC Jamalpur</t>
  </si>
  <si>
    <t xml:space="preserve">Banglalink Center, Holding No # 0094-O1, Jame Mosque Road, Sadar, Jamalpur</t>
  </si>
  <si>
    <t xml:space="preserve">MYM_001</t>
  </si>
  <si>
    <t xml:space="preserve">BSP Iswargonj</t>
  </si>
  <si>
    <t xml:space="preserve">Athorabori Road, Iswargonj Baza</t>
  </si>
  <si>
    <t xml:space="preserve">MYM_002</t>
  </si>
  <si>
    <t xml:space="preserve">BSP Halughat</t>
  </si>
  <si>
    <t xml:space="preserve">Modha Bazar,Halughat</t>
  </si>
  <si>
    <t xml:space="preserve">MYM_003</t>
  </si>
  <si>
    <t xml:space="preserve">BSP Nakla</t>
  </si>
  <si>
    <t xml:space="preserve">Uttar Bazar Bustand</t>
  </si>
  <si>
    <t xml:space="preserve">MYM_004</t>
  </si>
  <si>
    <t xml:space="preserve">BSP Jhenaigati</t>
  </si>
  <si>
    <t xml:space="preserve">Main Road,Jhanighati,Sherpur</t>
  </si>
  <si>
    <t xml:space="preserve">MYM_005</t>
  </si>
  <si>
    <t xml:space="preserve">BSP Muktagachha</t>
  </si>
  <si>
    <t xml:space="preserve">Pourashava Market,Muktagacha</t>
  </si>
  <si>
    <t xml:space="preserve">MYM_006</t>
  </si>
  <si>
    <t xml:space="preserve">BSP Nandail</t>
  </si>
  <si>
    <t xml:space="preserve">Old Bus Stand, Nandail, Mymensingh.</t>
  </si>
  <si>
    <t xml:space="preserve">MYM_007</t>
  </si>
  <si>
    <t xml:space="preserve">BSP Sarishabari</t>
  </si>
  <si>
    <t xml:space="preserve">Main Road Shinla Bazar, Amtola, sharishabari, Jamalpur.</t>
  </si>
  <si>
    <t xml:space="preserve">Netrokona</t>
  </si>
  <si>
    <t xml:space="preserve">MYM_008</t>
  </si>
  <si>
    <t xml:space="preserve">BSP Purbadhala</t>
  </si>
  <si>
    <t xml:space="preserve">Purbodhala Moddho Bazar, Purbodhala, Netrokona.</t>
  </si>
  <si>
    <t xml:space="preserve">MYM_009</t>
  </si>
  <si>
    <t xml:space="preserve">BSP Madhupur</t>
  </si>
  <si>
    <t xml:space="preserve">Bus Stand Jatri  Chowni, Modhupur, Tangail</t>
  </si>
  <si>
    <t xml:space="preserve">MYM_010</t>
  </si>
  <si>
    <t xml:space="preserve">BSP Gafargaon</t>
  </si>
  <si>
    <t xml:space="preserve">Station Road, Gaforgao, Mymensingh</t>
  </si>
  <si>
    <t xml:space="preserve">MYM_011</t>
  </si>
  <si>
    <t xml:space="preserve">BSP Mirzapur</t>
  </si>
  <si>
    <t xml:space="preserve">Ramjan Ali Mansion, College Road, Mirzapur, Tangail</t>
  </si>
  <si>
    <t xml:space="preserve">MYM_012</t>
  </si>
  <si>
    <t xml:space="preserve">BSP Trishal</t>
  </si>
  <si>
    <t xml:space="preserve">Musa Market, Dorirampur Bazar, Trishal Bus Stand, Mymensingh.</t>
  </si>
  <si>
    <t xml:space="preserve">Kishoreganj</t>
  </si>
  <si>
    <t xml:space="preserve">MYM_013</t>
  </si>
  <si>
    <t xml:space="preserve">BSP Mithamain</t>
  </si>
  <si>
    <t xml:space="preserve">Shikdar Market, Mithamoin Bazar, Kishoregonj.</t>
  </si>
  <si>
    <t xml:space="preserve">MYM_014</t>
  </si>
  <si>
    <t xml:space="preserve">BSP Karimganj</t>
  </si>
  <si>
    <t xml:space="preserve">Jomirot Ali Soburonessa Complex, Karimganj main Road, Karimgaanj, Kishoreganj.</t>
  </si>
  <si>
    <t xml:space="preserve">MYM_015</t>
  </si>
  <si>
    <t xml:space="preserve">BSP Katiadi</t>
  </si>
  <si>
    <t xml:space="preserve">Rickshaw Mor, College Road, Katiadi, Kishoregonj.</t>
  </si>
  <si>
    <t xml:space="preserve">MYM_016</t>
  </si>
  <si>
    <t xml:space="preserve">BSP Kalmakanda</t>
  </si>
  <si>
    <t xml:space="preserve">Upazila Mor, Kalmakanda, Netrokona.</t>
  </si>
  <si>
    <t xml:space="preserve">MYM_017</t>
  </si>
  <si>
    <t xml:space="preserve">BSP Tarail</t>
  </si>
  <si>
    <t xml:space="preserve">Thana Road, Tarail, Kishoreganj.</t>
  </si>
  <si>
    <t xml:space="preserve">MYM_018</t>
  </si>
  <si>
    <t xml:space="preserve">BSP Nikli</t>
  </si>
  <si>
    <t xml:space="preserve">Puraton Bazar, Nikli, Kishoregonj.</t>
  </si>
  <si>
    <t xml:space="preserve">MYM_019</t>
  </si>
  <si>
    <t xml:space="preserve">BSP Durgapur Ntk.</t>
  </si>
  <si>
    <t xml:space="preserve">Hossain Complax,Upazila road,Ukilpara,Durgapur,Netrakona</t>
  </si>
  <si>
    <t xml:space="preserve">MYM_020</t>
  </si>
  <si>
    <t xml:space="preserve">BSP Kuliarchar</t>
  </si>
  <si>
    <t xml:space="preserve">Kuliarchor Bazar,Kuliarchor,Kishoreganj</t>
  </si>
  <si>
    <t xml:space="preserve">MYM_021</t>
  </si>
  <si>
    <t xml:space="preserve">BSP Hossainpur</t>
  </si>
  <si>
    <t xml:space="preserve">Hossainpur Bazar,Hossainpur,Kishoreganj</t>
  </si>
  <si>
    <t xml:space="preserve">MYM_022</t>
  </si>
  <si>
    <t xml:space="preserve">BSP Baksiganj</t>
  </si>
  <si>
    <t xml:space="preserve">High School Road, Bokshigonj, Jamalpur.</t>
  </si>
  <si>
    <t xml:space="preserve">MYM_023</t>
  </si>
  <si>
    <t xml:space="preserve">BSP Sanandabari</t>
  </si>
  <si>
    <t xml:space="preserve">Uttarbazar,Sanandabari,Dewangonj,Jamalpur</t>
  </si>
  <si>
    <t xml:space="preserve">MYM_024</t>
  </si>
  <si>
    <t xml:space="preserve">BSP Melandaha</t>
  </si>
  <si>
    <t xml:space="preserve">Upozila More, Melandaha, Jamalpur.</t>
  </si>
  <si>
    <t xml:space="preserve">MYM_025</t>
  </si>
  <si>
    <t xml:space="preserve">BSP Dewangonj</t>
  </si>
  <si>
    <t xml:space="preserve">Dewan Shah Market, Moddho Bazar,Dewangonj,Jamalpur</t>
  </si>
  <si>
    <t xml:space="preserve">MYM_026</t>
  </si>
  <si>
    <t xml:space="preserve">BSP Nalitabari</t>
  </si>
  <si>
    <t xml:space="preserve">Taragonj Moddhya Bazar,Nalitabari,Sherpur</t>
  </si>
  <si>
    <t xml:space="preserve">MYM_027</t>
  </si>
  <si>
    <t xml:space="preserve">BSP Phulbari</t>
  </si>
  <si>
    <t xml:space="preserve">City center market,Bangabandhu Chattar,Fulbaria,Mymenshingh </t>
  </si>
  <si>
    <t xml:space="preserve">MYM_028</t>
  </si>
  <si>
    <t xml:space="preserve">BSP Kendua</t>
  </si>
  <si>
    <t xml:space="preserve">Kendua Bazar,Kendua,Netrakona</t>
  </si>
  <si>
    <t xml:space="preserve">MYM_029</t>
  </si>
  <si>
    <t xml:space="preserve">BSP Dhanbari</t>
  </si>
  <si>
    <t xml:space="preserve">Dhonbari Bus stand, Dhonbari, Tangail</t>
  </si>
  <si>
    <t xml:space="preserve">MYM_030</t>
  </si>
  <si>
    <t xml:space="preserve">BSP Dhobaura</t>
  </si>
  <si>
    <t xml:space="preserve">Thana road,Dhobaura Bazar,Dhobaura,Mymenshingh</t>
  </si>
  <si>
    <t xml:space="preserve">MYM_031</t>
  </si>
  <si>
    <t xml:space="preserve">BSP Madan</t>
  </si>
  <si>
    <t xml:space="preserve">Center Bazar,Madan,Netrakona</t>
  </si>
  <si>
    <t xml:space="preserve">MYM_032</t>
  </si>
  <si>
    <t xml:space="preserve">BSP Atpara</t>
  </si>
  <si>
    <t xml:space="preserve">Etakhola Bazar,Atpara,Netrakona</t>
  </si>
  <si>
    <t xml:space="preserve">MYM_033</t>
  </si>
  <si>
    <t xml:space="preserve">BSP Gouripur</t>
  </si>
  <si>
    <t xml:space="preserve">Dhani Mohal,Uttar Bazar,Gouripur,Mymenshingh</t>
  </si>
  <si>
    <t xml:space="preserve">MYM_034</t>
  </si>
  <si>
    <t xml:space="preserve">BSP Bhairab</t>
  </si>
  <si>
    <t xml:space="preserve">Durjoy more,Busstand,Bhairab,Kishoreganj</t>
  </si>
  <si>
    <t xml:space="preserve">MYM_035</t>
  </si>
  <si>
    <t xml:space="preserve">BSP Netrokona Sadar</t>
  </si>
  <si>
    <t xml:space="preserve">Muktarpara,Netrakona</t>
  </si>
  <si>
    <t xml:space="preserve">MYM_036</t>
  </si>
  <si>
    <t xml:space="preserve">BSP Sherpur Sadar</t>
  </si>
  <si>
    <t xml:space="preserve">shop No-10, New Market, Sherpur Town, Sherpur.</t>
  </si>
  <si>
    <t xml:space="preserve">MYM_037</t>
  </si>
  <si>
    <t xml:space="preserve">BSP Phulpur</t>
  </si>
  <si>
    <t xml:space="preserve">Bongobondhu Market, Phulpur, Mymensingh</t>
  </si>
  <si>
    <t xml:space="preserve">MYM_038</t>
  </si>
  <si>
    <t xml:space="preserve">BSP Bhaluka</t>
  </si>
  <si>
    <t xml:space="preserve">Bhaluka New Bus Stand, Bhaluka, Mymensingh.</t>
  </si>
  <si>
    <t xml:space="preserve">MYM_039</t>
  </si>
  <si>
    <t xml:space="preserve">BSP Bajitpur</t>
  </si>
  <si>
    <t xml:space="preserve">A.B Siddique Tower, Hazi Elias Road, Bajitpur Bazar, Kishoregonj.</t>
  </si>
  <si>
    <t xml:space="preserve">MYM_040</t>
  </si>
  <si>
    <t xml:space="preserve">BSP Sreebardi</t>
  </si>
  <si>
    <t xml:space="preserve">Pouro Market, Sreebordi Bazar, Sreebordi, Sherpur</t>
  </si>
  <si>
    <t xml:space="preserve">MYM_041</t>
  </si>
  <si>
    <t xml:space="preserve">BSP Islampur</t>
  </si>
  <si>
    <t xml:space="preserve">Thana Mor, Islampur, Jamalpur</t>
  </si>
  <si>
    <t xml:space="preserve">Barhatta</t>
  </si>
  <si>
    <t xml:space="preserve">MYM_042</t>
  </si>
  <si>
    <t xml:space="preserve">BSP Barhatta</t>
  </si>
  <si>
    <t xml:space="preserve">Gopalpur Bazar, Barhatta, Netrokona</t>
  </si>
  <si>
    <t xml:space="preserve">Rajshahi</t>
  </si>
  <si>
    <t xml:space="preserve">Boalia</t>
  </si>
  <si>
    <t xml:space="preserve">CC006</t>
  </si>
  <si>
    <t xml:space="preserve">CC Rajshahi</t>
  </si>
  <si>
    <t xml:space="preserve">Banglalink Center, House # 117, Chairman Bari Commercial Complex, Alokar More, Ranibazar, Boalia, Rajshahi.</t>
  </si>
  <si>
    <t xml:space="preserve">Sirajgonj</t>
  </si>
  <si>
    <t xml:space="preserve">Sirajgonj Sadar</t>
  </si>
  <si>
    <t xml:space="preserve">CC081</t>
  </si>
  <si>
    <t xml:space="preserve">CC Sirajgonj</t>
  </si>
  <si>
    <t xml:space="preserve">Banglalink Center,Station Road (Sadinota Square), Sirajgonj.</t>
  </si>
  <si>
    <t xml:space="preserve">Pabna</t>
  </si>
  <si>
    <t xml:space="preserve">Pabna Sadar</t>
  </si>
  <si>
    <t xml:space="preserve">CC094</t>
  </si>
  <si>
    <t xml:space="preserve">CC Pabna</t>
  </si>
  <si>
    <t xml:space="preserve">Banglalink Center, Shop No#2, Town Girls High School Market, Beside Hotel Shilton, Abdul Hamid Road, Pabna Sadar, Pabna</t>
  </si>
  <si>
    <t xml:space="preserve">Joypurhat</t>
  </si>
  <si>
    <t xml:space="preserve">RAJ_001</t>
  </si>
  <si>
    <t xml:space="preserve">BSP Panchbibi</t>
  </si>
  <si>
    <t xml:space="preserve">Panchmatha, Panchbibi</t>
  </si>
  <si>
    <t xml:space="preserve">RAJ_002</t>
  </si>
  <si>
    <t xml:space="preserve">BSP Iswardi</t>
  </si>
  <si>
    <t xml:space="preserve">Notunhat More, Ruppur</t>
  </si>
  <si>
    <t xml:space="preserve">Natore</t>
  </si>
  <si>
    <t xml:space="preserve">RAJ_003</t>
  </si>
  <si>
    <t xml:space="preserve">BSP Natore Sadar</t>
  </si>
  <si>
    <t xml:space="preserve">Word No: 7, Uttor Borgachha, Half Rasta, Natore</t>
  </si>
  <si>
    <t xml:space="preserve">RAJ_004</t>
  </si>
  <si>
    <t xml:space="preserve">BSP Puthia</t>
  </si>
  <si>
    <t xml:space="preserve">Baneswar Bazar, Puthia, Rajshahi</t>
  </si>
  <si>
    <t xml:space="preserve">Sirajganj</t>
  </si>
  <si>
    <t xml:space="preserve">RAJ_005</t>
  </si>
  <si>
    <t xml:space="preserve">BSP Ullahpara</t>
  </si>
  <si>
    <t xml:space="preserve">Kuthi Bazar,Ullapara Bazar,Ullapara , Sirajgonj</t>
  </si>
  <si>
    <t xml:space="preserve">RAJ_006</t>
  </si>
  <si>
    <t xml:space="preserve">BSP Belkuchi</t>
  </si>
  <si>
    <t xml:space="preserve">Altaf Plaza,Mukundogati bazar, Belkuchi , Sirajgonj</t>
  </si>
  <si>
    <t xml:space="preserve">RAJ_007</t>
  </si>
  <si>
    <t xml:space="preserve">BSP Shahjadpur</t>
  </si>
  <si>
    <t xml:space="preserve">Dariapur Bazar , Shahjadpur, Sirajgonj</t>
  </si>
  <si>
    <t xml:space="preserve">RAJ_008</t>
  </si>
  <si>
    <t xml:space="preserve">BSP Bagmara</t>
  </si>
  <si>
    <t xml:space="preserve">Bhobanigonj Bazar, Bagmara, Rajshahi</t>
  </si>
  <si>
    <t xml:space="preserve">RAJ_009</t>
  </si>
  <si>
    <t xml:space="preserve">BSP Kalai</t>
  </si>
  <si>
    <t xml:space="preserve">Sodor Road Kalai, Joypurhat</t>
  </si>
  <si>
    <t xml:space="preserve">RAJ_010</t>
  </si>
  <si>
    <t xml:space="preserve">BSP Raiganj</t>
  </si>
  <si>
    <t xml:space="preserve">Dhangora Pouro Bus Stand, Raiganj, Sirajgonj</t>
  </si>
  <si>
    <t xml:space="preserve">Chapainawabgonj</t>
  </si>
  <si>
    <t xml:space="preserve">RAJ_011</t>
  </si>
  <si>
    <t xml:space="preserve">BSP Nawabganj Sadar</t>
  </si>
  <si>
    <t xml:space="preserve">Professor Para Mor, Opposite of Union Bank, Chapainawabganj Sadar, Chapainawabganj</t>
  </si>
  <si>
    <t xml:space="preserve">Naogaon</t>
  </si>
  <si>
    <t xml:space="preserve">RAJ_012</t>
  </si>
  <si>
    <t xml:space="preserve">BSP Naogaon Sadar</t>
  </si>
  <si>
    <t xml:space="preserve">2 No. Shop, Zila School Market, Muktir Mor, Naogaon Sadar, Naogaon</t>
  </si>
  <si>
    <t xml:space="preserve">RAJ_013</t>
  </si>
  <si>
    <t xml:space="preserve">BSP Pabna</t>
  </si>
  <si>
    <t xml:space="preserve">Nawhata Bazar , Paban , Rajshahi</t>
  </si>
  <si>
    <t xml:space="preserve">RAJ_014</t>
  </si>
  <si>
    <t xml:space="preserve">BSP Joypurhat Sadar</t>
  </si>
  <si>
    <t xml:space="preserve">Triptir Mor Sodor Road, Joypurhat</t>
  </si>
  <si>
    <t xml:space="preserve">RAJ_015</t>
  </si>
  <si>
    <t xml:space="preserve">BSP Santhia</t>
  </si>
  <si>
    <t xml:space="preserve">Tin Matha Mor,Santhia Bazar,Santhia,Pabna </t>
  </si>
  <si>
    <t xml:space="preserve">RAJ_016</t>
  </si>
  <si>
    <t xml:space="preserve">BSP Pabna Metro</t>
  </si>
  <si>
    <t xml:space="preserve">Rupkotha Road, pabna Sadar,Pabna</t>
  </si>
  <si>
    <t xml:space="preserve">RAJ_017</t>
  </si>
  <si>
    <t xml:space="preserve">BSP Sirajganj Metro</t>
  </si>
  <si>
    <t xml:space="preserve">89.7030</t>
  </si>
  <si>
    <t xml:space="preserve">BAZAR STATION ROAD SIRAJGONJ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</si>
</sst>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400]h:mm:ss\ AM/P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8"/>
      <color rgb="FF000000"/>
      <name val="Verdana"/>
      <family val="2"/>
      <charset val="1"/>
    </font>
    <font>
      <sz val="8"/>
      <color rgb="FF1F497D"/>
      <name val="Calibri"/>
      <family val="2"/>
      <charset val="1"/>
    </font>
    <font>
      <sz val="8"/>
      <color rgb="FF1F497D"/>
      <name val="ভের"/>
      <family val="0"/>
      <charset val="1"/>
    </font>
    <font>
      <sz val="9"/>
      <color rgb="FF000000"/>
      <name val="Verdana"/>
      <family val="2"/>
      <charset val="1"/>
    </font>
    <font>
      <vertAlign val="superscript"/>
      <sz val="8"/>
      <color rgb="FF000000"/>
      <name val="Verdana"/>
      <family val="2"/>
      <charset val="1"/>
    </font>
    <font>
      <sz val="8"/>
      <color rgb="FF000000"/>
      <name val="Verdan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8CBAD"/>
      </patternFill>
    </fill>
    <fill>
      <patternFill patternType="solid">
        <fgColor rgb="FFC9C9C9"/>
        <bgColor rgb="FFF8CBAD"/>
      </patternFill>
    </fill>
    <fill>
      <patternFill patternType="solid">
        <fgColor rgb="FFFFFF38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38"/>
      </patternFill>
    </fill>
    <fill>
      <patternFill patternType="solid">
        <fgColor rgb="FFF8CBAD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dxfs count="19">
    <dxf>
      <fill>
        <patternFill patternType="solid">
          <fgColor rgb="FFFFD96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C9C9C9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38"/>
        </patternFill>
      </fill>
    </dxf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25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12" activeCellId="0" sqref="P12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20.44"/>
    <col collapsed="false" customWidth="true" hidden="false" outlineLevel="0" max="3" min="3" style="0" width="17.89"/>
    <col collapsed="false" customWidth="true" hidden="false" outlineLevel="0" max="4" min="4" style="0" width="19.33"/>
    <col collapsed="false" customWidth="true" hidden="false" outlineLevel="0" max="5" min="5" style="0" width="10.66"/>
    <col collapsed="false" customWidth="true" hidden="false" outlineLevel="0" max="6" min="6" style="0" width="23.11"/>
    <col collapsed="false" customWidth="true" hidden="false" outlineLevel="0" max="8" min="7" style="0" width="12"/>
    <col collapsed="false" customWidth="true" hidden="false" outlineLevel="0" max="9" min="9" style="0" width="11.55"/>
    <col collapsed="false" customWidth="true" hidden="false" outlineLevel="0" max="10" min="10" style="0" width="11.33"/>
    <col collapsed="false" customWidth="true" hidden="false" outlineLevel="0" max="11" min="11" style="0" width="11.44"/>
    <col collapsed="false" customWidth="true" hidden="false" outlineLevel="0" max="12" min="12" style="0" width="8"/>
    <col collapsed="false" customWidth="true" hidden="false" outlineLevel="0" max="13" min="13" style="0" width="8.66"/>
    <col collapsed="false" customWidth="true" hidden="false" outlineLevel="0" max="15" min="15" style="0" width="114.44"/>
    <col collapsed="false" customWidth="true" hidden="false" outlineLevel="0" max="16" min="16" style="1" width="18.08"/>
  </cols>
  <sheetData>
    <row r="1" customFormat="false" ht="49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R1" s="7"/>
      <c r="S1" s="7"/>
      <c r="T1" s="7"/>
      <c r="U1" s="7"/>
    </row>
    <row r="2" customFormat="false" ht="14.25" hidden="false" customHeight="false" outlineLevel="0" collapsed="false">
      <c r="A2" s="0" t="n">
        <v>1</v>
      </c>
      <c r="B2" s="8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n">
        <v>90.64422986</v>
      </c>
      <c r="H2" s="9" t="n">
        <v>22.68498932</v>
      </c>
      <c r="I2" s="10" t="n">
        <v>0.458333333333333</v>
      </c>
      <c r="J2" s="10" t="n">
        <v>0.833333333333333</v>
      </c>
      <c r="K2" s="9" t="s">
        <v>21</v>
      </c>
      <c r="L2" s="9" t="s">
        <v>22</v>
      </c>
      <c r="M2" s="9" t="s">
        <v>22</v>
      </c>
      <c r="N2" s="9" t="s">
        <v>22</v>
      </c>
      <c r="O2" s="9" t="s">
        <v>23</v>
      </c>
      <c r="P2" s="1" t="s">
        <v>24</v>
      </c>
    </row>
    <row r="3" customFormat="false" ht="14.25" hidden="false" customHeight="false" outlineLevel="0" collapsed="false">
      <c r="A3" s="0" t="n">
        <v>2</v>
      </c>
      <c r="B3" s="8" t="s">
        <v>16</v>
      </c>
      <c r="C3" s="9" t="s">
        <v>17</v>
      </c>
      <c r="D3" s="9" t="s">
        <v>25</v>
      </c>
      <c r="E3" s="9" t="s">
        <v>26</v>
      </c>
      <c r="F3" s="9" t="s">
        <v>27</v>
      </c>
      <c r="G3" s="9" t="n">
        <v>90.333978</v>
      </c>
      <c r="H3" s="9" t="n">
        <v>22.541146</v>
      </c>
      <c r="I3" s="10" t="n">
        <v>0.416666666666667</v>
      </c>
      <c r="J3" s="10" t="n">
        <v>0.791666666666667</v>
      </c>
      <c r="K3" s="9" t="s">
        <v>21</v>
      </c>
      <c r="L3" s="9" t="s">
        <v>22</v>
      </c>
      <c r="M3" s="9" t="s">
        <v>22</v>
      </c>
      <c r="N3" s="9" t="s">
        <v>22</v>
      </c>
      <c r="O3" s="9" t="s">
        <v>28</v>
      </c>
      <c r="P3" s="1" t="s">
        <v>29</v>
      </c>
    </row>
    <row r="4" customFormat="false" ht="14.25" hidden="false" customHeight="false" outlineLevel="0" collapsed="false">
      <c r="A4" s="0" t="n">
        <v>3</v>
      </c>
      <c r="B4" s="8" t="s">
        <v>16</v>
      </c>
      <c r="C4" s="9" t="s">
        <v>17</v>
      </c>
      <c r="D4" s="9" t="s">
        <v>30</v>
      </c>
      <c r="E4" s="9" t="s">
        <v>31</v>
      </c>
      <c r="F4" s="9" t="s">
        <v>32</v>
      </c>
      <c r="G4" s="9" t="n">
        <v>90.464864</v>
      </c>
      <c r="H4" s="9" t="n">
        <v>22.42597</v>
      </c>
      <c r="I4" s="10" t="n">
        <v>0.416666666666667</v>
      </c>
      <c r="J4" s="10" t="n">
        <v>0.791666666666667</v>
      </c>
      <c r="K4" s="9" t="s">
        <v>21</v>
      </c>
      <c r="L4" s="9" t="s">
        <v>22</v>
      </c>
      <c r="M4" s="9" t="s">
        <v>22</v>
      </c>
      <c r="N4" s="9" t="s">
        <v>22</v>
      </c>
      <c r="O4" s="9" t="s">
        <v>33</v>
      </c>
      <c r="P4" s="1" t="s">
        <v>34</v>
      </c>
    </row>
    <row r="5" customFormat="false" ht="14.25" hidden="false" customHeight="false" outlineLevel="0" collapsed="false">
      <c r="A5" s="0" t="n">
        <v>4</v>
      </c>
      <c r="B5" s="8" t="s">
        <v>16</v>
      </c>
      <c r="C5" s="9" t="s">
        <v>17</v>
      </c>
      <c r="D5" s="9" t="s">
        <v>35</v>
      </c>
      <c r="E5" s="9" t="s">
        <v>36</v>
      </c>
      <c r="F5" s="9" t="s">
        <v>37</v>
      </c>
      <c r="G5" s="9" t="n">
        <v>89.95866</v>
      </c>
      <c r="H5" s="9" t="n">
        <v>22.28664</v>
      </c>
      <c r="I5" s="10" t="n">
        <v>0.416666666666667</v>
      </c>
      <c r="J5" s="10" t="n">
        <v>0.791666666666667</v>
      </c>
      <c r="K5" s="9" t="s">
        <v>21</v>
      </c>
      <c r="L5" s="9" t="s">
        <v>22</v>
      </c>
      <c r="M5" s="9" t="s">
        <v>22</v>
      </c>
      <c r="N5" s="9" t="s">
        <v>22</v>
      </c>
      <c r="O5" s="9" t="s">
        <v>38</v>
      </c>
      <c r="P5" s="1" t="s">
        <v>39</v>
      </c>
    </row>
    <row r="6" customFormat="false" ht="14.25" hidden="false" customHeight="false" outlineLevel="0" collapsed="false">
      <c r="A6" s="0" t="n">
        <v>5</v>
      </c>
      <c r="B6" s="8" t="s">
        <v>16</v>
      </c>
      <c r="C6" s="9" t="s">
        <v>17</v>
      </c>
      <c r="D6" s="9" t="s">
        <v>25</v>
      </c>
      <c r="E6" s="9" t="s">
        <v>40</v>
      </c>
      <c r="F6" s="9" t="s">
        <v>41</v>
      </c>
      <c r="G6" s="9" t="n">
        <v>90.22188</v>
      </c>
      <c r="H6" s="9" t="n">
        <v>22.97248</v>
      </c>
      <c r="I6" s="10" t="n">
        <v>0.416666666666667</v>
      </c>
      <c r="J6" s="10" t="n">
        <v>0.791666666666667</v>
      </c>
      <c r="K6" s="9" t="s">
        <v>21</v>
      </c>
      <c r="L6" s="9" t="s">
        <v>22</v>
      </c>
      <c r="M6" s="9" t="s">
        <v>22</v>
      </c>
      <c r="N6" s="9" t="s">
        <v>22</v>
      </c>
      <c r="O6" s="9" t="s">
        <v>42</v>
      </c>
      <c r="P6" s="1" t="s">
        <v>43</v>
      </c>
    </row>
    <row r="7" customFormat="false" ht="14.25" hidden="false" customHeight="false" outlineLevel="0" collapsed="false">
      <c r="A7" s="0" t="n">
        <v>6</v>
      </c>
      <c r="B7" s="8" t="s">
        <v>16</v>
      </c>
      <c r="C7" s="9" t="s">
        <v>17</v>
      </c>
      <c r="D7" s="9" t="s">
        <v>35</v>
      </c>
      <c r="E7" s="9" t="s">
        <v>44</v>
      </c>
      <c r="F7" s="9" t="s">
        <v>45</v>
      </c>
      <c r="G7" s="9" t="n">
        <v>89.97355</v>
      </c>
      <c r="H7" s="9" t="n">
        <v>22.70817</v>
      </c>
      <c r="I7" s="10" t="n">
        <v>0.416666666666667</v>
      </c>
      <c r="J7" s="10" t="n">
        <v>0.791666666666667</v>
      </c>
      <c r="K7" s="9" t="s">
        <v>21</v>
      </c>
      <c r="L7" s="9" t="s">
        <v>22</v>
      </c>
      <c r="M7" s="9" t="s">
        <v>22</v>
      </c>
      <c r="N7" s="9" t="s">
        <v>22</v>
      </c>
      <c r="O7" s="9" t="s">
        <v>46</v>
      </c>
      <c r="P7" s="1" t="s">
        <v>47</v>
      </c>
    </row>
    <row r="8" customFormat="false" ht="14.25" hidden="false" customHeight="false" outlineLevel="0" collapsed="false">
      <c r="A8" s="0" t="n">
        <v>7</v>
      </c>
      <c r="B8" s="8" t="s">
        <v>16</v>
      </c>
      <c r="C8" s="9" t="s">
        <v>17</v>
      </c>
      <c r="D8" s="9" t="s">
        <v>18</v>
      </c>
      <c r="E8" s="9" t="s">
        <v>48</v>
      </c>
      <c r="F8" s="9" t="s">
        <v>49</v>
      </c>
      <c r="G8" s="9" t="n">
        <v>90.717396</v>
      </c>
      <c r="H8" s="9" t="n">
        <v>22.499324</v>
      </c>
      <c r="I8" s="10" t="n">
        <v>0.416666666666667</v>
      </c>
      <c r="J8" s="10" t="n">
        <v>0.791666666666667</v>
      </c>
      <c r="K8" s="9" t="s">
        <v>21</v>
      </c>
      <c r="L8" s="9" t="s">
        <v>22</v>
      </c>
      <c r="M8" s="9" t="s">
        <v>22</v>
      </c>
      <c r="N8" s="9" t="s">
        <v>22</v>
      </c>
      <c r="O8" s="9" t="s">
        <v>50</v>
      </c>
      <c r="P8" s="1" t="s">
        <v>51</v>
      </c>
    </row>
    <row r="9" customFormat="false" ht="14.25" hidden="false" customHeight="false" outlineLevel="0" collapsed="false">
      <c r="A9" s="0" t="n">
        <v>8</v>
      </c>
      <c r="B9" s="8" t="s">
        <v>16</v>
      </c>
      <c r="C9" s="9" t="s">
        <v>17</v>
      </c>
      <c r="D9" s="9" t="s">
        <v>18</v>
      </c>
      <c r="E9" s="9" t="s">
        <v>52</v>
      </c>
      <c r="F9" s="9" t="s">
        <v>53</v>
      </c>
      <c r="G9" s="9" t="n">
        <v>90.734908</v>
      </c>
      <c r="H9" s="9" t="n">
        <v>22.339217</v>
      </c>
      <c r="I9" s="10" t="n">
        <v>0.416666666666667</v>
      </c>
      <c r="J9" s="10" t="n">
        <v>0.791666666666667</v>
      </c>
      <c r="K9" s="9" t="s">
        <v>21</v>
      </c>
      <c r="L9" s="9" t="s">
        <v>22</v>
      </c>
      <c r="M9" s="9" t="s">
        <v>22</v>
      </c>
      <c r="N9" s="9" t="s">
        <v>22</v>
      </c>
      <c r="O9" s="9" t="s">
        <v>54</v>
      </c>
      <c r="P9" s="1" t="s">
        <v>55</v>
      </c>
    </row>
    <row r="10" customFormat="false" ht="14.25" hidden="false" customHeight="false" outlineLevel="0" collapsed="false">
      <c r="A10" s="0" t="n">
        <v>9</v>
      </c>
      <c r="B10" s="8" t="s">
        <v>16</v>
      </c>
      <c r="C10" s="9" t="s">
        <v>17</v>
      </c>
      <c r="D10" s="9" t="s">
        <v>18</v>
      </c>
      <c r="E10" s="9" t="s">
        <v>56</v>
      </c>
      <c r="F10" s="9" t="s">
        <v>57</v>
      </c>
      <c r="G10" s="9" t="n">
        <v>90.760025</v>
      </c>
      <c r="H10" s="9" t="n">
        <v>22.187075</v>
      </c>
      <c r="I10" s="10" t="n">
        <v>0.416666666666667</v>
      </c>
      <c r="J10" s="10" t="n">
        <v>0.791666666666667</v>
      </c>
      <c r="K10" s="9" t="s">
        <v>21</v>
      </c>
      <c r="L10" s="9" t="s">
        <v>22</v>
      </c>
      <c r="M10" s="9" t="s">
        <v>22</v>
      </c>
      <c r="N10" s="9" t="s">
        <v>22</v>
      </c>
      <c r="O10" s="9" t="s">
        <v>58</v>
      </c>
      <c r="P10" s="1" t="s">
        <v>59</v>
      </c>
    </row>
    <row r="11" customFormat="false" ht="14.25" hidden="false" customHeight="false" outlineLevel="0" collapsed="false">
      <c r="A11" s="0" t="n">
        <v>10</v>
      </c>
      <c r="B11" s="8" t="s">
        <v>16</v>
      </c>
      <c r="C11" s="9" t="s">
        <v>17</v>
      </c>
      <c r="D11" s="9" t="s">
        <v>60</v>
      </c>
      <c r="E11" s="9" t="s">
        <v>61</v>
      </c>
      <c r="F11" s="9" t="s">
        <v>62</v>
      </c>
      <c r="G11" s="9" t="n">
        <v>90.11893</v>
      </c>
      <c r="H11" s="9" t="n">
        <v>22.1606</v>
      </c>
      <c r="I11" s="10" t="n">
        <v>0.416666666666667</v>
      </c>
      <c r="J11" s="10" t="n">
        <v>0.791666666666667</v>
      </c>
      <c r="K11" s="9" t="s">
        <v>21</v>
      </c>
      <c r="L11" s="9" t="s">
        <v>22</v>
      </c>
      <c r="M11" s="9" t="s">
        <v>22</v>
      </c>
      <c r="N11" s="9" t="s">
        <v>22</v>
      </c>
      <c r="O11" s="9" t="s">
        <v>63</v>
      </c>
      <c r="P11" s="1" t="s">
        <v>64</v>
      </c>
    </row>
    <row r="12" customFormat="false" ht="14.25" hidden="false" customHeight="false" outlineLevel="0" collapsed="false">
      <c r="A12" s="0" t="n">
        <v>11</v>
      </c>
      <c r="B12" s="8" t="s">
        <v>16</v>
      </c>
      <c r="C12" s="9" t="s">
        <v>65</v>
      </c>
      <c r="D12" s="9" t="s">
        <v>35</v>
      </c>
      <c r="E12" s="9" t="s">
        <v>66</v>
      </c>
      <c r="F12" s="9" t="s">
        <v>67</v>
      </c>
      <c r="G12" s="9" t="n">
        <v>89.96865</v>
      </c>
      <c r="H12" s="9" t="n">
        <v>22.57934</v>
      </c>
      <c r="I12" s="10" t="n">
        <v>0.416666666666667</v>
      </c>
      <c r="J12" s="10" t="n">
        <v>0.791666666666667</v>
      </c>
      <c r="K12" s="9" t="s">
        <v>21</v>
      </c>
      <c r="L12" s="9" t="s">
        <v>22</v>
      </c>
      <c r="M12" s="9" t="s">
        <v>22</v>
      </c>
      <c r="N12" s="9" t="s">
        <v>22</v>
      </c>
      <c r="O12" s="9" t="s">
        <v>68</v>
      </c>
      <c r="P12" s="1" t="s">
        <v>69</v>
      </c>
    </row>
    <row r="13" customFormat="false" ht="14.25" hidden="false" customHeight="false" outlineLevel="0" collapsed="false">
      <c r="A13" s="0" t="n">
        <v>12</v>
      </c>
      <c r="B13" s="8" t="s">
        <v>16</v>
      </c>
      <c r="C13" s="9" t="s">
        <v>65</v>
      </c>
      <c r="D13" s="9" t="s">
        <v>70</v>
      </c>
      <c r="E13" s="9" t="s">
        <v>71</v>
      </c>
      <c r="F13" s="9" t="s">
        <v>72</v>
      </c>
      <c r="G13" s="9" t="n">
        <v>90.1976</v>
      </c>
      <c r="H13" s="9" t="n">
        <v>22.64123</v>
      </c>
      <c r="I13" s="10" t="n">
        <v>0.416666666666667</v>
      </c>
      <c r="J13" s="10" t="n">
        <v>0.791666666666667</v>
      </c>
      <c r="K13" s="9" t="s">
        <v>21</v>
      </c>
      <c r="L13" s="9" t="s">
        <v>22</v>
      </c>
      <c r="M13" s="9" t="s">
        <v>22</v>
      </c>
      <c r="N13" s="9" t="s">
        <v>22</v>
      </c>
      <c r="O13" s="9" t="s">
        <v>73</v>
      </c>
      <c r="P13" s="1" t="s">
        <v>74</v>
      </c>
    </row>
    <row r="14" customFormat="false" ht="14.25" hidden="false" customHeight="false" outlineLevel="0" collapsed="false">
      <c r="A14" s="0" t="n">
        <v>13</v>
      </c>
      <c r="B14" s="8" t="s">
        <v>16</v>
      </c>
      <c r="C14" s="9" t="s">
        <v>17</v>
      </c>
      <c r="D14" s="9" t="s">
        <v>30</v>
      </c>
      <c r="E14" s="9" t="s">
        <v>75</v>
      </c>
      <c r="F14" s="9" t="s">
        <v>76</v>
      </c>
      <c r="G14" s="9" t="n">
        <v>90.316706</v>
      </c>
      <c r="H14" s="9" t="n">
        <v>22.346356</v>
      </c>
      <c r="I14" s="10" t="n">
        <v>0.458333333333333</v>
      </c>
      <c r="J14" s="10" t="n">
        <v>0.833333333333333</v>
      </c>
      <c r="K14" s="9" t="s">
        <v>21</v>
      </c>
      <c r="L14" s="9" t="s">
        <v>22</v>
      </c>
      <c r="M14" s="9" t="s">
        <v>22</v>
      </c>
      <c r="N14" s="9" t="s">
        <v>22</v>
      </c>
      <c r="O14" s="9" t="s">
        <v>77</v>
      </c>
      <c r="P14" s="1" t="s">
        <v>78</v>
      </c>
    </row>
    <row r="15" customFormat="false" ht="14.25" hidden="false" customHeight="false" outlineLevel="0" collapsed="false">
      <c r="A15" s="0" t="n">
        <v>14</v>
      </c>
      <c r="B15" s="8" t="s">
        <v>16</v>
      </c>
      <c r="C15" s="9" t="s">
        <v>65</v>
      </c>
      <c r="D15" s="9" t="s">
        <v>70</v>
      </c>
      <c r="E15" s="9" t="s">
        <v>79</v>
      </c>
      <c r="F15" s="9" t="s">
        <v>80</v>
      </c>
      <c r="G15" s="9" t="n">
        <v>90.14777</v>
      </c>
      <c r="H15" s="9" t="n">
        <v>22.516431</v>
      </c>
      <c r="I15" s="10" t="n">
        <v>0.416666666666667</v>
      </c>
      <c r="J15" s="10" t="n">
        <v>0.791666666666667</v>
      </c>
      <c r="K15" s="9" t="s">
        <v>21</v>
      </c>
      <c r="L15" s="9" t="s">
        <v>22</v>
      </c>
      <c r="M15" s="9" t="s">
        <v>22</v>
      </c>
      <c r="N15" s="9" t="s">
        <v>22</v>
      </c>
      <c r="O15" s="9" t="s">
        <v>81</v>
      </c>
      <c r="P15" s="1" t="s">
        <v>82</v>
      </c>
    </row>
    <row r="16" customFormat="false" ht="14.25" hidden="false" customHeight="false" outlineLevel="0" collapsed="false">
      <c r="A16" s="0" t="n">
        <v>15</v>
      </c>
      <c r="B16" s="8" t="s">
        <v>16</v>
      </c>
      <c r="C16" s="9" t="s">
        <v>17</v>
      </c>
      <c r="D16" s="9" t="s">
        <v>30</v>
      </c>
      <c r="E16" s="9" t="s">
        <v>83</v>
      </c>
      <c r="F16" s="9" t="s">
        <v>84</v>
      </c>
      <c r="G16" s="9" t="n">
        <v>90.219179</v>
      </c>
      <c r="H16" s="9" t="n">
        <v>22.368115</v>
      </c>
      <c r="I16" s="10" t="n">
        <v>0.416666666666667</v>
      </c>
      <c r="J16" s="10" t="n">
        <v>0.791666666666667</v>
      </c>
      <c r="K16" s="9" t="s">
        <v>21</v>
      </c>
      <c r="L16" s="9" t="s">
        <v>22</v>
      </c>
      <c r="M16" s="9" t="s">
        <v>22</v>
      </c>
      <c r="N16" s="9" t="s">
        <v>22</v>
      </c>
      <c r="O16" s="9" t="s">
        <v>85</v>
      </c>
      <c r="P16" s="1" t="s">
        <v>86</v>
      </c>
    </row>
    <row r="17" customFormat="false" ht="14.25" hidden="false" customHeight="false" outlineLevel="0" collapsed="false">
      <c r="A17" s="0" t="n">
        <v>16</v>
      </c>
      <c r="B17" s="8" t="s">
        <v>16</v>
      </c>
      <c r="C17" s="9" t="s">
        <v>87</v>
      </c>
      <c r="D17" s="9" t="s">
        <v>88</v>
      </c>
      <c r="E17" s="9" t="s">
        <v>89</v>
      </c>
      <c r="F17" s="9" t="s">
        <v>90</v>
      </c>
      <c r="G17" s="9" t="n">
        <v>89.833486</v>
      </c>
      <c r="H17" s="9" t="n">
        <v>23.602118</v>
      </c>
      <c r="I17" s="10" t="n">
        <v>0.416666666666667</v>
      </c>
      <c r="J17" s="10" t="n">
        <v>0.791666666666667</v>
      </c>
      <c r="K17" s="9" t="s">
        <v>21</v>
      </c>
      <c r="L17" s="9" t="s">
        <v>22</v>
      </c>
      <c r="M17" s="9" t="s">
        <v>22</v>
      </c>
      <c r="N17" s="9" t="s">
        <v>22</v>
      </c>
      <c r="O17" s="9" t="s">
        <v>91</v>
      </c>
      <c r="P17" s="1" t="s">
        <v>92</v>
      </c>
    </row>
    <row r="18" customFormat="false" ht="14.25" hidden="false" customHeight="false" outlineLevel="0" collapsed="false">
      <c r="A18" s="0" t="n">
        <v>17</v>
      </c>
      <c r="B18" s="8" t="s">
        <v>16</v>
      </c>
      <c r="C18" s="9" t="s">
        <v>93</v>
      </c>
      <c r="D18" s="9" t="s">
        <v>94</v>
      </c>
      <c r="E18" s="9" t="s">
        <v>95</v>
      </c>
      <c r="F18" s="9" t="s">
        <v>96</v>
      </c>
      <c r="G18" s="9" t="n">
        <v>90.346821</v>
      </c>
      <c r="H18" s="9" t="n">
        <v>23.207338</v>
      </c>
      <c r="I18" s="10" t="n">
        <v>0.416666666666667</v>
      </c>
      <c r="J18" s="10" t="n">
        <v>0.791666666666667</v>
      </c>
      <c r="K18" s="9" t="s">
        <v>21</v>
      </c>
      <c r="L18" s="9" t="s">
        <v>22</v>
      </c>
      <c r="M18" s="9" t="s">
        <v>22</v>
      </c>
      <c r="N18" s="9" t="s">
        <v>22</v>
      </c>
      <c r="O18" s="9" t="s">
        <v>97</v>
      </c>
      <c r="P18" s="1" t="s">
        <v>98</v>
      </c>
    </row>
    <row r="19" customFormat="false" ht="14.25" hidden="false" customHeight="false" outlineLevel="0" collapsed="false">
      <c r="A19" s="0" t="n">
        <v>18</v>
      </c>
      <c r="B19" s="8" t="s">
        <v>16</v>
      </c>
      <c r="C19" s="9" t="s">
        <v>99</v>
      </c>
      <c r="D19" s="9" t="s">
        <v>100</v>
      </c>
      <c r="E19" s="9" t="s">
        <v>101</v>
      </c>
      <c r="F19" s="9" t="s">
        <v>102</v>
      </c>
      <c r="G19" s="9" t="n">
        <v>89.6464148</v>
      </c>
      <c r="H19" s="9" t="n">
        <v>23.7629791</v>
      </c>
      <c r="I19" s="10" t="n">
        <v>0.416666666666667</v>
      </c>
      <c r="J19" s="10" t="n">
        <v>0.791666666666667</v>
      </c>
      <c r="K19" s="9" t="s">
        <v>21</v>
      </c>
      <c r="L19" s="9" t="s">
        <v>22</v>
      </c>
      <c r="M19" s="9" t="s">
        <v>22</v>
      </c>
      <c r="N19" s="9" t="s">
        <v>22</v>
      </c>
      <c r="O19" s="9" t="s">
        <v>103</v>
      </c>
      <c r="P19" s="1" t="s">
        <v>104</v>
      </c>
    </row>
    <row r="20" customFormat="false" ht="14.25" hidden="false" customHeight="false" outlineLevel="0" collapsed="false">
      <c r="A20" s="0" t="n">
        <v>19</v>
      </c>
      <c r="B20" s="8" t="s">
        <v>16</v>
      </c>
      <c r="C20" s="9" t="s">
        <v>17</v>
      </c>
      <c r="D20" s="9" t="s">
        <v>105</v>
      </c>
      <c r="E20" s="9" t="s">
        <v>106</v>
      </c>
      <c r="F20" s="9" t="s">
        <v>107</v>
      </c>
      <c r="G20" s="9" t="n">
        <v>90.364696</v>
      </c>
      <c r="H20" s="9" t="n">
        <v>20.710197</v>
      </c>
      <c r="I20" s="10" t="n">
        <v>0.416666666666667</v>
      </c>
      <c r="J20" s="10" t="n">
        <v>0.791666666666667</v>
      </c>
      <c r="K20" s="9" t="s">
        <v>21</v>
      </c>
      <c r="L20" s="9" t="s">
        <v>22</v>
      </c>
      <c r="M20" s="9" t="s">
        <v>22</v>
      </c>
      <c r="N20" s="9" t="s">
        <v>22</v>
      </c>
      <c r="O20" s="9" t="s">
        <v>108</v>
      </c>
      <c r="P20" s="1" t="s">
        <v>109</v>
      </c>
    </row>
    <row r="21" customFormat="false" ht="14.25" hidden="false" customHeight="false" outlineLevel="0" collapsed="false">
      <c r="A21" s="0" t="n">
        <v>20</v>
      </c>
      <c r="B21" s="8" t="s">
        <v>16</v>
      </c>
      <c r="C21" s="9" t="s">
        <v>110</v>
      </c>
      <c r="D21" s="9" t="s">
        <v>87</v>
      </c>
      <c r="E21" s="9" t="s">
        <v>111</v>
      </c>
      <c r="F21" s="9" t="s">
        <v>112</v>
      </c>
      <c r="G21" s="9" t="n">
        <v>89.62752</v>
      </c>
      <c r="H21" s="9" t="n">
        <v>23.54294</v>
      </c>
      <c r="I21" s="10" t="n">
        <v>0.416666666666667</v>
      </c>
      <c r="J21" s="10" t="n">
        <v>0.791666666666667</v>
      </c>
      <c r="K21" s="9" t="s">
        <v>21</v>
      </c>
      <c r="L21" s="9" t="s">
        <v>22</v>
      </c>
      <c r="M21" s="9" t="s">
        <v>22</v>
      </c>
      <c r="N21" s="9" t="s">
        <v>22</v>
      </c>
      <c r="O21" s="9" t="s">
        <v>113</v>
      </c>
      <c r="P21" s="1" t="s">
        <v>114</v>
      </c>
    </row>
    <row r="22" customFormat="false" ht="14.25" hidden="false" customHeight="false" outlineLevel="0" collapsed="false">
      <c r="A22" s="0" t="n">
        <v>21</v>
      </c>
      <c r="B22" s="8" t="s">
        <v>16</v>
      </c>
      <c r="C22" s="9" t="s">
        <v>110</v>
      </c>
      <c r="D22" s="9" t="s">
        <v>93</v>
      </c>
      <c r="E22" s="9" t="s">
        <v>115</v>
      </c>
      <c r="F22" s="9" t="s">
        <v>116</v>
      </c>
      <c r="G22" s="9" t="n">
        <v>90.44678</v>
      </c>
      <c r="H22" s="9" t="n">
        <v>23.14476</v>
      </c>
      <c r="I22" s="10" t="n">
        <v>0.416666666666667</v>
      </c>
      <c r="J22" s="10" t="n">
        <v>0.791666666666667</v>
      </c>
      <c r="K22" s="9" t="s">
        <v>21</v>
      </c>
      <c r="L22" s="9" t="s">
        <v>22</v>
      </c>
      <c r="M22" s="9" t="s">
        <v>22</v>
      </c>
      <c r="N22" s="9" t="s">
        <v>22</v>
      </c>
      <c r="O22" s="9" t="s">
        <v>117</v>
      </c>
      <c r="P22" s="1" t="s">
        <v>118</v>
      </c>
    </row>
    <row r="23" customFormat="false" ht="14.25" hidden="false" customHeight="false" outlineLevel="0" collapsed="false">
      <c r="A23" s="0" t="n">
        <v>22</v>
      </c>
      <c r="B23" s="8" t="s">
        <v>16</v>
      </c>
      <c r="C23" s="9" t="s">
        <v>110</v>
      </c>
      <c r="D23" s="9" t="s">
        <v>93</v>
      </c>
      <c r="E23" s="9" t="s">
        <v>119</v>
      </c>
      <c r="F23" s="9" t="s">
        <v>120</v>
      </c>
      <c r="G23" s="9" t="n">
        <v>90.30123</v>
      </c>
      <c r="H23" s="9" t="n">
        <v>23.34554</v>
      </c>
      <c r="I23" s="10" t="n">
        <v>0.416666666666667</v>
      </c>
      <c r="J23" s="10" t="n">
        <v>0.791666666666667</v>
      </c>
      <c r="K23" s="9" t="s">
        <v>21</v>
      </c>
      <c r="L23" s="9" t="s">
        <v>22</v>
      </c>
      <c r="M23" s="9" t="s">
        <v>22</v>
      </c>
      <c r="N23" s="9" t="s">
        <v>22</v>
      </c>
      <c r="O23" s="9" t="s">
        <v>121</v>
      </c>
      <c r="P23" s="1" t="s">
        <v>122</v>
      </c>
    </row>
    <row r="24" customFormat="false" ht="14.25" hidden="false" customHeight="false" outlineLevel="0" collapsed="false">
      <c r="A24" s="0" t="n">
        <v>23</v>
      </c>
      <c r="B24" s="8" t="s">
        <v>16</v>
      </c>
      <c r="C24" s="9" t="s">
        <v>110</v>
      </c>
      <c r="D24" s="9" t="s">
        <v>123</v>
      </c>
      <c r="E24" s="9" t="s">
        <v>124</v>
      </c>
      <c r="F24" s="9" t="s">
        <v>125</v>
      </c>
      <c r="G24" s="9" t="n">
        <v>89.72034</v>
      </c>
      <c r="H24" s="9" t="n">
        <v>23.23501</v>
      </c>
      <c r="I24" s="10" t="n">
        <v>0.416666666666667</v>
      </c>
      <c r="J24" s="10" t="n">
        <v>0.791666666666667</v>
      </c>
      <c r="K24" s="9" t="s">
        <v>21</v>
      </c>
      <c r="L24" s="9" t="s">
        <v>22</v>
      </c>
      <c r="M24" s="9" t="s">
        <v>22</v>
      </c>
      <c r="N24" s="9" t="s">
        <v>22</v>
      </c>
      <c r="O24" s="9" t="s">
        <v>126</v>
      </c>
      <c r="P24" s="1" t="s">
        <v>127</v>
      </c>
    </row>
    <row r="25" customFormat="false" ht="14.25" hidden="false" customHeight="false" outlineLevel="0" collapsed="false">
      <c r="A25" s="0" t="n">
        <v>24</v>
      </c>
      <c r="B25" s="8" t="s">
        <v>16</v>
      </c>
      <c r="C25" s="9" t="s">
        <v>110</v>
      </c>
      <c r="D25" s="9" t="s">
        <v>128</v>
      </c>
      <c r="E25" s="9" t="s">
        <v>129</v>
      </c>
      <c r="F25" s="9" t="s">
        <v>130</v>
      </c>
      <c r="G25" s="9" t="n">
        <v>90.21010189</v>
      </c>
      <c r="H25" s="9" t="n">
        <v>23.07471209</v>
      </c>
      <c r="I25" s="10" t="n">
        <v>0.416666666666667</v>
      </c>
      <c r="J25" s="10" t="n">
        <v>0.791666666666667</v>
      </c>
      <c r="K25" s="9" t="s">
        <v>21</v>
      </c>
      <c r="L25" s="9" t="s">
        <v>22</v>
      </c>
      <c r="M25" s="9" t="s">
        <v>22</v>
      </c>
      <c r="N25" s="9" t="s">
        <v>22</v>
      </c>
      <c r="O25" s="9" t="s">
        <v>131</v>
      </c>
      <c r="P25" s="1" t="s">
        <v>132</v>
      </c>
    </row>
    <row r="26" customFormat="false" ht="14.25" hidden="false" customHeight="false" outlineLevel="0" collapsed="false">
      <c r="A26" s="0" t="n">
        <v>25</v>
      </c>
      <c r="B26" s="8" t="s">
        <v>16</v>
      </c>
      <c r="C26" s="9" t="s">
        <v>110</v>
      </c>
      <c r="D26" s="9" t="s">
        <v>93</v>
      </c>
      <c r="E26" s="9" t="s">
        <v>133</v>
      </c>
      <c r="F26" s="9" t="s">
        <v>134</v>
      </c>
      <c r="G26" s="9" t="n">
        <v>90.40707</v>
      </c>
      <c r="H26" s="9" t="n">
        <v>23.30535</v>
      </c>
      <c r="I26" s="10" t="n">
        <v>0.416666666666667</v>
      </c>
      <c r="J26" s="10" t="n">
        <v>0.791666666666667</v>
      </c>
      <c r="K26" s="9" t="s">
        <v>21</v>
      </c>
      <c r="L26" s="9" t="s">
        <v>22</v>
      </c>
      <c r="M26" s="9" t="s">
        <v>22</v>
      </c>
      <c r="N26" s="9" t="s">
        <v>22</v>
      </c>
      <c r="O26" s="9" t="s">
        <v>135</v>
      </c>
      <c r="P26" s="1" t="s">
        <v>136</v>
      </c>
    </row>
    <row r="27" customFormat="false" ht="14.25" hidden="false" customHeight="false" outlineLevel="0" collapsed="false">
      <c r="A27" s="0" t="n">
        <v>26</v>
      </c>
      <c r="B27" s="8" t="s">
        <v>16</v>
      </c>
      <c r="C27" s="9" t="s">
        <v>110</v>
      </c>
      <c r="D27" s="9" t="s">
        <v>123</v>
      </c>
      <c r="E27" s="9" t="s">
        <v>137</v>
      </c>
      <c r="F27" s="9" t="s">
        <v>138</v>
      </c>
      <c r="G27" s="9" t="n">
        <v>89.99137</v>
      </c>
      <c r="H27" s="9" t="n">
        <v>22.990008</v>
      </c>
      <c r="I27" s="10" t="n">
        <v>0.416666666666667</v>
      </c>
      <c r="J27" s="10" t="n">
        <v>0.791666666666667</v>
      </c>
      <c r="K27" s="9" t="s">
        <v>139</v>
      </c>
      <c r="L27" s="9" t="s">
        <v>22</v>
      </c>
      <c r="M27" s="9" t="s">
        <v>22</v>
      </c>
      <c r="N27" s="9" t="s">
        <v>22</v>
      </c>
      <c r="O27" s="9" t="s">
        <v>140</v>
      </c>
      <c r="P27" s="1" t="s">
        <v>141</v>
      </c>
    </row>
    <row r="28" customFormat="false" ht="14.25" hidden="false" customHeight="false" outlineLevel="0" collapsed="false">
      <c r="A28" s="0" t="n">
        <v>27</v>
      </c>
      <c r="B28" s="8" t="s">
        <v>16</v>
      </c>
      <c r="C28" s="9" t="s">
        <v>110</v>
      </c>
      <c r="D28" s="9" t="s">
        <v>99</v>
      </c>
      <c r="E28" s="9" t="s">
        <v>142</v>
      </c>
      <c r="F28" s="9" t="s">
        <v>143</v>
      </c>
      <c r="G28" s="9" t="n">
        <v>89.4223</v>
      </c>
      <c r="H28" s="9" t="n">
        <v>23.7869</v>
      </c>
      <c r="I28" s="10" t="n">
        <v>0.416666666666667</v>
      </c>
      <c r="J28" s="10" t="n">
        <v>0.791666666666667</v>
      </c>
      <c r="K28" s="9" t="s">
        <v>21</v>
      </c>
      <c r="L28" s="9" t="s">
        <v>22</v>
      </c>
      <c r="M28" s="9" t="s">
        <v>22</v>
      </c>
      <c r="N28" s="9" t="s">
        <v>22</v>
      </c>
      <c r="O28" s="9" t="s">
        <v>144</v>
      </c>
      <c r="P28" s="1" t="s">
        <v>145</v>
      </c>
    </row>
    <row r="29" customFormat="false" ht="14.25" hidden="false" customHeight="false" outlineLevel="0" collapsed="false">
      <c r="A29" s="0" t="n">
        <v>28</v>
      </c>
      <c r="B29" s="8" t="s">
        <v>16</v>
      </c>
      <c r="C29" s="9" t="s">
        <v>110</v>
      </c>
      <c r="D29" s="9" t="s">
        <v>128</v>
      </c>
      <c r="E29" s="9" t="s">
        <v>146</v>
      </c>
      <c r="F29" s="9" t="s">
        <v>147</v>
      </c>
      <c r="G29" s="9" t="n">
        <v>90.16844</v>
      </c>
      <c r="H29" s="9" t="n">
        <v>23.34222</v>
      </c>
      <c r="I29" s="10" t="n">
        <v>0.416666666666667</v>
      </c>
      <c r="J29" s="10" t="n">
        <v>0.791666666666667</v>
      </c>
      <c r="K29" s="9" t="s">
        <v>21</v>
      </c>
      <c r="L29" s="9" t="s">
        <v>22</v>
      </c>
      <c r="M29" s="9" t="s">
        <v>22</v>
      </c>
      <c r="N29" s="9" t="s">
        <v>22</v>
      </c>
      <c r="O29" s="9" t="s">
        <v>148</v>
      </c>
      <c r="P29" s="1" t="s">
        <v>149</v>
      </c>
    </row>
    <row r="30" customFormat="false" ht="14.25" hidden="false" customHeight="false" outlineLevel="0" collapsed="false">
      <c r="A30" s="0" t="n">
        <v>29</v>
      </c>
      <c r="B30" s="8" t="s">
        <v>16</v>
      </c>
      <c r="C30" s="9" t="s">
        <v>110</v>
      </c>
      <c r="D30" s="9" t="s">
        <v>93</v>
      </c>
      <c r="E30" s="9" t="s">
        <v>150</v>
      </c>
      <c r="F30" s="9" t="s">
        <v>151</v>
      </c>
      <c r="G30" s="9" t="n">
        <v>90.438872</v>
      </c>
      <c r="H30" s="9" t="n">
        <v>23.068985</v>
      </c>
      <c r="I30" s="10" t="n">
        <v>0.416666666666667</v>
      </c>
      <c r="J30" s="10" t="n">
        <v>0.791666666666667</v>
      </c>
      <c r="K30" s="9" t="s">
        <v>139</v>
      </c>
      <c r="L30" s="9" t="s">
        <v>22</v>
      </c>
      <c r="M30" s="9" t="s">
        <v>22</v>
      </c>
      <c r="N30" s="9" t="s">
        <v>22</v>
      </c>
      <c r="O30" s="9" t="s">
        <v>152</v>
      </c>
      <c r="P30" s="1" t="s">
        <v>153</v>
      </c>
    </row>
    <row r="31" customFormat="false" ht="14.25" hidden="false" customHeight="false" outlineLevel="0" collapsed="false">
      <c r="A31" s="0" t="n">
        <v>30</v>
      </c>
      <c r="B31" s="8" t="s">
        <v>16</v>
      </c>
      <c r="C31" s="9" t="s">
        <v>110</v>
      </c>
      <c r="D31" s="9" t="s">
        <v>93</v>
      </c>
      <c r="E31" s="9" t="s">
        <v>154</v>
      </c>
      <c r="F31" s="9" t="s">
        <v>155</v>
      </c>
      <c r="G31" s="9" t="n">
        <v>90.53149</v>
      </c>
      <c r="H31" s="9" t="n">
        <v>23.23203</v>
      </c>
      <c r="I31" s="10" t="n">
        <v>0.416666666666667</v>
      </c>
      <c r="J31" s="10" t="n">
        <v>0.791666666666667</v>
      </c>
      <c r="K31" s="9" t="s">
        <v>21</v>
      </c>
      <c r="L31" s="9" t="s">
        <v>22</v>
      </c>
      <c r="M31" s="9" t="s">
        <v>22</v>
      </c>
      <c r="N31" s="9" t="s">
        <v>22</v>
      </c>
      <c r="O31" s="9" t="s">
        <v>156</v>
      </c>
      <c r="P31" s="1" t="s">
        <v>157</v>
      </c>
    </row>
    <row r="32" customFormat="false" ht="14.25" hidden="false" customHeight="false" outlineLevel="0" collapsed="false">
      <c r="A32" s="0" t="n">
        <v>31</v>
      </c>
      <c r="B32" s="8" t="s">
        <v>16</v>
      </c>
      <c r="C32" s="9" t="s">
        <v>110</v>
      </c>
      <c r="D32" s="9" t="s">
        <v>93</v>
      </c>
      <c r="E32" s="9" t="s">
        <v>158</v>
      </c>
      <c r="F32" s="9" t="s">
        <v>159</v>
      </c>
      <c r="G32" s="9" t="n">
        <v>90.446211</v>
      </c>
      <c r="H32" s="9" t="n">
        <v>23.194294</v>
      </c>
      <c r="I32" s="10" t="n">
        <v>0.416666666666667</v>
      </c>
      <c r="J32" s="10" t="n">
        <v>0.791666666666667</v>
      </c>
      <c r="K32" s="9" t="s">
        <v>21</v>
      </c>
      <c r="L32" s="9" t="s">
        <v>22</v>
      </c>
      <c r="M32" s="9" t="s">
        <v>22</v>
      </c>
      <c r="N32" s="9" t="s">
        <v>22</v>
      </c>
      <c r="O32" s="9" t="s">
        <v>160</v>
      </c>
    </row>
    <row r="33" customFormat="false" ht="14.25" hidden="false" customHeight="false" outlineLevel="0" collapsed="false">
      <c r="A33" s="0" t="n">
        <v>32</v>
      </c>
      <c r="B33" s="8" t="s">
        <v>16</v>
      </c>
      <c r="C33" s="9" t="s">
        <v>161</v>
      </c>
      <c r="D33" s="9" t="s">
        <v>87</v>
      </c>
      <c r="E33" s="9" t="s">
        <v>162</v>
      </c>
      <c r="F33" s="9" t="s">
        <v>163</v>
      </c>
      <c r="G33" s="9" t="n">
        <v>89.978186</v>
      </c>
      <c r="H33" s="9" t="n">
        <v>23.387665</v>
      </c>
      <c r="I33" s="10" t="n">
        <v>0.416666666666667</v>
      </c>
      <c r="J33" s="10" t="n">
        <v>0.791666666666667</v>
      </c>
      <c r="K33" s="9" t="s">
        <v>21</v>
      </c>
      <c r="L33" s="9" t="s">
        <v>22</v>
      </c>
      <c r="M33" s="9" t="s">
        <v>22</v>
      </c>
      <c r="N33" s="9" t="s">
        <v>22</v>
      </c>
      <c r="O33" s="9" t="s">
        <v>164</v>
      </c>
    </row>
    <row r="34" customFormat="false" ht="14.25" hidden="false" customHeight="false" outlineLevel="0" collapsed="false">
      <c r="A34" s="0" t="n">
        <v>33</v>
      </c>
      <c r="B34" s="8" t="s">
        <v>16</v>
      </c>
      <c r="C34" s="9" t="s">
        <v>110</v>
      </c>
      <c r="D34" s="9" t="s">
        <v>99</v>
      </c>
      <c r="E34" s="9" t="s">
        <v>165</v>
      </c>
      <c r="F34" s="9" t="s">
        <v>166</v>
      </c>
      <c r="G34" s="9" t="n">
        <v>89.5517</v>
      </c>
      <c r="H34" s="9" t="n">
        <v>23.6358</v>
      </c>
      <c r="I34" s="10" t="n">
        <v>0.416666666666667</v>
      </c>
      <c r="J34" s="10" t="n">
        <v>0.791666666666667</v>
      </c>
      <c r="K34" s="9" t="s">
        <v>21</v>
      </c>
      <c r="L34" s="9" t="s">
        <v>22</v>
      </c>
      <c r="M34" s="9" t="s">
        <v>22</v>
      </c>
      <c r="N34" s="9" t="s">
        <v>22</v>
      </c>
      <c r="O34" s="9" t="s">
        <v>167</v>
      </c>
    </row>
    <row r="35" customFormat="false" ht="14.25" hidden="false" customHeight="false" outlineLevel="0" collapsed="false">
      <c r="A35" s="0" t="n">
        <v>34</v>
      </c>
      <c r="B35" s="8" t="s">
        <v>16</v>
      </c>
      <c r="C35" s="9" t="s">
        <v>110</v>
      </c>
      <c r="D35" s="9" t="s">
        <v>87</v>
      </c>
      <c r="E35" s="9" t="s">
        <v>168</v>
      </c>
      <c r="F35" s="9" t="s">
        <v>169</v>
      </c>
      <c r="G35" s="9" t="n">
        <v>89.88727</v>
      </c>
      <c r="H35" s="9" t="n">
        <v>23.41888</v>
      </c>
      <c r="I35" s="10" t="n">
        <v>0.416666666666667</v>
      </c>
      <c r="J35" s="10" t="n">
        <v>0.791666666666667</v>
      </c>
      <c r="K35" s="9" t="s">
        <v>21</v>
      </c>
      <c r="L35" s="9" t="s">
        <v>22</v>
      </c>
      <c r="M35" s="9" t="s">
        <v>22</v>
      </c>
      <c r="N35" s="9" t="s">
        <v>22</v>
      </c>
      <c r="O35" s="9" t="s">
        <v>170</v>
      </c>
    </row>
    <row r="36" customFormat="false" ht="14.25" hidden="false" customHeight="false" outlineLevel="0" collapsed="false">
      <c r="A36" s="0" t="n">
        <v>35</v>
      </c>
      <c r="B36" s="8" t="s">
        <v>16</v>
      </c>
      <c r="C36" s="9" t="s">
        <v>110</v>
      </c>
      <c r="D36" s="9" t="s">
        <v>87</v>
      </c>
      <c r="E36" s="9" t="s">
        <v>171</v>
      </c>
      <c r="F36" s="9" t="s">
        <v>172</v>
      </c>
      <c r="G36" s="9" t="n">
        <v>89.7052</v>
      </c>
      <c r="H36" s="9" t="n">
        <v>23.2927</v>
      </c>
      <c r="I36" s="10" t="n">
        <v>0.416666666666667</v>
      </c>
      <c r="J36" s="10" t="n">
        <v>0.791666666666667</v>
      </c>
      <c r="K36" s="9" t="s">
        <v>21</v>
      </c>
      <c r="L36" s="9" t="s">
        <v>22</v>
      </c>
      <c r="M36" s="9" t="s">
        <v>22</v>
      </c>
      <c r="N36" s="9" t="s">
        <v>22</v>
      </c>
      <c r="O36" s="9" t="s">
        <v>173</v>
      </c>
    </row>
    <row r="37" customFormat="false" ht="14.25" hidden="false" customHeight="false" outlineLevel="0" collapsed="false">
      <c r="A37" s="0" t="n">
        <v>36</v>
      </c>
      <c r="B37" s="8" t="s">
        <v>16</v>
      </c>
      <c r="C37" s="9" t="s">
        <v>161</v>
      </c>
      <c r="D37" s="9" t="s">
        <v>128</v>
      </c>
      <c r="E37" s="9" t="s">
        <v>174</v>
      </c>
      <c r="F37" s="9" t="s">
        <v>175</v>
      </c>
      <c r="G37" s="9" t="n">
        <v>90.02156</v>
      </c>
      <c r="H37" s="9" t="n">
        <v>23.22915</v>
      </c>
      <c r="I37" s="10" t="n">
        <v>0.416666666666667</v>
      </c>
      <c r="J37" s="10" t="n">
        <v>0.791666666666667</v>
      </c>
      <c r="K37" s="9" t="s">
        <v>21</v>
      </c>
      <c r="L37" s="9" t="s">
        <v>22</v>
      </c>
      <c r="M37" s="9" t="s">
        <v>22</v>
      </c>
      <c r="N37" s="9" t="s">
        <v>22</v>
      </c>
      <c r="O37" s="9" t="s">
        <v>176</v>
      </c>
    </row>
    <row r="38" customFormat="false" ht="14.25" hidden="false" customHeight="false" outlineLevel="0" collapsed="false">
      <c r="A38" s="0" t="n">
        <v>37</v>
      </c>
      <c r="B38" s="8" t="s">
        <v>16</v>
      </c>
      <c r="C38" s="9" t="s">
        <v>110</v>
      </c>
      <c r="D38" s="9" t="s">
        <v>123</v>
      </c>
      <c r="E38" s="9" t="s">
        <v>177</v>
      </c>
      <c r="F38" s="9" t="s">
        <v>178</v>
      </c>
      <c r="G38" s="9" t="n">
        <v>89.897012</v>
      </c>
      <c r="H38" s="9" t="n">
        <v>22.886909</v>
      </c>
      <c r="I38" s="10" t="n">
        <v>0.416666666666667</v>
      </c>
      <c r="J38" s="10" t="n">
        <v>0.791666666666667</v>
      </c>
      <c r="K38" s="9" t="s">
        <v>21</v>
      </c>
      <c r="L38" s="9" t="s">
        <v>22</v>
      </c>
      <c r="M38" s="9" t="s">
        <v>22</v>
      </c>
      <c r="N38" s="9" t="s">
        <v>22</v>
      </c>
      <c r="O38" s="9" t="s">
        <v>179</v>
      </c>
    </row>
    <row r="39" customFormat="false" ht="14.25" hidden="false" customHeight="false" outlineLevel="0" collapsed="false">
      <c r="A39" s="0" t="n">
        <v>38</v>
      </c>
      <c r="B39" s="8" t="s">
        <v>16</v>
      </c>
      <c r="C39" s="9" t="s">
        <v>110</v>
      </c>
      <c r="D39" s="9" t="s">
        <v>123</v>
      </c>
      <c r="E39" s="9" t="s">
        <v>180</v>
      </c>
      <c r="F39" s="9" t="s">
        <v>181</v>
      </c>
      <c r="G39" s="9" t="n">
        <v>89.830042</v>
      </c>
      <c r="H39" s="9" t="n">
        <v>23.008844</v>
      </c>
      <c r="I39" s="10" t="n">
        <v>0.416666666666667</v>
      </c>
      <c r="J39" s="10" t="n">
        <v>0.791666666666667</v>
      </c>
      <c r="K39" s="9" t="s">
        <v>139</v>
      </c>
      <c r="L39" s="9" t="s">
        <v>22</v>
      </c>
      <c r="M39" s="9" t="s">
        <v>22</v>
      </c>
      <c r="N39" s="9" t="s">
        <v>22</v>
      </c>
      <c r="O39" s="9" t="s">
        <v>182</v>
      </c>
    </row>
    <row r="40" s="11" customFormat="true" ht="14.25" hidden="false" customHeight="false" outlineLevel="0" collapsed="false">
      <c r="A40" s="11" t="n">
        <v>39</v>
      </c>
      <c r="B40" s="12" t="s">
        <v>16</v>
      </c>
      <c r="C40" s="9" t="s">
        <v>110</v>
      </c>
      <c r="D40" s="13" t="s">
        <v>183</v>
      </c>
      <c r="E40" s="9" t="s">
        <v>184</v>
      </c>
      <c r="F40" s="13" t="s">
        <v>185</v>
      </c>
      <c r="G40" s="13" t="n">
        <v>89.868383</v>
      </c>
      <c r="H40" s="13" t="n">
        <v>23.319533</v>
      </c>
      <c r="I40" s="13" t="s">
        <v>186</v>
      </c>
      <c r="J40" s="13" t="s">
        <v>187</v>
      </c>
      <c r="K40" s="13" t="s">
        <v>139</v>
      </c>
      <c r="L40" s="13" t="s">
        <v>22</v>
      </c>
      <c r="M40" s="13" t="s">
        <v>22</v>
      </c>
      <c r="N40" s="13" t="s">
        <v>22</v>
      </c>
      <c r="O40" s="13" t="s">
        <v>188</v>
      </c>
      <c r="P40" s="14"/>
    </row>
    <row r="41" s="11" customFormat="true" ht="14.25" hidden="false" customHeight="false" outlineLevel="0" collapsed="false">
      <c r="A41" s="11" t="n">
        <v>40</v>
      </c>
      <c r="B41" s="12" t="s">
        <v>189</v>
      </c>
      <c r="C41" s="13" t="s">
        <v>190</v>
      </c>
      <c r="D41" s="13" t="s">
        <v>191</v>
      </c>
      <c r="E41" s="9" t="s">
        <v>192</v>
      </c>
      <c r="F41" s="13" t="s">
        <v>193</v>
      </c>
      <c r="G41" s="13" t="n">
        <v>88.896201</v>
      </c>
      <c r="H41" s="13" t="n">
        <v>25.782237</v>
      </c>
      <c r="I41" s="13" t="s">
        <v>186</v>
      </c>
      <c r="J41" s="13" t="s">
        <v>194</v>
      </c>
      <c r="K41" s="13" t="s">
        <v>195</v>
      </c>
      <c r="L41" s="13" t="s">
        <v>22</v>
      </c>
      <c r="M41" s="13" t="s">
        <v>22</v>
      </c>
      <c r="N41" s="13" t="s">
        <v>22</v>
      </c>
      <c r="O41" s="13" t="s">
        <v>196</v>
      </c>
      <c r="P41" s="14"/>
    </row>
    <row r="42" customFormat="false" ht="14.25" hidden="false" customHeight="false" outlineLevel="0" collapsed="false">
      <c r="A42" s="0" t="n">
        <v>41</v>
      </c>
      <c r="B42" s="8" t="s">
        <v>197</v>
      </c>
      <c r="C42" s="9" t="s">
        <v>198</v>
      </c>
      <c r="D42" s="9" t="s">
        <v>199</v>
      </c>
      <c r="E42" s="9" t="s">
        <v>200</v>
      </c>
      <c r="F42" s="9" t="s">
        <v>201</v>
      </c>
      <c r="G42" s="9" t="n">
        <v>89.6179999</v>
      </c>
      <c r="H42" s="9" t="n">
        <v>25.6615024833</v>
      </c>
      <c r="I42" s="10" t="n">
        <v>0.416666666666667</v>
      </c>
      <c r="J42" s="10" t="n">
        <v>0.791666666666667</v>
      </c>
      <c r="K42" s="9" t="s">
        <v>21</v>
      </c>
      <c r="L42" s="9" t="s">
        <v>22</v>
      </c>
      <c r="M42" s="9" t="s">
        <v>22</v>
      </c>
      <c r="N42" s="9" t="s">
        <v>22</v>
      </c>
      <c r="O42" s="9" t="s">
        <v>202</v>
      </c>
    </row>
    <row r="43" customFormat="false" ht="14.25" hidden="false" customHeight="false" outlineLevel="0" collapsed="false">
      <c r="A43" s="0" t="n">
        <v>42</v>
      </c>
      <c r="B43" s="8" t="s">
        <v>197</v>
      </c>
      <c r="C43" s="9" t="s">
        <v>203</v>
      </c>
      <c r="D43" s="9" t="s">
        <v>204</v>
      </c>
      <c r="E43" s="9" t="s">
        <v>205</v>
      </c>
      <c r="F43" s="9" t="s">
        <v>206</v>
      </c>
      <c r="G43" s="9" t="n">
        <v>89.52558</v>
      </c>
      <c r="H43" s="9" t="n">
        <v>25.16297</v>
      </c>
      <c r="I43" s="10" t="n">
        <v>0.416666666666667</v>
      </c>
      <c r="J43" s="10" t="n">
        <v>0.791666666666667</v>
      </c>
      <c r="K43" s="9" t="s">
        <v>21</v>
      </c>
      <c r="L43" s="9" t="s">
        <v>22</v>
      </c>
      <c r="M43" s="9" t="s">
        <v>22</v>
      </c>
      <c r="N43" s="9" t="s">
        <v>22</v>
      </c>
      <c r="O43" s="9" t="s">
        <v>207</v>
      </c>
    </row>
    <row r="44" customFormat="false" ht="14.25" hidden="false" customHeight="false" outlineLevel="0" collapsed="false">
      <c r="A44" s="0" t="n">
        <v>43</v>
      </c>
      <c r="B44" s="8" t="s">
        <v>197</v>
      </c>
      <c r="C44" s="9" t="s">
        <v>189</v>
      </c>
      <c r="D44" s="9" t="s">
        <v>208</v>
      </c>
      <c r="E44" s="9" t="s">
        <v>209</v>
      </c>
      <c r="F44" s="9" t="s">
        <v>210</v>
      </c>
      <c r="G44" s="9" t="n">
        <v>89.566463</v>
      </c>
      <c r="H44" s="9" t="n">
        <v>24.887433</v>
      </c>
      <c r="I44" s="10" t="n">
        <v>0.416666666666667</v>
      </c>
      <c r="J44" s="10" t="n">
        <v>0.791666666666667</v>
      </c>
      <c r="K44" s="9" t="s">
        <v>21</v>
      </c>
      <c r="L44" s="9" t="s">
        <v>22</v>
      </c>
      <c r="M44" s="9" t="s">
        <v>22</v>
      </c>
      <c r="N44" s="9" t="s">
        <v>22</v>
      </c>
      <c r="O44" s="9" t="s">
        <v>211</v>
      </c>
    </row>
    <row r="45" customFormat="false" ht="14.25" hidden="false" customHeight="false" outlineLevel="0" collapsed="false">
      <c r="A45" s="0" t="n">
        <v>44</v>
      </c>
      <c r="B45" s="8" t="s">
        <v>197</v>
      </c>
      <c r="C45" s="9" t="s">
        <v>212</v>
      </c>
      <c r="D45" s="9" t="s">
        <v>213</v>
      </c>
      <c r="E45" s="9" t="s">
        <v>214</v>
      </c>
      <c r="F45" s="9" t="s">
        <v>215</v>
      </c>
      <c r="G45" s="9" t="n">
        <v>89.018683</v>
      </c>
      <c r="H45" s="9" t="n">
        <v>26.346488</v>
      </c>
      <c r="I45" s="10" t="n">
        <v>0.416666666666667</v>
      </c>
      <c r="J45" s="10" t="n">
        <v>0.791666666666667</v>
      </c>
      <c r="K45" s="9" t="s">
        <v>21</v>
      </c>
      <c r="L45" s="9" t="s">
        <v>22</v>
      </c>
      <c r="M45" s="9" t="s">
        <v>22</v>
      </c>
      <c r="N45" s="9" t="s">
        <v>22</v>
      </c>
      <c r="O45" s="9" t="s">
        <v>216</v>
      </c>
    </row>
    <row r="46" customFormat="false" ht="14.25" hidden="false" customHeight="false" outlineLevel="0" collapsed="false">
      <c r="A46" s="0" t="n">
        <v>45</v>
      </c>
      <c r="B46" s="8" t="s">
        <v>197</v>
      </c>
      <c r="C46" s="9" t="s">
        <v>189</v>
      </c>
      <c r="D46" s="9" t="s">
        <v>217</v>
      </c>
      <c r="E46" s="9" t="s">
        <v>218</v>
      </c>
      <c r="F46" s="9" t="s">
        <v>219</v>
      </c>
      <c r="G46" s="9" t="n">
        <v>89.417559</v>
      </c>
      <c r="H46" s="9" t="n">
        <v>24.668718</v>
      </c>
      <c r="I46" s="10" t="n">
        <v>0.416666666666667</v>
      </c>
      <c r="J46" s="10" t="n">
        <v>0.791666666666667</v>
      </c>
      <c r="K46" s="9" t="s">
        <v>21</v>
      </c>
      <c r="L46" s="9" t="s">
        <v>22</v>
      </c>
      <c r="M46" s="9" t="s">
        <v>22</v>
      </c>
      <c r="N46" s="9" t="s">
        <v>22</v>
      </c>
      <c r="O46" s="9" t="s">
        <v>220</v>
      </c>
    </row>
    <row r="47" customFormat="false" ht="14.25" hidden="false" customHeight="false" outlineLevel="0" collapsed="false">
      <c r="A47" s="0" t="n">
        <v>46</v>
      </c>
      <c r="B47" s="8" t="s">
        <v>197</v>
      </c>
      <c r="C47" s="9" t="s">
        <v>190</v>
      </c>
      <c r="D47" s="9" t="s">
        <v>190</v>
      </c>
      <c r="E47" s="9" t="s">
        <v>221</v>
      </c>
      <c r="F47" s="9" t="s">
        <v>222</v>
      </c>
      <c r="G47" s="9" t="n">
        <v>88.853618</v>
      </c>
      <c r="H47" s="9" t="n">
        <v>25.932376</v>
      </c>
      <c r="I47" s="10" t="n">
        <v>0.416666666666667</v>
      </c>
      <c r="J47" s="10" t="n">
        <v>0.791666666666667</v>
      </c>
      <c r="K47" s="9" t="s">
        <v>21</v>
      </c>
      <c r="L47" s="9" t="s">
        <v>22</v>
      </c>
      <c r="M47" s="9" t="s">
        <v>22</v>
      </c>
      <c r="N47" s="9" t="s">
        <v>22</v>
      </c>
      <c r="O47" s="9" t="s">
        <v>223</v>
      </c>
    </row>
    <row r="48" customFormat="false" ht="14.25" hidden="false" customHeight="false" outlineLevel="0" collapsed="false">
      <c r="A48" s="0" t="n">
        <v>47</v>
      </c>
      <c r="B48" s="8" t="s">
        <v>197</v>
      </c>
      <c r="C48" s="9" t="s">
        <v>224</v>
      </c>
      <c r="D48" s="9" t="s">
        <v>225</v>
      </c>
      <c r="E48" s="9" t="s">
        <v>226</v>
      </c>
      <c r="F48" s="9" t="s">
        <v>227</v>
      </c>
      <c r="G48" s="9" t="n">
        <v>89.424252</v>
      </c>
      <c r="H48" s="9" t="n">
        <v>25.772841</v>
      </c>
      <c r="I48" s="10" t="n">
        <v>0.416666666666667</v>
      </c>
      <c r="J48" s="10" t="n">
        <v>0.791666666666667</v>
      </c>
      <c r="K48" s="9" t="s">
        <v>21</v>
      </c>
      <c r="L48" s="9" t="s">
        <v>22</v>
      </c>
      <c r="M48" s="9" t="s">
        <v>22</v>
      </c>
      <c r="N48" s="9" t="s">
        <v>22</v>
      </c>
      <c r="O48" s="9" t="s">
        <v>228</v>
      </c>
    </row>
    <row r="49" customFormat="false" ht="14.25" hidden="false" customHeight="false" outlineLevel="0" collapsed="false">
      <c r="A49" s="0" t="n">
        <v>48</v>
      </c>
      <c r="B49" s="8" t="s">
        <v>197</v>
      </c>
      <c r="C49" s="9" t="s">
        <v>203</v>
      </c>
      <c r="D49" s="9" t="s">
        <v>229</v>
      </c>
      <c r="E49" s="9" t="s">
        <v>230</v>
      </c>
      <c r="F49" s="9" t="s">
        <v>231</v>
      </c>
      <c r="G49" s="9" t="n">
        <v>89.38828059</v>
      </c>
      <c r="H49" s="9" t="n">
        <v>25.13418921</v>
      </c>
      <c r="I49" s="10" t="n">
        <v>0.416666666666667</v>
      </c>
      <c r="J49" s="10" t="n">
        <v>0.791666666666667</v>
      </c>
      <c r="K49" s="9" t="s">
        <v>21</v>
      </c>
      <c r="L49" s="9" t="s">
        <v>22</v>
      </c>
      <c r="M49" s="9" t="s">
        <v>22</v>
      </c>
      <c r="N49" s="9" t="s">
        <v>22</v>
      </c>
      <c r="O49" s="9" t="s">
        <v>232</v>
      </c>
    </row>
    <row r="50" customFormat="false" ht="14.25" hidden="false" customHeight="false" outlineLevel="0" collapsed="false">
      <c r="A50" s="0" t="n">
        <v>49</v>
      </c>
      <c r="B50" s="8" t="s">
        <v>197</v>
      </c>
      <c r="C50" s="9" t="s">
        <v>190</v>
      </c>
      <c r="D50" s="9" t="s">
        <v>233</v>
      </c>
      <c r="E50" s="9" t="s">
        <v>234</v>
      </c>
      <c r="F50" s="9" t="s">
        <v>235</v>
      </c>
      <c r="G50" s="9" t="n">
        <v>89.016957</v>
      </c>
      <c r="H50" s="9" t="n">
        <v>26.020721</v>
      </c>
      <c r="I50" s="10" t="n">
        <v>0.416666666666667</v>
      </c>
      <c r="J50" s="10" t="n">
        <v>0.791666666666667</v>
      </c>
      <c r="K50" s="9" t="s">
        <v>21</v>
      </c>
      <c r="L50" s="9" t="s">
        <v>22</v>
      </c>
      <c r="M50" s="9" t="s">
        <v>22</v>
      </c>
      <c r="N50" s="9" t="s">
        <v>22</v>
      </c>
      <c r="O50" s="9" t="s">
        <v>236</v>
      </c>
    </row>
    <row r="51" customFormat="false" ht="14.25" hidden="false" customHeight="false" outlineLevel="0" collapsed="false">
      <c r="A51" s="0" t="n">
        <v>50</v>
      </c>
      <c r="B51" s="8" t="s">
        <v>197</v>
      </c>
      <c r="C51" s="9" t="s">
        <v>190</v>
      </c>
      <c r="D51" s="9" t="s">
        <v>237</v>
      </c>
      <c r="E51" s="9" t="s">
        <v>238</v>
      </c>
      <c r="F51" s="9" t="s">
        <v>239</v>
      </c>
      <c r="G51" s="9" t="n">
        <v>89.018283</v>
      </c>
      <c r="H51" s="9" t="n">
        <v>25.899663</v>
      </c>
      <c r="I51" s="10" t="n">
        <v>0.416666666666667</v>
      </c>
      <c r="J51" s="10" t="n">
        <v>0.791666666666667</v>
      </c>
      <c r="K51" s="9" t="s">
        <v>21</v>
      </c>
      <c r="L51" s="9" t="s">
        <v>22</v>
      </c>
      <c r="M51" s="9" t="s">
        <v>22</v>
      </c>
      <c r="N51" s="9" t="s">
        <v>22</v>
      </c>
      <c r="O51" s="9" t="s">
        <v>240</v>
      </c>
    </row>
    <row r="52" customFormat="false" ht="14.25" hidden="false" customHeight="false" outlineLevel="0" collapsed="false">
      <c r="A52" s="0" t="n">
        <v>51</v>
      </c>
      <c r="B52" s="8" t="s">
        <v>197</v>
      </c>
      <c r="C52" s="9" t="s">
        <v>190</v>
      </c>
      <c r="D52" s="9" t="s">
        <v>241</v>
      </c>
      <c r="E52" s="9" t="s">
        <v>242</v>
      </c>
      <c r="F52" s="9" t="s">
        <v>243</v>
      </c>
      <c r="G52" s="9" t="n">
        <v>88.821421</v>
      </c>
      <c r="H52" s="9" t="n">
        <v>26.106545</v>
      </c>
      <c r="I52" s="10" t="n">
        <v>0.416666666666667</v>
      </c>
      <c r="J52" s="10" t="n">
        <v>0.791666666666667</v>
      </c>
      <c r="K52" s="9" t="s">
        <v>21</v>
      </c>
      <c r="L52" s="9" t="s">
        <v>22</v>
      </c>
      <c r="M52" s="9" t="s">
        <v>22</v>
      </c>
      <c r="N52" s="9" t="s">
        <v>22</v>
      </c>
      <c r="O52" s="9" t="s">
        <v>244</v>
      </c>
    </row>
    <row r="53" customFormat="false" ht="14.25" hidden="false" customHeight="false" outlineLevel="0" collapsed="false">
      <c r="A53" s="0" t="n">
        <v>52</v>
      </c>
      <c r="B53" s="8" t="s">
        <v>197</v>
      </c>
      <c r="C53" s="9" t="s">
        <v>189</v>
      </c>
      <c r="D53" s="9" t="s">
        <v>245</v>
      </c>
      <c r="E53" s="9" t="s">
        <v>246</v>
      </c>
      <c r="F53" s="9" t="s">
        <v>247</v>
      </c>
      <c r="G53" s="9" t="n">
        <v>89.39637</v>
      </c>
      <c r="H53" s="9" t="n">
        <v>24.75704</v>
      </c>
      <c r="I53" s="10" t="n">
        <v>0.416666666666667</v>
      </c>
      <c r="J53" s="10" t="n">
        <v>0.791666666666667</v>
      </c>
      <c r="K53" s="9" t="s">
        <v>21</v>
      </c>
      <c r="L53" s="9" t="s">
        <v>22</v>
      </c>
      <c r="M53" s="9" t="s">
        <v>22</v>
      </c>
      <c r="N53" s="9" t="s">
        <v>22</v>
      </c>
      <c r="O53" s="9" t="s">
        <v>248</v>
      </c>
    </row>
    <row r="54" customFormat="false" ht="14.25" hidden="false" customHeight="false" outlineLevel="0" collapsed="false">
      <c r="A54" s="0" t="n">
        <v>53</v>
      </c>
      <c r="B54" s="8" t="s">
        <v>197</v>
      </c>
      <c r="C54" s="9" t="s">
        <v>249</v>
      </c>
      <c r="D54" s="9" t="s">
        <v>250</v>
      </c>
      <c r="E54" s="9" t="s">
        <v>251</v>
      </c>
      <c r="F54" s="9" t="s">
        <v>252</v>
      </c>
      <c r="G54" s="9" t="n">
        <v>88.989881</v>
      </c>
      <c r="H54" s="9" t="n">
        <v>25.389278</v>
      </c>
      <c r="I54" s="10" t="n">
        <v>0.416666666666667</v>
      </c>
      <c r="J54" s="10" t="n">
        <v>0.791666666666667</v>
      </c>
      <c r="K54" s="9" t="s">
        <v>21</v>
      </c>
      <c r="L54" s="9" t="s">
        <v>22</v>
      </c>
      <c r="M54" s="9" t="s">
        <v>22</v>
      </c>
      <c r="N54" s="9" t="s">
        <v>22</v>
      </c>
      <c r="O54" s="9" t="s">
        <v>253</v>
      </c>
    </row>
    <row r="55" customFormat="false" ht="14.25" hidden="false" customHeight="false" outlineLevel="0" collapsed="false">
      <c r="A55" s="0" t="n">
        <v>54</v>
      </c>
      <c r="B55" s="8" t="s">
        <v>197</v>
      </c>
      <c r="C55" s="9" t="s">
        <v>203</v>
      </c>
      <c r="D55" s="9" t="s">
        <v>254</v>
      </c>
      <c r="E55" s="9" t="s">
        <v>255</v>
      </c>
      <c r="F55" s="9" t="s">
        <v>256</v>
      </c>
      <c r="G55" s="9" t="n">
        <v>89.521227</v>
      </c>
      <c r="H55" s="9" t="n">
        <v>25.565906</v>
      </c>
      <c r="I55" s="10" t="n">
        <v>0.416666666666667</v>
      </c>
      <c r="J55" s="10" t="n">
        <v>0.791666666666667</v>
      </c>
      <c r="K55" s="9" t="s">
        <v>21</v>
      </c>
      <c r="L55" s="9" t="s">
        <v>22</v>
      </c>
      <c r="M55" s="9" t="s">
        <v>22</v>
      </c>
      <c r="N55" s="9" t="s">
        <v>22</v>
      </c>
      <c r="O55" s="9" t="s">
        <v>257</v>
      </c>
    </row>
    <row r="56" customFormat="false" ht="14.25" hidden="false" customHeight="false" outlineLevel="0" collapsed="false">
      <c r="A56" s="0" t="n">
        <v>55</v>
      </c>
      <c r="B56" s="8" t="s">
        <v>197</v>
      </c>
      <c r="C56" s="9" t="s">
        <v>224</v>
      </c>
      <c r="D56" s="9" t="s">
        <v>258</v>
      </c>
      <c r="E56" s="9" t="s">
        <v>259</v>
      </c>
      <c r="F56" s="9" t="s">
        <v>260</v>
      </c>
      <c r="G56" s="9" t="n">
        <v>89.403293</v>
      </c>
      <c r="H56" s="9" t="n">
        <v>25.66084</v>
      </c>
      <c r="I56" s="10" t="n">
        <v>0.416666666666667</v>
      </c>
      <c r="J56" s="10" t="n">
        <v>0.791666666666667</v>
      </c>
      <c r="K56" s="9" t="s">
        <v>21</v>
      </c>
      <c r="L56" s="9" t="s">
        <v>22</v>
      </c>
      <c r="M56" s="9" t="s">
        <v>22</v>
      </c>
      <c r="N56" s="9" t="s">
        <v>22</v>
      </c>
      <c r="O56" s="9" t="s">
        <v>261</v>
      </c>
    </row>
    <row r="57" customFormat="false" ht="14.25" hidden="false" customHeight="false" outlineLevel="0" collapsed="false">
      <c r="A57" s="0" t="n">
        <v>56</v>
      </c>
      <c r="B57" s="8" t="s">
        <v>197</v>
      </c>
      <c r="C57" s="9" t="s">
        <v>189</v>
      </c>
      <c r="D57" s="9" t="s">
        <v>249</v>
      </c>
      <c r="E57" s="9" t="s">
        <v>262</v>
      </c>
      <c r="F57" s="9" t="s">
        <v>263</v>
      </c>
      <c r="G57" s="9" t="n">
        <v>89.013561</v>
      </c>
      <c r="H57" s="9" t="n">
        <v>25.282221</v>
      </c>
      <c r="I57" s="10" t="n">
        <v>0.416666666666667</v>
      </c>
      <c r="J57" s="10" t="n">
        <v>0.791666666666667</v>
      </c>
      <c r="K57" s="9" t="s">
        <v>21</v>
      </c>
      <c r="L57" s="9" t="s">
        <v>22</v>
      </c>
      <c r="M57" s="9" t="s">
        <v>22</v>
      </c>
      <c r="N57" s="9" t="s">
        <v>22</v>
      </c>
      <c r="O57" s="9" t="s">
        <v>264</v>
      </c>
    </row>
    <row r="58" customFormat="false" ht="14.25" hidden="false" customHeight="false" outlineLevel="0" collapsed="false">
      <c r="A58" s="0" t="n">
        <v>57</v>
      </c>
      <c r="B58" s="8" t="s">
        <v>197</v>
      </c>
      <c r="C58" s="9" t="s">
        <v>249</v>
      </c>
      <c r="D58" s="9" t="s">
        <v>265</v>
      </c>
      <c r="E58" s="9" t="s">
        <v>266</v>
      </c>
      <c r="F58" s="9" t="s">
        <v>267</v>
      </c>
      <c r="G58" s="9" t="n">
        <v>88.916306</v>
      </c>
      <c r="H58" s="9" t="n">
        <v>25.654971</v>
      </c>
      <c r="I58" s="10" t="n">
        <v>0.416666666666667</v>
      </c>
      <c r="J58" s="10" t="n">
        <v>0.791666666666667</v>
      </c>
      <c r="K58" s="9" t="s">
        <v>21</v>
      </c>
      <c r="L58" s="9" t="s">
        <v>22</v>
      </c>
      <c r="M58" s="9" t="s">
        <v>22</v>
      </c>
      <c r="N58" s="9" t="s">
        <v>22</v>
      </c>
      <c r="O58" s="9" t="s">
        <v>268</v>
      </c>
    </row>
    <row r="59" customFormat="false" ht="14.25" hidden="false" customHeight="false" outlineLevel="0" collapsed="false">
      <c r="A59" s="0" t="n">
        <v>58</v>
      </c>
      <c r="B59" s="8" t="s">
        <v>197</v>
      </c>
      <c r="C59" s="9" t="s">
        <v>198</v>
      </c>
      <c r="D59" s="9" t="s">
        <v>269</v>
      </c>
      <c r="E59" s="9" t="s">
        <v>270</v>
      </c>
      <c r="F59" s="9" t="s">
        <v>271</v>
      </c>
      <c r="G59" s="9" t="n">
        <v>89.661635</v>
      </c>
      <c r="H59" s="9" t="n">
        <v>25.583045</v>
      </c>
      <c r="I59" s="10" t="n">
        <v>0.416666666666667</v>
      </c>
      <c r="J59" s="10" t="n">
        <v>0.791666666666667</v>
      </c>
      <c r="K59" s="9" t="s">
        <v>21</v>
      </c>
      <c r="L59" s="9" t="s">
        <v>22</v>
      </c>
      <c r="M59" s="9" t="s">
        <v>22</v>
      </c>
      <c r="N59" s="9" t="s">
        <v>22</v>
      </c>
      <c r="O59" s="9" t="s">
        <v>272</v>
      </c>
    </row>
    <row r="60" customFormat="false" ht="14.25" hidden="false" customHeight="false" outlineLevel="0" collapsed="false">
      <c r="A60" s="0" t="n">
        <v>59</v>
      </c>
      <c r="B60" s="8" t="s">
        <v>197</v>
      </c>
      <c r="C60" s="9" t="s">
        <v>189</v>
      </c>
      <c r="D60" s="9" t="s">
        <v>273</v>
      </c>
      <c r="E60" s="9" t="s">
        <v>274</v>
      </c>
      <c r="F60" s="9" t="s">
        <v>275</v>
      </c>
      <c r="G60" s="9" t="n">
        <v>89.368775</v>
      </c>
      <c r="H60" s="9" t="n">
        <v>25.012952</v>
      </c>
      <c r="I60" s="10" t="n">
        <v>0.416666666666667</v>
      </c>
      <c r="J60" s="10" t="n">
        <v>0.791666666666667</v>
      </c>
      <c r="K60" s="9" t="s">
        <v>21</v>
      </c>
      <c r="L60" s="9" t="s">
        <v>22</v>
      </c>
      <c r="M60" s="9" t="s">
        <v>22</v>
      </c>
      <c r="N60" s="9" t="s">
        <v>22</v>
      </c>
      <c r="O60" s="9" t="s">
        <v>276</v>
      </c>
    </row>
    <row r="61" customFormat="false" ht="14.25" hidden="false" customHeight="false" outlineLevel="0" collapsed="false">
      <c r="A61" s="0" t="n">
        <v>60</v>
      </c>
      <c r="B61" s="8" t="s">
        <v>197</v>
      </c>
      <c r="C61" s="9" t="s">
        <v>203</v>
      </c>
      <c r="D61" s="9" t="s">
        <v>277</v>
      </c>
      <c r="E61" s="9" t="s">
        <v>278</v>
      </c>
      <c r="F61" s="9" t="s">
        <v>279</v>
      </c>
      <c r="G61" s="9" t="n">
        <v>89.581499</v>
      </c>
      <c r="H61" s="9" t="n">
        <v>25.188375</v>
      </c>
      <c r="I61" s="10" t="n">
        <v>0.416666666666667</v>
      </c>
      <c r="J61" s="10" t="n">
        <v>0.791666666666667</v>
      </c>
      <c r="K61" s="9" t="s">
        <v>21</v>
      </c>
      <c r="L61" s="9" t="s">
        <v>22</v>
      </c>
      <c r="M61" s="9" t="s">
        <v>22</v>
      </c>
      <c r="N61" s="9" t="s">
        <v>22</v>
      </c>
      <c r="O61" s="9" t="s">
        <v>280</v>
      </c>
    </row>
    <row r="62" customFormat="false" ht="14.25" hidden="false" customHeight="false" outlineLevel="0" collapsed="false">
      <c r="A62" s="0" t="n">
        <v>61</v>
      </c>
      <c r="B62" s="8" t="s">
        <v>197</v>
      </c>
      <c r="C62" s="9" t="s">
        <v>189</v>
      </c>
      <c r="D62" s="9" t="s">
        <v>281</v>
      </c>
      <c r="E62" s="9" t="s">
        <v>282</v>
      </c>
      <c r="F62" s="9" t="s">
        <v>283</v>
      </c>
      <c r="G62" s="9" t="n">
        <v>89.45834</v>
      </c>
      <c r="H62" s="9" t="n">
        <v>24.838539</v>
      </c>
      <c r="I62" s="10" t="n">
        <v>0.416666666666667</v>
      </c>
      <c r="J62" s="10" t="n">
        <v>0.791666666666667</v>
      </c>
      <c r="K62" s="9" t="s">
        <v>21</v>
      </c>
      <c r="L62" s="9" t="s">
        <v>22</v>
      </c>
      <c r="M62" s="9" t="s">
        <v>22</v>
      </c>
      <c r="N62" s="9" t="s">
        <v>22</v>
      </c>
      <c r="O62" s="9" t="s">
        <v>284</v>
      </c>
    </row>
    <row r="63" customFormat="false" ht="14.25" hidden="false" customHeight="false" outlineLevel="0" collapsed="false">
      <c r="A63" s="0" t="n">
        <v>62</v>
      </c>
      <c r="B63" s="8" t="s">
        <v>197</v>
      </c>
      <c r="C63" s="9" t="s">
        <v>189</v>
      </c>
      <c r="D63" s="9" t="s">
        <v>285</v>
      </c>
      <c r="E63" s="9" t="s">
        <v>286</v>
      </c>
      <c r="F63" s="9" t="s">
        <v>287</v>
      </c>
      <c r="G63" s="9" t="n">
        <v>89.539826</v>
      </c>
      <c r="H63" s="9" t="n">
        <v>24.682691</v>
      </c>
      <c r="I63" s="10" t="n">
        <v>0.416666666666667</v>
      </c>
      <c r="J63" s="10" t="n">
        <v>0.791666666666667</v>
      </c>
      <c r="K63" s="9" t="s">
        <v>21</v>
      </c>
      <c r="L63" s="9" t="s">
        <v>22</v>
      </c>
      <c r="M63" s="9" t="s">
        <v>22</v>
      </c>
      <c r="N63" s="9" t="s">
        <v>22</v>
      </c>
      <c r="O63" s="9" t="s">
        <v>288</v>
      </c>
    </row>
    <row r="64" customFormat="false" ht="14.25" hidden="false" customHeight="false" outlineLevel="0" collapsed="false">
      <c r="A64" s="0" t="n">
        <v>63</v>
      </c>
      <c r="B64" s="8" t="s">
        <v>197</v>
      </c>
      <c r="C64" s="9" t="s">
        <v>224</v>
      </c>
      <c r="D64" s="9" t="s">
        <v>289</v>
      </c>
      <c r="E64" s="9" t="s">
        <v>290</v>
      </c>
      <c r="F64" s="9" t="s">
        <v>291</v>
      </c>
      <c r="G64" s="9" t="n">
        <v>89.056386</v>
      </c>
      <c r="H64" s="9" t="n">
        <v>25.674496</v>
      </c>
      <c r="I64" s="10" t="n">
        <v>0.416666666666667</v>
      </c>
      <c r="J64" s="10" t="n">
        <v>0.791666666666667</v>
      </c>
      <c r="K64" s="9" t="s">
        <v>21</v>
      </c>
      <c r="L64" s="9" t="s">
        <v>22</v>
      </c>
      <c r="M64" s="9" t="s">
        <v>22</v>
      </c>
      <c r="N64" s="9" t="s">
        <v>22</v>
      </c>
      <c r="O64" s="9" t="s">
        <v>292</v>
      </c>
    </row>
    <row r="65" customFormat="false" ht="14.25" hidden="false" customHeight="false" outlineLevel="0" collapsed="false">
      <c r="A65" s="0" t="n">
        <v>64</v>
      </c>
      <c r="B65" s="8" t="s">
        <v>197</v>
      </c>
      <c r="C65" s="9" t="s">
        <v>249</v>
      </c>
      <c r="D65" s="9" t="s">
        <v>293</v>
      </c>
      <c r="E65" s="9" t="s">
        <v>294</v>
      </c>
      <c r="F65" s="9" t="s">
        <v>295</v>
      </c>
      <c r="G65" s="9" t="n">
        <v>88.655111</v>
      </c>
      <c r="H65" s="9" t="n">
        <v>25.859103</v>
      </c>
      <c r="I65" s="10" t="n">
        <v>0.416666666666667</v>
      </c>
      <c r="J65" s="10" t="n">
        <v>0.791666666666667</v>
      </c>
      <c r="K65" s="9" t="s">
        <v>21</v>
      </c>
      <c r="L65" s="9" t="s">
        <v>22</v>
      </c>
      <c r="M65" s="9" t="s">
        <v>22</v>
      </c>
      <c r="N65" s="9" t="s">
        <v>22</v>
      </c>
      <c r="O65" s="9" t="s">
        <v>296</v>
      </c>
    </row>
    <row r="66" customFormat="false" ht="14.25" hidden="false" customHeight="false" outlineLevel="0" collapsed="false">
      <c r="A66" s="0" t="n">
        <v>65</v>
      </c>
      <c r="B66" s="8" t="s">
        <v>197</v>
      </c>
      <c r="C66" s="9" t="s">
        <v>198</v>
      </c>
      <c r="D66" s="9" t="s">
        <v>198</v>
      </c>
      <c r="E66" s="9" t="s">
        <v>297</v>
      </c>
      <c r="F66" s="9" t="s">
        <v>298</v>
      </c>
      <c r="G66" s="9" t="n">
        <v>89.642115</v>
      </c>
      <c r="H66" s="9" t="n">
        <v>25.812724</v>
      </c>
      <c r="I66" s="10" t="n">
        <v>0.416666666666667</v>
      </c>
      <c r="J66" s="10" t="n">
        <v>0.791666666666667</v>
      </c>
      <c r="K66" s="9" t="s">
        <v>21</v>
      </c>
      <c r="L66" s="9" t="s">
        <v>22</v>
      </c>
      <c r="M66" s="9" t="s">
        <v>22</v>
      </c>
      <c r="N66" s="9" t="s">
        <v>22</v>
      </c>
      <c r="O66" s="9" t="s">
        <v>299</v>
      </c>
    </row>
    <row r="67" customFormat="false" ht="14.25" hidden="false" customHeight="false" outlineLevel="0" collapsed="false">
      <c r="A67" s="0" t="n">
        <v>66</v>
      </c>
      <c r="B67" s="8" t="s">
        <v>197</v>
      </c>
      <c r="C67" s="9" t="s">
        <v>224</v>
      </c>
      <c r="D67" s="9" t="s">
        <v>300</v>
      </c>
      <c r="E67" s="9" t="s">
        <v>301</v>
      </c>
      <c r="F67" s="9" t="s">
        <v>302</v>
      </c>
      <c r="G67" s="9" t="n">
        <v>89.303282</v>
      </c>
      <c r="H67" s="9" t="n">
        <v>25.417139</v>
      </c>
      <c r="I67" s="10" t="n">
        <v>0.416666666666667</v>
      </c>
      <c r="J67" s="10" t="n">
        <v>0.791666666666667</v>
      </c>
      <c r="K67" s="9" t="s">
        <v>21</v>
      </c>
      <c r="L67" s="9" t="s">
        <v>22</v>
      </c>
      <c r="M67" s="9" t="s">
        <v>22</v>
      </c>
      <c r="N67" s="9" t="s">
        <v>22</v>
      </c>
      <c r="O67" s="9" t="s">
        <v>303</v>
      </c>
    </row>
    <row r="68" customFormat="false" ht="14.25" hidden="false" customHeight="false" outlineLevel="0" collapsed="false">
      <c r="A68" s="0" t="n">
        <v>67</v>
      </c>
      <c r="B68" s="8" t="s">
        <v>197</v>
      </c>
      <c r="C68" s="9" t="s">
        <v>203</v>
      </c>
      <c r="D68" s="9" t="s">
        <v>203</v>
      </c>
      <c r="E68" s="9" t="s">
        <v>304</v>
      </c>
      <c r="F68" s="9" t="s">
        <v>305</v>
      </c>
      <c r="G68" s="9" t="n">
        <v>89.54381</v>
      </c>
      <c r="H68" s="9" t="n">
        <v>25.3317</v>
      </c>
      <c r="I68" s="10" t="n">
        <v>0.416666666666667</v>
      </c>
      <c r="J68" s="10" t="n">
        <v>0.791666666666667</v>
      </c>
      <c r="K68" s="9" t="s">
        <v>21</v>
      </c>
      <c r="L68" s="9" t="s">
        <v>22</v>
      </c>
      <c r="M68" s="9" t="s">
        <v>22</v>
      </c>
      <c r="N68" s="9" t="s">
        <v>22</v>
      </c>
      <c r="O68" s="9" t="s">
        <v>306</v>
      </c>
    </row>
    <row r="69" customFormat="false" ht="14.25" hidden="false" customHeight="false" outlineLevel="0" collapsed="false">
      <c r="A69" s="0" t="n">
        <v>68</v>
      </c>
      <c r="B69" s="8" t="s">
        <v>197</v>
      </c>
      <c r="C69" s="9" t="s">
        <v>212</v>
      </c>
      <c r="D69" s="9" t="s">
        <v>212</v>
      </c>
      <c r="E69" s="9" t="s">
        <v>307</v>
      </c>
      <c r="F69" s="9" t="s">
        <v>308</v>
      </c>
      <c r="G69" s="9" t="n">
        <v>89.4474</v>
      </c>
      <c r="H69" s="9" t="n">
        <v>25.9128</v>
      </c>
      <c r="I69" s="10" t="n">
        <v>0.416666666666667</v>
      </c>
      <c r="J69" s="10" t="n">
        <v>0.791666666666667</v>
      </c>
      <c r="K69" s="9" t="s">
        <v>21</v>
      </c>
      <c r="L69" s="9" t="s">
        <v>22</v>
      </c>
      <c r="M69" s="9" t="s">
        <v>22</v>
      </c>
      <c r="N69" s="9" t="s">
        <v>22</v>
      </c>
      <c r="O69" s="9" t="s">
        <v>309</v>
      </c>
    </row>
    <row r="70" customFormat="false" ht="14.25" hidden="false" customHeight="false" outlineLevel="0" collapsed="false">
      <c r="A70" s="0" t="n">
        <v>69</v>
      </c>
      <c r="B70" s="8" t="s">
        <v>197</v>
      </c>
      <c r="C70" s="9" t="s">
        <v>310</v>
      </c>
      <c r="D70" s="9" t="s">
        <v>310</v>
      </c>
      <c r="E70" s="9" t="s">
        <v>311</v>
      </c>
      <c r="F70" s="9" t="s">
        <v>312</v>
      </c>
      <c r="G70" s="9" t="n">
        <v>88.462711</v>
      </c>
      <c r="H70" s="9" t="n">
        <v>26.031761</v>
      </c>
      <c r="I70" s="10" t="n">
        <v>0.416666666666667</v>
      </c>
      <c r="J70" s="10" t="n">
        <v>0.791666666666667</v>
      </c>
      <c r="K70" s="9" t="s">
        <v>21</v>
      </c>
      <c r="L70" s="9" t="s">
        <v>22</v>
      </c>
      <c r="M70" s="9" t="s">
        <v>22</v>
      </c>
      <c r="N70" s="9" t="s">
        <v>22</v>
      </c>
      <c r="O70" s="9" t="s">
        <v>313</v>
      </c>
    </row>
    <row r="71" customFormat="false" ht="14.25" hidden="false" customHeight="false" outlineLevel="0" collapsed="false">
      <c r="A71" s="0" t="n">
        <v>70</v>
      </c>
      <c r="B71" s="8" t="s">
        <v>197</v>
      </c>
      <c r="C71" s="9" t="s">
        <v>314</v>
      </c>
      <c r="D71" s="9" t="s">
        <v>314</v>
      </c>
      <c r="E71" s="9" t="s">
        <v>315</v>
      </c>
      <c r="F71" s="9" t="s">
        <v>316</v>
      </c>
      <c r="G71" s="9" t="n">
        <v>88.556971</v>
      </c>
      <c r="H71" s="9" t="n">
        <v>26.331247</v>
      </c>
      <c r="I71" s="10" t="n">
        <v>0.416666666666667</v>
      </c>
      <c r="J71" s="10" t="n">
        <v>0.791666666666667</v>
      </c>
      <c r="K71" s="9" t="s">
        <v>21</v>
      </c>
      <c r="L71" s="9" t="s">
        <v>22</v>
      </c>
      <c r="M71" s="9" t="s">
        <v>22</v>
      </c>
      <c r="N71" s="9" t="s">
        <v>22</v>
      </c>
      <c r="O71" s="9" t="s">
        <v>317</v>
      </c>
    </row>
    <row r="72" customFormat="false" ht="14.25" hidden="false" customHeight="false" outlineLevel="0" collapsed="false">
      <c r="A72" s="0" t="n">
        <v>71</v>
      </c>
      <c r="B72" s="8" t="s">
        <v>197</v>
      </c>
      <c r="C72" s="9" t="s">
        <v>198</v>
      </c>
      <c r="D72" s="9" t="s">
        <v>318</v>
      </c>
      <c r="E72" s="9" t="s">
        <v>319</v>
      </c>
      <c r="F72" s="9" t="s">
        <v>320</v>
      </c>
      <c r="G72" s="9" t="n">
        <v>89.69113</v>
      </c>
      <c r="H72" s="9" t="n">
        <v>25.9666</v>
      </c>
      <c r="I72" s="10" t="n">
        <v>0.416666666666667</v>
      </c>
      <c r="J72" s="10" t="n">
        <v>0.791666666666667</v>
      </c>
      <c r="K72" s="9" t="s">
        <v>21</v>
      </c>
      <c r="L72" s="9" t="s">
        <v>22</v>
      </c>
      <c r="M72" s="9" t="s">
        <v>22</v>
      </c>
      <c r="N72" s="9" t="s">
        <v>22</v>
      </c>
      <c r="O72" s="9" t="s">
        <v>321</v>
      </c>
    </row>
    <row r="73" customFormat="false" ht="14.25" hidden="false" customHeight="false" outlineLevel="0" collapsed="false">
      <c r="A73" s="0" t="n">
        <v>72</v>
      </c>
      <c r="B73" s="8" t="s">
        <v>197</v>
      </c>
      <c r="C73" s="9" t="s">
        <v>189</v>
      </c>
      <c r="D73" s="9" t="s">
        <v>322</v>
      </c>
      <c r="E73" s="9" t="s">
        <v>323</v>
      </c>
      <c r="F73" s="9" t="s">
        <v>324</v>
      </c>
      <c r="G73" s="9" t="n">
        <v>89.375687</v>
      </c>
      <c r="H73" s="9" t="n">
        <v>24.84484</v>
      </c>
      <c r="I73" s="10" t="n">
        <v>0.375</v>
      </c>
      <c r="J73" s="10" t="n">
        <v>0.833333333333333</v>
      </c>
      <c r="K73" s="9" t="s">
        <v>22</v>
      </c>
      <c r="L73" s="9" t="s">
        <v>22</v>
      </c>
      <c r="M73" s="9" t="s">
        <v>22</v>
      </c>
      <c r="N73" s="9" t="s">
        <v>22</v>
      </c>
      <c r="O73" s="9" t="s">
        <v>325</v>
      </c>
    </row>
    <row r="74" customFormat="false" ht="14.25" hidden="false" customHeight="false" outlineLevel="0" collapsed="false">
      <c r="A74" s="0" t="n">
        <v>73</v>
      </c>
      <c r="B74" s="8" t="s">
        <v>197</v>
      </c>
      <c r="C74" s="9" t="s">
        <v>249</v>
      </c>
      <c r="D74" s="9" t="s">
        <v>326</v>
      </c>
      <c r="E74" s="9" t="s">
        <v>327</v>
      </c>
      <c r="F74" s="9" t="s">
        <v>328</v>
      </c>
      <c r="G74" s="9" t="n">
        <v>88.634398</v>
      </c>
      <c r="H74" s="9" t="n">
        <v>25.627403</v>
      </c>
      <c r="I74" s="10" t="n">
        <v>0.416666666666667</v>
      </c>
      <c r="J74" s="10" t="n">
        <v>0.833333333333333</v>
      </c>
      <c r="K74" s="9" t="s">
        <v>21</v>
      </c>
      <c r="L74" s="9" t="s">
        <v>22</v>
      </c>
      <c r="M74" s="9" t="s">
        <v>22</v>
      </c>
      <c r="N74" s="9" t="s">
        <v>22</v>
      </c>
      <c r="O74" s="9" t="s">
        <v>329</v>
      </c>
    </row>
    <row r="75" customFormat="false" ht="14.25" hidden="false" customHeight="false" outlineLevel="0" collapsed="false">
      <c r="A75" s="0" t="n">
        <v>74</v>
      </c>
      <c r="B75" s="8" t="s">
        <v>197</v>
      </c>
      <c r="C75" s="9" t="s">
        <v>190</v>
      </c>
      <c r="D75" s="9" t="s">
        <v>191</v>
      </c>
      <c r="E75" s="9" t="s">
        <v>330</v>
      </c>
      <c r="F75" s="9" t="s">
        <v>331</v>
      </c>
      <c r="G75" s="9" t="n">
        <v>88.896172</v>
      </c>
      <c r="H75" s="9" t="n">
        <v>25.782187</v>
      </c>
      <c r="I75" s="10" t="n">
        <v>0.416666666666667</v>
      </c>
      <c r="J75" s="10" t="n">
        <v>0.833333333333333</v>
      </c>
      <c r="K75" s="9" t="s">
        <v>21</v>
      </c>
      <c r="L75" s="9" t="s">
        <v>22</v>
      </c>
      <c r="M75" s="9" t="s">
        <v>22</v>
      </c>
      <c r="N75" s="9" t="s">
        <v>22</v>
      </c>
      <c r="O75" s="9" t="s">
        <v>332</v>
      </c>
    </row>
    <row r="76" customFormat="false" ht="14.25" hidden="false" customHeight="false" outlineLevel="0" collapsed="false">
      <c r="A76" s="0" t="n">
        <v>75</v>
      </c>
      <c r="B76" s="8" t="s">
        <v>197</v>
      </c>
      <c r="C76" s="9" t="s">
        <v>224</v>
      </c>
      <c r="D76" s="9" t="s">
        <v>333</v>
      </c>
      <c r="E76" s="9" t="s">
        <v>334</v>
      </c>
      <c r="F76" s="9" t="s">
        <v>335</v>
      </c>
      <c r="G76" s="9" t="n">
        <v>89.254596</v>
      </c>
      <c r="H76" s="9" t="n">
        <v>25.750595</v>
      </c>
      <c r="I76" s="10" t="n">
        <v>0.416666666666667</v>
      </c>
      <c r="J76" s="10" t="n">
        <v>0.833333333333333</v>
      </c>
      <c r="K76" s="9" t="s">
        <v>21</v>
      </c>
      <c r="L76" s="9" t="s">
        <v>22</v>
      </c>
      <c r="M76" s="9" t="s">
        <v>22</v>
      </c>
      <c r="N76" s="9" t="s">
        <v>22</v>
      </c>
      <c r="O76" s="9" t="s">
        <v>336</v>
      </c>
    </row>
    <row r="77" customFormat="false" ht="14.25" hidden="false" customHeight="false" outlineLevel="0" collapsed="false">
      <c r="A77" s="0" t="n">
        <v>76</v>
      </c>
      <c r="B77" s="8" t="s">
        <v>337</v>
      </c>
      <c r="C77" s="9" t="s">
        <v>337</v>
      </c>
      <c r="D77" s="9" t="s">
        <v>338</v>
      </c>
      <c r="E77" s="9" t="s">
        <v>339</v>
      </c>
      <c r="F77" s="9" t="s">
        <v>340</v>
      </c>
      <c r="G77" s="9" t="n">
        <v>91.82147</v>
      </c>
      <c r="H77" s="9" t="n">
        <v>22.358333</v>
      </c>
      <c r="I77" s="10" t="n">
        <v>0.416666666666667</v>
      </c>
      <c r="J77" s="10" t="n">
        <v>0.833333333333333</v>
      </c>
      <c r="K77" s="9" t="s">
        <v>21</v>
      </c>
      <c r="L77" s="9" t="s">
        <v>22</v>
      </c>
      <c r="M77" s="9" t="s">
        <v>22</v>
      </c>
      <c r="N77" s="9" t="s">
        <v>22</v>
      </c>
      <c r="O77" s="9" t="s">
        <v>341</v>
      </c>
    </row>
    <row r="78" customFormat="false" ht="14.25" hidden="false" customHeight="false" outlineLevel="0" collapsed="false">
      <c r="A78" s="0" t="n">
        <v>77</v>
      </c>
      <c r="B78" s="8" t="s">
        <v>337</v>
      </c>
      <c r="C78" s="9" t="s">
        <v>342</v>
      </c>
      <c r="D78" s="9" t="s">
        <v>343</v>
      </c>
      <c r="E78" s="9" t="s">
        <v>344</v>
      </c>
      <c r="F78" s="9" t="s">
        <v>345</v>
      </c>
      <c r="G78" s="9" t="n">
        <v>91.978765</v>
      </c>
      <c r="H78" s="9" t="n">
        <v>21.442861</v>
      </c>
      <c r="I78" s="10" t="n">
        <v>0.416666666666667</v>
      </c>
      <c r="J78" s="10" t="n">
        <v>0.833333333333333</v>
      </c>
      <c r="K78" s="9" t="s">
        <v>21</v>
      </c>
      <c r="L78" s="9" t="s">
        <v>22</v>
      </c>
      <c r="M78" s="9" t="s">
        <v>22</v>
      </c>
      <c r="N78" s="9" t="s">
        <v>22</v>
      </c>
      <c r="O78" s="9" t="s">
        <v>346</v>
      </c>
    </row>
    <row r="79" customFormat="false" ht="14.25" hidden="false" customHeight="false" outlineLevel="0" collapsed="false">
      <c r="A79" s="0" t="n">
        <v>78</v>
      </c>
      <c r="B79" s="8" t="s">
        <v>337</v>
      </c>
      <c r="C79" s="9" t="s">
        <v>337</v>
      </c>
      <c r="D79" s="9" t="s">
        <v>347</v>
      </c>
      <c r="E79" s="9" t="s">
        <v>348</v>
      </c>
      <c r="F79" s="9" t="s">
        <v>349</v>
      </c>
      <c r="G79" s="9" t="n">
        <v>91.812222</v>
      </c>
      <c r="H79" s="9" t="n">
        <v>22.327906</v>
      </c>
      <c r="I79" s="10" t="n">
        <v>0.416666666666667</v>
      </c>
      <c r="J79" s="10" t="n">
        <v>0.833333333333333</v>
      </c>
      <c r="K79" s="9" t="s">
        <v>22</v>
      </c>
      <c r="L79" s="9" t="s">
        <v>22</v>
      </c>
      <c r="M79" s="9" t="s">
        <v>22</v>
      </c>
      <c r="N79" s="9" t="s">
        <v>22</v>
      </c>
      <c r="O79" s="9" t="s">
        <v>350</v>
      </c>
    </row>
    <row r="80" customFormat="false" ht="14.25" hidden="false" customHeight="false" outlineLevel="0" collapsed="false">
      <c r="A80" s="0" t="n">
        <v>79</v>
      </c>
      <c r="B80" s="8" t="s">
        <v>337</v>
      </c>
      <c r="C80" s="9" t="s">
        <v>337</v>
      </c>
      <c r="D80" s="9" t="s">
        <v>351</v>
      </c>
      <c r="E80" s="9" t="s">
        <v>352</v>
      </c>
      <c r="F80" s="9" t="s">
        <v>353</v>
      </c>
      <c r="G80" s="9" t="n">
        <v>92.297813</v>
      </c>
      <c r="H80" s="9" t="n">
        <v>20.868872</v>
      </c>
      <c r="I80" s="10" t="n">
        <v>0.416666666666667</v>
      </c>
      <c r="J80" s="10" t="n">
        <v>0.791666666666667</v>
      </c>
      <c r="K80" s="9" t="s">
        <v>21</v>
      </c>
      <c r="L80" s="9" t="s">
        <v>22</v>
      </c>
      <c r="M80" s="9" t="s">
        <v>22</v>
      </c>
      <c r="N80" s="9" t="s">
        <v>22</v>
      </c>
      <c r="O80" s="9" t="s">
        <v>354</v>
      </c>
    </row>
    <row r="81" customFormat="false" ht="14.25" hidden="false" customHeight="false" outlineLevel="0" collapsed="false">
      <c r="A81" s="0" t="n">
        <v>80</v>
      </c>
      <c r="B81" s="8" t="s">
        <v>337</v>
      </c>
      <c r="C81" s="9" t="s">
        <v>337</v>
      </c>
      <c r="D81" s="9" t="s">
        <v>337</v>
      </c>
      <c r="E81" s="9" t="s">
        <v>355</v>
      </c>
      <c r="F81" s="9" t="s">
        <v>356</v>
      </c>
      <c r="G81" s="9" t="n">
        <v>91.982837</v>
      </c>
      <c r="H81" s="9" t="n">
        <v>22.2916</v>
      </c>
      <c r="I81" s="10" t="n">
        <v>0.416666666666667</v>
      </c>
      <c r="J81" s="10" t="n">
        <v>0.791666666666667</v>
      </c>
      <c r="K81" s="9" t="s">
        <v>21</v>
      </c>
      <c r="L81" s="9" t="s">
        <v>22</v>
      </c>
      <c r="M81" s="9" t="s">
        <v>22</v>
      </c>
      <c r="N81" s="9" t="s">
        <v>22</v>
      </c>
      <c r="O81" s="9" t="s">
        <v>357</v>
      </c>
    </row>
    <row r="82" customFormat="false" ht="41.75" hidden="false" customHeight="false" outlineLevel="0" collapsed="false">
      <c r="A82" s="0" t="n">
        <v>81</v>
      </c>
      <c r="B82" s="8" t="s">
        <v>337</v>
      </c>
      <c r="C82" s="9" t="s">
        <v>337</v>
      </c>
      <c r="D82" s="9" t="s">
        <v>337</v>
      </c>
      <c r="E82" s="9" t="s">
        <v>358</v>
      </c>
      <c r="F82" s="9" t="s">
        <v>359</v>
      </c>
      <c r="G82" s="9" t="n">
        <v>91.807605</v>
      </c>
      <c r="H82" s="9" t="n">
        <v>22.499289</v>
      </c>
      <c r="I82" s="10" t="n">
        <v>0.416666666666667</v>
      </c>
      <c r="J82" s="10" t="n">
        <v>0.791666666666667</v>
      </c>
      <c r="K82" s="9" t="s">
        <v>21</v>
      </c>
      <c r="L82" s="9" t="s">
        <v>22</v>
      </c>
      <c r="M82" s="9" t="s">
        <v>22</v>
      </c>
      <c r="N82" s="9" t="s">
        <v>22</v>
      </c>
      <c r="O82" s="15" t="s">
        <v>360</v>
      </c>
    </row>
    <row r="83" customFormat="false" ht="14.25" hidden="false" customHeight="false" outlineLevel="0" collapsed="false">
      <c r="A83" s="0" t="n">
        <v>82</v>
      </c>
      <c r="B83" s="8" t="s">
        <v>337</v>
      </c>
      <c r="C83" s="9" t="s">
        <v>337</v>
      </c>
      <c r="D83" s="9" t="s">
        <v>337</v>
      </c>
      <c r="E83" s="9" t="s">
        <v>361</v>
      </c>
      <c r="F83" s="9" t="s">
        <v>362</v>
      </c>
      <c r="G83" s="9" t="n">
        <v>91.657322</v>
      </c>
      <c r="H83" s="9" t="n">
        <v>22.619557</v>
      </c>
      <c r="I83" s="10" t="n">
        <v>0.416666666666667</v>
      </c>
      <c r="J83" s="10" t="n">
        <v>0.791666666666667</v>
      </c>
      <c r="K83" s="9" t="s">
        <v>21</v>
      </c>
      <c r="L83" s="9" t="s">
        <v>22</v>
      </c>
      <c r="M83" s="9" t="s">
        <v>22</v>
      </c>
      <c r="N83" s="9" t="s">
        <v>22</v>
      </c>
      <c r="O83" s="9" t="s">
        <v>363</v>
      </c>
    </row>
    <row r="84" customFormat="false" ht="14.25" hidden="false" customHeight="false" outlineLevel="0" collapsed="false">
      <c r="A84" s="0" t="n">
        <v>83</v>
      </c>
      <c r="B84" s="8" t="s">
        <v>337</v>
      </c>
      <c r="C84" s="9" t="s">
        <v>337</v>
      </c>
      <c r="D84" s="9" t="s">
        <v>337</v>
      </c>
      <c r="E84" s="9" t="s">
        <v>364</v>
      </c>
      <c r="F84" s="9" t="s">
        <v>365</v>
      </c>
      <c r="G84" s="9" t="n">
        <v>91.79121</v>
      </c>
      <c r="H84" s="9" t="n">
        <v>22.690803</v>
      </c>
      <c r="I84" s="10" t="n">
        <v>0.416666666666667</v>
      </c>
      <c r="J84" s="10" t="n">
        <v>0.791666666666667</v>
      </c>
      <c r="K84" s="9" t="s">
        <v>21</v>
      </c>
      <c r="L84" s="9" t="s">
        <v>22</v>
      </c>
      <c r="M84" s="9" t="s">
        <v>22</v>
      </c>
      <c r="N84" s="9" t="s">
        <v>22</v>
      </c>
      <c r="O84" s="9" t="s">
        <v>366</v>
      </c>
    </row>
    <row r="85" customFormat="false" ht="14.25" hidden="false" customHeight="false" outlineLevel="0" collapsed="false">
      <c r="A85" s="0" t="n">
        <v>84</v>
      </c>
      <c r="B85" s="8" t="s">
        <v>337</v>
      </c>
      <c r="C85" s="9" t="s">
        <v>337</v>
      </c>
      <c r="D85" s="9" t="s">
        <v>337</v>
      </c>
      <c r="E85" s="9" t="s">
        <v>367</v>
      </c>
      <c r="F85" s="9" t="s">
        <v>368</v>
      </c>
      <c r="G85" s="9" t="n">
        <v>91.78408</v>
      </c>
      <c r="H85" s="9" t="n">
        <v>22.28286</v>
      </c>
      <c r="I85" s="10" t="n">
        <v>0.416666666666667</v>
      </c>
      <c r="J85" s="10" t="n">
        <v>0.791666666666667</v>
      </c>
      <c r="K85" s="9" t="s">
        <v>21</v>
      </c>
      <c r="L85" s="9" t="s">
        <v>22</v>
      </c>
      <c r="M85" s="9" t="s">
        <v>22</v>
      </c>
      <c r="N85" s="9" t="s">
        <v>22</v>
      </c>
      <c r="O85" s="9" t="s">
        <v>369</v>
      </c>
    </row>
    <row r="86" customFormat="false" ht="14.25" hidden="false" customHeight="false" outlineLevel="0" collapsed="false">
      <c r="A86" s="0" t="n">
        <v>85</v>
      </c>
      <c r="B86" s="8" t="s">
        <v>337</v>
      </c>
      <c r="C86" s="9" t="s">
        <v>337</v>
      </c>
      <c r="D86" s="9" t="s">
        <v>351</v>
      </c>
      <c r="E86" s="9" t="s">
        <v>370</v>
      </c>
      <c r="F86" s="9" t="s">
        <v>371</v>
      </c>
      <c r="G86" s="9" t="n">
        <v>92.075741</v>
      </c>
      <c r="H86" s="9" t="n">
        <v>21.763185</v>
      </c>
      <c r="I86" s="10" t="n">
        <v>0.416666666666667</v>
      </c>
      <c r="J86" s="10" t="n">
        <v>0.791666666666667</v>
      </c>
      <c r="K86" s="9" t="s">
        <v>21</v>
      </c>
      <c r="L86" s="9" t="s">
        <v>22</v>
      </c>
      <c r="M86" s="9" t="s">
        <v>22</v>
      </c>
      <c r="N86" s="9" t="s">
        <v>22</v>
      </c>
      <c r="O86" s="9" t="s">
        <v>372</v>
      </c>
    </row>
    <row r="87" customFormat="false" ht="14.25" hidden="false" customHeight="false" outlineLevel="0" collapsed="false">
      <c r="A87" s="0" t="n">
        <v>86</v>
      </c>
      <c r="B87" s="8" t="s">
        <v>337</v>
      </c>
      <c r="C87" s="9" t="s">
        <v>337</v>
      </c>
      <c r="D87" s="9" t="s">
        <v>351</v>
      </c>
      <c r="E87" s="9" t="s">
        <v>373</v>
      </c>
      <c r="F87" s="9" t="s">
        <v>374</v>
      </c>
      <c r="G87" s="9" t="n">
        <v>92.137545</v>
      </c>
      <c r="H87" s="9" t="n">
        <v>21.24557</v>
      </c>
      <c r="I87" s="10" t="n">
        <v>0.416666666666667</v>
      </c>
      <c r="J87" s="10" t="n">
        <v>0.791666666666667</v>
      </c>
      <c r="K87" s="9" t="s">
        <v>21</v>
      </c>
      <c r="L87" s="9" t="s">
        <v>22</v>
      </c>
      <c r="M87" s="9" t="s">
        <v>22</v>
      </c>
      <c r="N87" s="9" t="s">
        <v>22</v>
      </c>
      <c r="O87" s="9" t="s">
        <v>375</v>
      </c>
    </row>
    <row r="88" customFormat="false" ht="14.25" hidden="false" customHeight="false" outlineLevel="0" collapsed="false">
      <c r="A88" s="0" t="n">
        <v>87</v>
      </c>
      <c r="B88" s="8" t="s">
        <v>337</v>
      </c>
      <c r="C88" s="9" t="s">
        <v>337</v>
      </c>
      <c r="D88" s="9" t="s">
        <v>337</v>
      </c>
      <c r="E88" s="9" t="s">
        <v>376</v>
      </c>
      <c r="F88" s="9" t="s">
        <v>377</v>
      </c>
      <c r="G88" s="9" t="n">
        <v>91.53464</v>
      </c>
      <c r="H88" s="9" t="n">
        <v>22.895166</v>
      </c>
      <c r="I88" s="10" t="n">
        <v>0.416666666666667</v>
      </c>
      <c r="J88" s="10" t="n">
        <v>0.791666666666667</v>
      </c>
      <c r="K88" s="9" t="s">
        <v>21</v>
      </c>
      <c r="L88" s="9" t="s">
        <v>22</v>
      </c>
      <c r="M88" s="9" t="s">
        <v>22</v>
      </c>
      <c r="N88" s="9" t="s">
        <v>22</v>
      </c>
      <c r="O88" s="9" t="s">
        <v>378</v>
      </c>
    </row>
    <row r="89" s="16" customFormat="true" ht="14.25" hidden="false" customHeight="false" outlineLevel="0" collapsed="false">
      <c r="A89" s="16" t="n">
        <v>88</v>
      </c>
      <c r="B89" s="8" t="s">
        <v>337</v>
      </c>
      <c r="C89" s="9" t="s">
        <v>337</v>
      </c>
      <c r="D89" s="9" t="s">
        <v>337</v>
      </c>
      <c r="E89" s="9" t="s">
        <v>379</v>
      </c>
      <c r="F89" s="9" t="s">
        <v>380</v>
      </c>
      <c r="G89" s="8" t="n">
        <v>91.781938</v>
      </c>
      <c r="H89" s="8" t="n">
        <v>22.293797</v>
      </c>
      <c r="I89" s="10" t="n">
        <v>0.416666666666667</v>
      </c>
      <c r="J89" s="10" t="n">
        <v>0.791666666666667</v>
      </c>
      <c r="K89" s="9" t="s">
        <v>21</v>
      </c>
      <c r="L89" s="9" t="s">
        <v>22</v>
      </c>
      <c r="M89" s="9" t="s">
        <v>22</v>
      </c>
      <c r="N89" s="9" t="s">
        <v>22</v>
      </c>
      <c r="O89" s="9" t="s">
        <v>381</v>
      </c>
      <c r="P89" s="17"/>
    </row>
    <row r="90" customFormat="false" ht="14.25" hidden="false" customHeight="false" outlineLevel="0" collapsed="false">
      <c r="A90" s="0" t="n">
        <v>89</v>
      </c>
      <c r="B90" s="8" t="s">
        <v>337</v>
      </c>
      <c r="C90" s="9" t="s">
        <v>337</v>
      </c>
      <c r="D90" s="9" t="s">
        <v>337</v>
      </c>
      <c r="E90" s="9" t="s">
        <v>382</v>
      </c>
      <c r="F90" s="9" t="s">
        <v>383</v>
      </c>
      <c r="G90" s="9" t="n">
        <v>91.782059</v>
      </c>
      <c r="H90" s="9" t="n">
        <v>22.363052</v>
      </c>
      <c r="I90" s="10" t="n">
        <v>0.416666666666667</v>
      </c>
      <c r="J90" s="10" t="n">
        <v>0.791666666666667</v>
      </c>
      <c r="K90" s="9" t="s">
        <v>21</v>
      </c>
      <c r="L90" s="9" t="s">
        <v>22</v>
      </c>
      <c r="M90" s="9" t="s">
        <v>22</v>
      </c>
      <c r="N90" s="9" t="s">
        <v>22</v>
      </c>
      <c r="O90" s="9" t="s">
        <v>384</v>
      </c>
    </row>
    <row r="91" customFormat="false" ht="14.25" hidden="false" customHeight="false" outlineLevel="0" collapsed="false">
      <c r="A91" s="0" t="n">
        <v>90</v>
      </c>
      <c r="B91" s="8" t="s">
        <v>337</v>
      </c>
      <c r="C91" s="9" t="s">
        <v>337</v>
      </c>
      <c r="D91" s="9" t="s">
        <v>337</v>
      </c>
      <c r="E91" s="9" t="s">
        <v>385</v>
      </c>
      <c r="F91" s="9" t="s">
        <v>386</v>
      </c>
      <c r="G91" s="9" t="n">
        <v>91.791437</v>
      </c>
      <c r="H91" s="9" t="n">
        <v>22.260198</v>
      </c>
      <c r="I91" s="10" t="n">
        <v>0.416666666666667</v>
      </c>
      <c r="J91" s="10" t="n">
        <v>0.791666666666667</v>
      </c>
      <c r="K91" s="9" t="s">
        <v>21</v>
      </c>
      <c r="L91" s="9" t="s">
        <v>22</v>
      </c>
      <c r="M91" s="9" t="s">
        <v>22</v>
      </c>
      <c r="N91" s="9" t="s">
        <v>22</v>
      </c>
      <c r="O91" s="9" t="s">
        <v>387</v>
      </c>
    </row>
    <row r="92" s="11" customFormat="true" ht="13.8" hidden="false" customHeight="false" outlineLevel="0" collapsed="false">
      <c r="A92" s="11" t="n">
        <v>91</v>
      </c>
      <c r="B92" s="12" t="s">
        <v>337</v>
      </c>
      <c r="C92" s="13" t="s">
        <v>337</v>
      </c>
      <c r="D92" s="13" t="s">
        <v>388</v>
      </c>
      <c r="E92" s="13" t="s">
        <v>389</v>
      </c>
      <c r="F92" s="13" t="s">
        <v>390</v>
      </c>
      <c r="G92" s="13" t="n">
        <v>91.836989</v>
      </c>
      <c r="H92" s="13" t="n">
        <v>22.338547</v>
      </c>
      <c r="I92" s="13" t="s">
        <v>186</v>
      </c>
      <c r="J92" s="13" t="s">
        <v>187</v>
      </c>
      <c r="K92" s="13" t="s">
        <v>195</v>
      </c>
      <c r="L92" s="13" t="s">
        <v>22</v>
      </c>
      <c r="M92" s="13" t="s">
        <v>22</v>
      </c>
      <c r="N92" s="13" t="s">
        <v>22</v>
      </c>
      <c r="O92" s="13" t="s">
        <v>391</v>
      </c>
      <c r="P92" s="14"/>
    </row>
    <row r="93" customFormat="false" ht="14.9" hidden="false" customHeight="false" outlineLevel="0" collapsed="false">
      <c r="A93" s="0" t="n">
        <v>92</v>
      </c>
      <c r="B93" s="8" t="s">
        <v>392</v>
      </c>
      <c r="C93" s="9" t="s">
        <v>393</v>
      </c>
      <c r="D93" s="9" t="s">
        <v>394</v>
      </c>
      <c r="E93" s="9" t="s">
        <v>395</v>
      </c>
      <c r="F93" s="9" t="s">
        <v>396</v>
      </c>
      <c r="G93" s="9" t="n">
        <v>91.861548</v>
      </c>
      <c r="H93" s="9" t="n">
        <v>24.917465</v>
      </c>
      <c r="I93" s="10" t="n">
        <v>0.416666666666667</v>
      </c>
      <c r="J93" s="10" t="n">
        <v>0.791666666666667</v>
      </c>
      <c r="K93" s="9" t="s">
        <v>22</v>
      </c>
      <c r="L93" s="9" t="s">
        <v>22</v>
      </c>
      <c r="M93" s="9" t="s">
        <v>22</v>
      </c>
      <c r="N93" s="9" t="s">
        <v>22</v>
      </c>
      <c r="O93" s="9" t="s">
        <v>397</v>
      </c>
    </row>
    <row r="94" customFormat="false" ht="14.9" hidden="false" customHeight="false" outlineLevel="0" collapsed="false">
      <c r="A94" s="0" t="n">
        <v>93</v>
      </c>
      <c r="B94" s="8" t="s">
        <v>392</v>
      </c>
      <c r="C94" s="9" t="s">
        <v>398</v>
      </c>
      <c r="D94" s="9" t="s">
        <v>399</v>
      </c>
      <c r="E94" s="9" t="s">
        <v>400</v>
      </c>
      <c r="F94" s="9" t="s">
        <v>401</v>
      </c>
      <c r="G94" s="9" t="n">
        <v>91.096845</v>
      </c>
      <c r="H94" s="9" t="n">
        <v>22.77779</v>
      </c>
      <c r="I94" s="10" t="n">
        <v>0.416666666666667</v>
      </c>
      <c r="J94" s="10" t="n">
        <v>0.791666666666667</v>
      </c>
      <c r="K94" s="9" t="s">
        <v>21</v>
      </c>
      <c r="L94" s="9" t="s">
        <v>22</v>
      </c>
      <c r="M94" s="9" t="s">
        <v>22</v>
      </c>
      <c r="N94" s="9" t="s">
        <v>22</v>
      </c>
      <c r="O94" s="9" t="s">
        <v>402</v>
      </c>
    </row>
    <row r="95" customFormat="false" ht="14.9" hidden="false" customHeight="false" outlineLevel="0" collapsed="false">
      <c r="A95" s="0" t="n">
        <v>94</v>
      </c>
      <c r="B95" s="8" t="s">
        <v>392</v>
      </c>
      <c r="C95" s="9" t="s">
        <v>393</v>
      </c>
      <c r="D95" s="9" t="s">
        <v>403</v>
      </c>
      <c r="E95" s="9" t="s">
        <v>404</v>
      </c>
      <c r="F95" s="9" t="s">
        <v>405</v>
      </c>
      <c r="G95" s="9" t="n">
        <v>91.414886</v>
      </c>
      <c r="H95" s="9" t="n">
        <v>24.377945</v>
      </c>
      <c r="I95" s="10" t="n">
        <v>0.416666666666667</v>
      </c>
      <c r="J95" s="10" t="n">
        <v>0.791666666666667</v>
      </c>
      <c r="K95" s="9" t="s">
        <v>139</v>
      </c>
      <c r="L95" s="9" t="s">
        <v>22</v>
      </c>
      <c r="M95" s="9" t="s">
        <v>22</v>
      </c>
      <c r="N95" s="9" t="s">
        <v>22</v>
      </c>
      <c r="O95" s="9" t="s">
        <v>406</v>
      </c>
    </row>
    <row r="96" customFormat="false" ht="14.9" hidden="false" customHeight="false" outlineLevel="0" collapsed="false">
      <c r="A96" s="0" t="n">
        <v>95</v>
      </c>
      <c r="B96" s="8" t="s">
        <v>392</v>
      </c>
      <c r="C96" s="9" t="s">
        <v>407</v>
      </c>
      <c r="D96" s="9" t="s">
        <v>408</v>
      </c>
      <c r="E96" s="9" t="s">
        <v>409</v>
      </c>
      <c r="F96" s="9" t="s">
        <v>410</v>
      </c>
      <c r="G96" s="9" t="n">
        <v>90.716389</v>
      </c>
      <c r="H96" s="9" t="n">
        <v>23.9336653</v>
      </c>
      <c r="I96" s="10" t="n">
        <v>0.416666666666667</v>
      </c>
      <c r="J96" s="10" t="n">
        <v>0.833333333333333</v>
      </c>
      <c r="K96" s="9" t="s">
        <v>21</v>
      </c>
      <c r="L96" s="9" t="s">
        <v>22</v>
      </c>
      <c r="M96" s="9" t="s">
        <v>22</v>
      </c>
      <c r="N96" s="9" t="s">
        <v>22</v>
      </c>
      <c r="O96" s="9" t="s">
        <v>411</v>
      </c>
    </row>
    <row r="97" customFormat="false" ht="14.9" hidden="false" customHeight="false" outlineLevel="0" collapsed="false">
      <c r="A97" s="0" t="n">
        <v>96</v>
      </c>
      <c r="B97" s="8" t="s">
        <v>392</v>
      </c>
      <c r="C97" s="9" t="s">
        <v>412</v>
      </c>
      <c r="D97" s="9" t="s">
        <v>413</v>
      </c>
      <c r="E97" s="9" t="s">
        <v>414</v>
      </c>
      <c r="F97" s="9" t="s">
        <v>415</v>
      </c>
      <c r="G97" s="9" t="n">
        <v>91.196061</v>
      </c>
      <c r="H97" s="9" t="n">
        <v>23.462419</v>
      </c>
      <c r="I97" s="10" t="n">
        <v>0.416666666666667</v>
      </c>
      <c r="J97" s="10" t="n">
        <v>0.833333333333333</v>
      </c>
      <c r="K97" s="9" t="s">
        <v>21</v>
      </c>
      <c r="L97" s="9" t="s">
        <v>22</v>
      </c>
      <c r="M97" s="9" t="s">
        <v>22</v>
      </c>
      <c r="N97" s="9" t="s">
        <v>22</v>
      </c>
      <c r="O97" s="9" t="s">
        <v>416</v>
      </c>
    </row>
    <row r="98" customFormat="false" ht="14.9" hidden="false" customHeight="false" outlineLevel="0" collapsed="false">
      <c r="A98" s="0" t="n">
        <v>97</v>
      </c>
      <c r="B98" s="8" t="s">
        <v>392</v>
      </c>
      <c r="C98" s="9" t="s">
        <v>412</v>
      </c>
      <c r="D98" s="9" t="s">
        <v>413</v>
      </c>
      <c r="E98" s="9" t="s">
        <v>417</v>
      </c>
      <c r="F98" s="9" t="s">
        <v>418</v>
      </c>
      <c r="G98" s="9" t="n">
        <v>91.177112</v>
      </c>
      <c r="H98" s="9" t="n">
        <v>23.463104</v>
      </c>
      <c r="I98" s="10" t="n">
        <v>0.416666666666667</v>
      </c>
      <c r="J98" s="10" t="n">
        <v>0.791666666666667</v>
      </c>
      <c r="K98" s="9" t="s">
        <v>21</v>
      </c>
      <c r="L98" s="9" t="s">
        <v>22</v>
      </c>
      <c r="M98" s="9" t="s">
        <v>22</v>
      </c>
      <c r="N98" s="9" t="s">
        <v>22</v>
      </c>
      <c r="O98" s="9" t="s">
        <v>419</v>
      </c>
    </row>
    <row r="99" customFormat="false" ht="14.9" hidden="false" customHeight="false" outlineLevel="0" collapsed="false">
      <c r="A99" s="0" t="n">
        <v>98</v>
      </c>
      <c r="B99" s="8" t="s">
        <v>392</v>
      </c>
      <c r="C99" s="9" t="s">
        <v>420</v>
      </c>
      <c r="D99" s="9" t="s">
        <v>421</v>
      </c>
      <c r="E99" s="9" t="s">
        <v>422</v>
      </c>
      <c r="F99" s="9" t="s">
        <v>423</v>
      </c>
      <c r="G99" s="9" t="n">
        <v>91.382957</v>
      </c>
      <c r="H99" s="9" t="n">
        <v>23.009461</v>
      </c>
      <c r="I99" s="10" t="n">
        <v>0.416666666666667</v>
      </c>
      <c r="J99" s="10" t="n">
        <v>0.791666666666667</v>
      </c>
      <c r="K99" s="9" t="s">
        <v>21</v>
      </c>
      <c r="L99" s="9" t="s">
        <v>22</v>
      </c>
      <c r="M99" s="9" t="s">
        <v>22</v>
      </c>
      <c r="N99" s="9" t="s">
        <v>22</v>
      </c>
      <c r="O99" s="9" t="s">
        <v>424</v>
      </c>
    </row>
    <row r="100" customFormat="false" ht="14.9" hidden="false" customHeight="false" outlineLevel="0" collapsed="false">
      <c r="A100" s="0" t="n">
        <v>99</v>
      </c>
      <c r="B100" s="8" t="s">
        <v>392</v>
      </c>
      <c r="C100" s="9" t="s">
        <v>412</v>
      </c>
      <c r="D100" s="9" t="s">
        <v>425</v>
      </c>
      <c r="E100" s="9" t="s">
        <v>426</v>
      </c>
      <c r="F100" s="9" t="s">
        <v>427</v>
      </c>
      <c r="G100" s="9" t="n">
        <v>90.784772</v>
      </c>
      <c r="H100" s="9" t="n">
        <v>23.543195</v>
      </c>
      <c r="I100" s="10" t="n">
        <v>0.416666666666667</v>
      </c>
      <c r="J100" s="10" t="n">
        <v>0.791666666666667</v>
      </c>
      <c r="K100" s="9" t="s">
        <v>21</v>
      </c>
      <c r="L100" s="9" t="s">
        <v>22</v>
      </c>
      <c r="M100" s="9" t="s">
        <v>22</v>
      </c>
      <c r="N100" s="9" t="s">
        <v>22</v>
      </c>
      <c r="O100" s="9" t="s">
        <v>428</v>
      </c>
    </row>
    <row r="101" customFormat="false" ht="14.9" hidden="false" customHeight="false" outlineLevel="0" collapsed="false">
      <c r="A101" s="0" t="n">
        <v>100</v>
      </c>
      <c r="B101" s="8" t="s">
        <v>392</v>
      </c>
      <c r="C101" s="9" t="s">
        <v>412</v>
      </c>
      <c r="D101" s="9" t="s">
        <v>429</v>
      </c>
      <c r="E101" s="9" t="s">
        <v>430</v>
      </c>
      <c r="F101" s="9" t="s">
        <v>431</v>
      </c>
      <c r="G101" s="9" t="n">
        <v>91.117575</v>
      </c>
      <c r="H101" s="9" t="n">
        <v>23.479023</v>
      </c>
      <c r="I101" s="10" t="n">
        <v>0.416666666666667</v>
      </c>
      <c r="J101" s="10" t="n">
        <v>0.791666666666667</v>
      </c>
      <c r="K101" s="9" t="s">
        <v>21</v>
      </c>
      <c r="L101" s="9" t="s">
        <v>22</v>
      </c>
      <c r="M101" s="9" t="s">
        <v>22</v>
      </c>
      <c r="N101" s="9" t="s">
        <v>22</v>
      </c>
      <c r="O101" s="9" t="s">
        <v>432</v>
      </c>
    </row>
    <row r="102" customFormat="false" ht="14.9" hidden="false" customHeight="false" outlineLevel="0" collapsed="false">
      <c r="A102" s="0" t="n">
        <v>101</v>
      </c>
      <c r="B102" s="8" t="s">
        <v>392</v>
      </c>
      <c r="C102" s="9" t="s">
        <v>412</v>
      </c>
      <c r="D102" s="9" t="s">
        <v>433</v>
      </c>
      <c r="E102" s="9" t="s">
        <v>434</v>
      </c>
      <c r="F102" s="9" t="s">
        <v>435</v>
      </c>
      <c r="G102" s="9" t="n">
        <v>91.120561</v>
      </c>
      <c r="H102" s="9" t="n">
        <v>22.946015</v>
      </c>
      <c r="I102" s="10" t="n">
        <v>0.416666666666667</v>
      </c>
      <c r="J102" s="10" t="n">
        <v>0.791666666666667</v>
      </c>
      <c r="K102" s="9" t="s">
        <v>21</v>
      </c>
      <c r="L102" s="9" t="s">
        <v>22</v>
      </c>
      <c r="M102" s="9" t="s">
        <v>22</v>
      </c>
      <c r="N102" s="9" t="s">
        <v>22</v>
      </c>
      <c r="O102" s="9" t="s">
        <v>436</v>
      </c>
    </row>
    <row r="103" customFormat="false" ht="14.9" hidden="false" customHeight="false" outlineLevel="0" collapsed="false">
      <c r="A103" s="0" t="n">
        <v>102</v>
      </c>
      <c r="B103" s="8" t="s">
        <v>392</v>
      </c>
      <c r="C103" s="9" t="s">
        <v>437</v>
      </c>
      <c r="D103" s="9" t="s">
        <v>437</v>
      </c>
      <c r="E103" s="9" t="s">
        <v>438</v>
      </c>
      <c r="F103" s="9" t="s">
        <v>439</v>
      </c>
      <c r="G103" s="9" t="n">
        <v>90.8521039</v>
      </c>
      <c r="H103" s="9" t="n">
        <v>23.2509746</v>
      </c>
      <c r="I103" s="10" t="n">
        <v>0.416666666666667</v>
      </c>
      <c r="J103" s="10" t="n">
        <v>0.791666666666667</v>
      </c>
      <c r="K103" s="9" t="s">
        <v>139</v>
      </c>
      <c r="L103" s="9" t="s">
        <v>22</v>
      </c>
      <c r="M103" s="9" t="s">
        <v>22</v>
      </c>
      <c r="N103" s="9" t="s">
        <v>22</v>
      </c>
      <c r="O103" s="9" t="s">
        <v>440</v>
      </c>
    </row>
    <row r="104" customFormat="false" ht="14.9" hidden="false" customHeight="false" outlineLevel="0" collapsed="false">
      <c r="A104" s="0" t="n">
        <v>103</v>
      </c>
      <c r="B104" s="8" t="s">
        <v>392</v>
      </c>
      <c r="C104" s="9" t="s">
        <v>437</v>
      </c>
      <c r="D104" s="9" t="s">
        <v>437</v>
      </c>
      <c r="E104" s="9" t="s">
        <v>441</v>
      </c>
      <c r="F104" s="9" t="s">
        <v>442</v>
      </c>
      <c r="G104" s="9" t="n">
        <v>90.749035</v>
      </c>
      <c r="H104" s="9" t="n">
        <v>23.131298</v>
      </c>
      <c r="I104" s="10" t="n">
        <v>0.416666666666667</v>
      </c>
      <c r="J104" s="10" t="n">
        <v>0.791666666666667</v>
      </c>
      <c r="K104" s="9" t="s">
        <v>21</v>
      </c>
      <c r="L104" s="9" t="s">
        <v>22</v>
      </c>
      <c r="M104" s="9" t="s">
        <v>22</v>
      </c>
      <c r="N104" s="9" t="s">
        <v>22</v>
      </c>
      <c r="O104" s="9" t="s">
        <v>443</v>
      </c>
    </row>
    <row r="105" customFormat="false" ht="14.9" hidden="false" customHeight="false" outlineLevel="0" collapsed="false">
      <c r="A105" s="0" t="n">
        <v>104</v>
      </c>
      <c r="B105" s="8" t="s">
        <v>392</v>
      </c>
      <c r="C105" s="9" t="s">
        <v>437</v>
      </c>
      <c r="D105" s="9" t="s">
        <v>437</v>
      </c>
      <c r="E105" s="9" t="s">
        <v>444</v>
      </c>
      <c r="F105" s="9" t="s">
        <v>445</v>
      </c>
      <c r="G105" s="9" t="n">
        <v>90.8919464</v>
      </c>
      <c r="H105" s="9" t="n">
        <v>23.3417742</v>
      </c>
      <c r="I105" s="10" t="n">
        <v>0.416666666666667</v>
      </c>
      <c r="J105" s="10" t="n">
        <v>0.791666666666667</v>
      </c>
      <c r="K105" s="9" t="s">
        <v>21</v>
      </c>
      <c r="L105" s="9" t="s">
        <v>22</v>
      </c>
      <c r="M105" s="9" t="s">
        <v>22</v>
      </c>
      <c r="N105" s="9" t="s">
        <v>22</v>
      </c>
      <c r="O105" s="9" t="s">
        <v>446</v>
      </c>
    </row>
    <row r="106" customFormat="false" ht="14.9" hidden="false" customHeight="false" outlineLevel="0" collapsed="false">
      <c r="A106" s="0" t="n">
        <v>105</v>
      </c>
      <c r="B106" s="8" t="s">
        <v>392</v>
      </c>
      <c r="C106" s="9" t="s">
        <v>412</v>
      </c>
      <c r="D106" s="9" t="s">
        <v>447</v>
      </c>
      <c r="E106" s="9" t="s">
        <v>448</v>
      </c>
      <c r="F106" s="9" t="s">
        <v>449</v>
      </c>
      <c r="G106" s="9" t="n">
        <v>91.31369</v>
      </c>
      <c r="H106" s="9" t="n">
        <v>23.224803</v>
      </c>
      <c r="I106" s="10" t="n">
        <v>0.416666666666667</v>
      </c>
      <c r="J106" s="10" t="n">
        <v>0.791666666666667</v>
      </c>
      <c r="K106" s="9" t="s">
        <v>21</v>
      </c>
      <c r="L106" s="9" t="s">
        <v>22</v>
      </c>
      <c r="M106" s="9" t="s">
        <v>22</v>
      </c>
      <c r="N106" s="9" t="s">
        <v>22</v>
      </c>
      <c r="O106" s="9" t="s">
        <v>450</v>
      </c>
    </row>
    <row r="107" customFormat="false" ht="14.9" hidden="false" customHeight="false" outlineLevel="0" collapsed="false">
      <c r="A107" s="0" t="n">
        <v>106</v>
      </c>
      <c r="B107" s="8" t="s">
        <v>392</v>
      </c>
      <c r="C107" s="9" t="s">
        <v>437</v>
      </c>
      <c r="D107" s="9" t="s">
        <v>437</v>
      </c>
      <c r="E107" s="9" t="s">
        <v>451</v>
      </c>
      <c r="F107" s="9" t="s">
        <v>452</v>
      </c>
      <c r="G107" s="9" t="n">
        <v>90.617356</v>
      </c>
      <c r="H107" s="9" t="n">
        <v>23.432902</v>
      </c>
      <c r="I107" s="10" t="n">
        <v>0.416666666666667</v>
      </c>
      <c r="J107" s="10" t="n">
        <v>0.791666666666667</v>
      </c>
      <c r="K107" s="9" t="s">
        <v>21</v>
      </c>
      <c r="L107" s="9" t="s">
        <v>22</v>
      </c>
      <c r="M107" s="9" t="s">
        <v>22</v>
      </c>
      <c r="N107" s="9" t="s">
        <v>22</v>
      </c>
      <c r="O107" s="9" t="s">
        <v>453</v>
      </c>
    </row>
    <row r="108" customFormat="false" ht="14.9" hidden="false" customHeight="false" outlineLevel="0" collapsed="false">
      <c r="A108" s="0" t="n">
        <v>107</v>
      </c>
      <c r="B108" s="8" t="s">
        <v>392</v>
      </c>
      <c r="C108" s="9" t="s">
        <v>412</v>
      </c>
      <c r="D108" s="9" t="s">
        <v>454</v>
      </c>
      <c r="E108" s="9" t="s">
        <v>455</v>
      </c>
      <c r="F108" s="9" t="s">
        <v>456</v>
      </c>
      <c r="G108" s="9" t="n">
        <v>90.931837</v>
      </c>
      <c r="H108" s="9" t="n">
        <v>23.638766</v>
      </c>
      <c r="I108" s="10" t="n">
        <v>0.416666666666667</v>
      </c>
      <c r="J108" s="10" t="n">
        <v>0.791666666666667</v>
      </c>
      <c r="K108" s="9" t="s">
        <v>21</v>
      </c>
      <c r="L108" s="9" t="s">
        <v>22</v>
      </c>
      <c r="M108" s="9" t="s">
        <v>22</v>
      </c>
      <c r="N108" s="9" t="s">
        <v>22</v>
      </c>
      <c r="O108" s="9" t="s">
        <v>457</v>
      </c>
    </row>
    <row r="109" customFormat="false" ht="14.9" hidden="false" customHeight="false" outlineLevel="0" collapsed="false">
      <c r="A109" s="0" t="n">
        <v>108</v>
      </c>
      <c r="B109" s="8" t="s">
        <v>392</v>
      </c>
      <c r="C109" s="9" t="s">
        <v>412</v>
      </c>
      <c r="D109" s="9" t="s">
        <v>458</v>
      </c>
      <c r="E109" s="9" t="s">
        <v>459</v>
      </c>
      <c r="F109" s="9" t="s">
        <v>460</v>
      </c>
      <c r="G109" s="9" t="n">
        <v>90.706362</v>
      </c>
      <c r="H109" s="9" t="n">
        <v>23.635581</v>
      </c>
      <c r="I109" s="10" t="n">
        <v>0.416666666666667</v>
      </c>
      <c r="J109" s="10" t="n">
        <v>0.791666666666667</v>
      </c>
      <c r="K109" s="9" t="s">
        <v>21</v>
      </c>
      <c r="L109" s="9" t="s">
        <v>22</v>
      </c>
      <c r="M109" s="9" t="s">
        <v>22</v>
      </c>
      <c r="N109" s="9" t="s">
        <v>22</v>
      </c>
      <c r="O109" s="9" t="s">
        <v>461</v>
      </c>
    </row>
    <row r="110" customFormat="false" ht="14.9" hidden="false" customHeight="false" outlineLevel="0" collapsed="false">
      <c r="A110" s="0" t="n">
        <v>109</v>
      </c>
      <c r="B110" s="8" t="s">
        <v>392</v>
      </c>
      <c r="C110" s="9" t="s">
        <v>412</v>
      </c>
      <c r="D110" s="9" t="s">
        <v>462</v>
      </c>
      <c r="E110" s="9" t="s">
        <v>463</v>
      </c>
      <c r="F110" s="9" t="s">
        <v>464</v>
      </c>
      <c r="G110" s="9" t="n">
        <v>90.78155</v>
      </c>
      <c r="H110" s="9" t="n">
        <v>23.683301</v>
      </c>
      <c r="I110" s="10" t="n">
        <v>0.416666666666667</v>
      </c>
      <c r="J110" s="10" t="n">
        <v>0.791666666666667</v>
      </c>
      <c r="K110" s="9" t="s">
        <v>21</v>
      </c>
      <c r="L110" s="9" t="s">
        <v>22</v>
      </c>
      <c r="M110" s="9" t="s">
        <v>22</v>
      </c>
      <c r="N110" s="9" t="s">
        <v>22</v>
      </c>
      <c r="O110" s="9" t="s">
        <v>465</v>
      </c>
    </row>
    <row r="111" customFormat="false" ht="14.9" hidden="false" customHeight="false" outlineLevel="0" collapsed="false">
      <c r="A111" s="0" t="n">
        <v>110</v>
      </c>
      <c r="B111" s="8" t="s">
        <v>392</v>
      </c>
      <c r="C111" s="9" t="s">
        <v>412</v>
      </c>
      <c r="D111" s="9" t="s">
        <v>466</v>
      </c>
      <c r="E111" s="9" t="s">
        <v>467</v>
      </c>
      <c r="F111" s="9" t="s">
        <v>468</v>
      </c>
      <c r="G111" s="9" t="n">
        <v>91.052639</v>
      </c>
      <c r="H111" s="9" t="n">
        <v>23.376002</v>
      </c>
      <c r="I111" s="10" t="n">
        <v>0.416666666666667</v>
      </c>
      <c r="J111" s="10" t="n">
        <v>0.791666666666667</v>
      </c>
      <c r="K111" s="9" t="s">
        <v>21</v>
      </c>
      <c r="L111" s="9" t="s">
        <v>22</v>
      </c>
      <c r="M111" s="9" t="s">
        <v>22</v>
      </c>
      <c r="N111" s="9" t="s">
        <v>22</v>
      </c>
      <c r="O111" s="9" t="s">
        <v>469</v>
      </c>
    </row>
    <row r="112" customFormat="false" ht="14.9" hidden="false" customHeight="false" outlineLevel="0" collapsed="false">
      <c r="A112" s="0" t="n">
        <v>111</v>
      </c>
      <c r="B112" s="8" t="s">
        <v>392</v>
      </c>
      <c r="C112" s="9" t="s">
        <v>437</v>
      </c>
      <c r="D112" s="9" t="s">
        <v>437</v>
      </c>
      <c r="E112" s="9" t="s">
        <v>470</v>
      </c>
      <c r="F112" s="9" t="s">
        <v>471</v>
      </c>
      <c r="G112" s="9" t="n">
        <v>90.7066054</v>
      </c>
      <c r="H112" s="9" t="n">
        <v>23.3495789</v>
      </c>
      <c r="I112" s="10" t="n">
        <v>0.416666666666667</v>
      </c>
      <c r="J112" s="10" t="n">
        <v>0.791666666666667</v>
      </c>
      <c r="K112" s="9" t="s">
        <v>21</v>
      </c>
      <c r="L112" s="9" t="s">
        <v>22</v>
      </c>
      <c r="M112" s="9" t="s">
        <v>22</v>
      </c>
      <c r="N112" s="9" t="s">
        <v>22</v>
      </c>
      <c r="O112" s="9" t="s">
        <v>472</v>
      </c>
    </row>
    <row r="113" customFormat="false" ht="14.9" hidden="false" customHeight="false" outlineLevel="0" collapsed="false">
      <c r="A113" s="0" t="n">
        <v>112</v>
      </c>
      <c r="B113" s="8" t="s">
        <v>392</v>
      </c>
      <c r="C113" s="9" t="s">
        <v>412</v>
      </c>
      <c r="D113" s="9" t="s">
        <v>412</v>
      </c>
      <c r="E113" s="9" t="s">
        <v>473</v>
      </c>
      <c r="F113" s="9" t="s">
        <v>474</v>
      </c>
      <c r="G113" s="9" t="n">
        <v>91.123622</v>
      </c>
      <c r="H113" s="9" t="n">
        <v>23.237414</v>
      </c>
      <c r="I113" s="10" t="n">
        <v>0.416666666666667</v>
      </c>
      <c r="J113" s="10" t="n">
        <v>0.791666666666667</v>
      </c>
      <c r="K113" s="9" t="s">
        <v>21</v>
      </c>
      <c r="L113" s="9" t="s">
        <v>22</v>
      </c>
      <c r="M113" s="9" t="s">
        <v>22</v>
      </c>
      <c r="N113" s="9" t="s">
        <v>22</v>
      </c>
      <c r="O113" s="9" t="s">
        <v>475</v>
      </c>
    </row>
    <row r="114" customFormat="false" ht="14.9" hidden="false" customHeight="false" outlineLevel="0" collapsed="false">
      <c r="A114" s="0" t="n">
        <v>113</v>
      </c>
      <c r="B114" s="8" t="s">
        <v>392</v>
      </c>
      <c r="C114" s="9" t="s">
        <v>476</v>
      </c>
      <c r="D114" s="9" t="s">
        <v>476</v>
      </c>
      <c r="E114" s="9" t="s">
        <v>477</v>
      </c>
      <c r="F114" s="9" t="s">
        <v>478</v>
      </c>
      <c r="G114" s="9" t="n">
        <v>90.82888</v>
      </c>
      <c r="H114" s="9" t="n">
        <v>22.938161</v>
      </c>
      <c r="I114" s="10" t="n">
        <v>0.416666666666667</v>
      </c>
      <c r="J114" s="10" t="n">
        <v>0.791666666666667</v>
      </c>
      <c r="K114" s="9" t="s">
        <v>21</v>
      </c>
      <c r="L114" s="9" t="s">
        <v>22</v>
      </c>
      <c r="M114" s="9" t="s">
        <v>22</v>
      </c>
      <c r="N114" s="9" t="s">
        <v>22</v>
      </c>
      <c r="O114" s="9" t="s">
        <v>479</v>
      </c>
    </row>
    <row r="115" s="11" customFormat="true" ht="13.8" hidden="false" customHeight="false" outlineLevel="0" collapsed="false">
      <c r="A115" s="11" t="n">
        <v>114</v>
      </c>
      <c r="B115" s="8" t="s">
        <v>392</v>
      </c>
      <c r="C115" s="13" t="s">
        <v>412</v>
      </c>
      <c r="D115" s="13" t="s">
        <v>480</v>
      </c>
      <c r="E115" s="13" t="s">
        <v>481</v>
      </c>
      <c r="F115" s="13" t="s">
        <v>482</v>
      </c>
      <c r="G115" s="13" t="n">
        <v>91.10639</v>
      </c>
      <c r="H115" s="13" t="n">
        <v>23.613614</v>
      </c>
      <c r="I115" s="13" t="s">
        <v>186</v>
      </c>
      <c r="J115" s="13" t="s">
        <v>187</v>
      </c>
      <c r="K115" s="13" t="s">
        <v>195</v>
      </c>
      <c r="L115" s="13" t="s">
        <v>22</v>
      </c>
      <c r="M115" s="13" t="s">
        <v>22</v>
      </c>
      <c r="N115" s="13" t="s">
        <v>22</v>
      </c>
      <c r="O115" s="13" t="s">
        <v>483</v>
      </c>
      <c r="P115" s="14"/>
    </row>
    <row r="116" s="11" customFormat="true" ht="13.8" hidden="false" customHeight="false" outlineLevel="0" collapsed="false">
      <c r="A116" s="11" t="n">
        <v>115</v>
      </c>
      <c r="B116" s="8" t="s">
        <v>392</v>
      </c>
      <c r="C116" s="13" t="s">
        <v>412</v>
      </c>
      <c r="D116" s="13" t="s">
        <v>484</v>
      </c>
      <c r="E116" s="13" t="s">
        <v>485</v>
      </c>
      <c r="F116" s="13" t="s">
        <v>486</v>
      </c>
      <c r="G116" s="13" t="n">
        <v>91.003141</v>
      </c>
      <c r="H116" s="13" t="n">
        <v>23.487837</v>
      </c>
      <c r="I116" s="13" t="s">
        <v>186</v>
      </c>
      <c r="J116" s="13" t="s">
        <v>187</v>
      </c>
      <c r="K116" s="13" t="s">
        <v>195</v>
      </c>
      <c r="L116" s="13" t="s">
        <v>22</v>
      </c>
      <c r="M116" s="13" t="s">
        <v>22</v>
      </c>
      <c r="N116" s="13" t="s">
        <v>22</v>
      </c>
      <c r="O116" s="13" t="s">
        <v>487</v>
      </c>
      <c r="P116" s="14"/>
    </row>
    <row r="117" s="11" customFormat="true" ht="13.8" hidden="false" customHeight="false" outlineLevel="0" collapsed="false">
      <c r="A117" s="11" t="n">
        <v>116</v>
      </c>
      <c r="B117" s="8" t="s">
        <v>392</v>
      </c>
      <c r="C117" s="13" t="s">
        <v>437</v>
      </c>
      <c r="D117" s="13" t="s">
        <v>488</v>
      </c>
      <c r="E117" s="13" t="s">
        <v>489</v>
      </c>
      <c r="F117" s="13" t="s">
        <v>490</v>
      </c>
      <c r="G117" s="13" t="n">
        <v>90.655651</v>
      </c>
      <c r="H117" s="13" t="n">
        <v>23.226102</v>
      </c>
      <c r="I117" s="13" t="s">
        <v>186</v>
      </c>
      <c r="J117" s="13" t="s">
        <v>187</v>
      </c>
      <c r="K117" s="13" t="s">
        <v>195</v>
      </c>
      <c r="L117" s="13" t="s">
        <v>22</v>
      </c>
      <c r="M117" s="13" t="s">
        <v>22</v>
      </c>
      <c r="N117" s="13" t="s">
        <v>22</v>
      </c>
      <c r="O117" s="13" t="s">
        <v>491</v>
      </c>
      <c r="P117" s="14"/>
    </row>
    <row r="118" customFormat="false" ht="14.25" hidden="false" customHeight="false" outlineLevel="0" collapsed="false">
      <c r="A118" s="0" t="n">
        <v>117</v>
      </c>
      <c r="B118" s="8" t="s">
        <v>392</v>
      </c>
      <c r="C118" s="9" t="s">
        <v>407</v>
      </c>
      <c r="D118" s="9" t="s">
        <v>492</v>
      </c>
      <c r="E118" s="9" t="s">
        <v>493</v>
      </c>
      <c r="F118" s="9" t="s">
        <v>494</v>
      </c>
      <c r="G118" s="9" t="n">
        <v>90.6470523</v>
      </c>
      <c r="H118" s="9" t="n">
        <v>23.9805427</v>
      </c>
      <c r="I118" s="10" t="n">
        <v>0.416666666666667</v>
      </c>
      <c r="J118" s="10" t="n">
        <v>0.791666666666667</v>
      </c>
      <c r="K118" s="9" t="s">
        <v>21</v>
      </c>
      <c r="L118" s="9" t="s">
        <v>22</v>
      </c>
      <c r="M118" s="9" t="s">
        <v>22</v>
      </c>
      <c r="N118" s="9" t="s">
        <v>22</v>
      </c>
      <c r="O118" s="9" t="s">
        <v>495</v>
      </c>
    </row>
    <row r="119" customFormat="false" ht="14.25" hidden="false" customHeight="false" outlineLevel="0" collapsed="false">
      <c r="A119" s="0" t="n">
        <v>118</v>
      </c>
      <c r="B119" s="8" t="s">
        <v>392</v>
      </c>
      <c r="C119" s="9" t="s">
        <v>496</v>
      </c>
      <c r="D119" s="9" t="s">
        <v>497</v>
      </c>
      <c r="E119" s="9" t="s">
        <v>498</v>
      </c>
      <c r="F119" s="9" t="s">
        <v>499</v>
      </c>
      <c r="G119" s="9" t="n">
        <v>91.1125669</v>
      </c>
      <c r="H119" s="9" t="n">
        <v>24.0730005</v>
      </c>
      <c r="I119" s="10" t="n">
        <v>0.416666666666667</v>
      </c>
      <c r="J119" s="10" t="n">
        <v>0.791666666666667</v>
      </c>
      <c r="K119" s="9" t="s">
        <v>21</v>
      </c>
      <c r="L119" s="9" t="s">
        <v>22</v>
      </c>
      <c r="M119" s="9" t="s">
        <v>22</v>
      </c>
      <c r="N119" s="9" t="s">
        <v>22</v>
      </c>
      <c r="O119" s="9" t="s">
        <v>500</v>
      </c>
    </row>
    <row r="120" customFormat="false" ht="14.25" hidden="false" customHeight="false" outlineLevel="0" collapsed="false">
      <c r="A120" s="0" t="n">
        <v>119</v>
      </c>
      <c r="B120" s="8" t="s">
        <v>392</v>
      </c>
      <c r="C120" s="9" t="s">
        <v>407</v>
      </c>
      <c r="D120" s="9" t="s">
        <v>501</v>
      </c>
      <c r="E120" s="9" t="s">
        <v>502</v>
      </c>
      <c r="F120" s="9" t="s">
        <v>503</v>
      </c>
      <c r="G120" s="9" t="n">
        <v>90.87108</v>
      </c>
      <c r="H120" s="9" t="n">
        <v>24.05134</v>
      </c>
      <c r="I120" s="10" t="n">
        <v>0.416666666666667</v>
      </c>
      <c r="J120" s="10" t="n">
        <v>0.791666666666667</v>
      </c>
      <c r="K120" s="9" t="s">
        <v>21</v>
      </c>
      <c r="L120" s="9" t="s">
        <v>22</v>
      </c>
      <c r="M120" s="9" t="s">
        <v>22</v>
      </c>
      <c r="N120" s="9" t="s">
        <v>22</v>
      </c>
      <c r="O120" s="9" t="s">
        <v>504</v>
      </c>
    </row>
    <row r="121" customFormat="false" ht="14.25" hidden="false" customHeight="false" outlineLevel="0" collapsed="false">
      <c r="A121" s="0" t="n">
        <v>120</v>
      </c>
      <c r="B121" s="8" t="s">
        <v>392</v>
      </c>
      <c r="C121" s="9" t="s">
        <v>496</v>
      </c>
      <c r="D121" s="9" t="s">
        <v>505</v>
      </c>
      <c r="E121" s="9" t="s">
        <v>506</v>
      </c>
      <c r="F121" s="9" t="s">
        <v>507</v>
      </c>
      <c r="G121" s="9" t="n">
        <v>91.19472</v>
      </c>
      <c r="H121" s="9" t="n">
        <v>24.19737</v>
      </c>
      <c r="I121" s="10" t="n">
        <v>0.416666666666667</v>
      </c>
      <c r="J121" s="10" t="n">
        <v>0.791666666666667</v>
      </c>
      <c r="K121" s="9" t="s">
        <v>21</v>
      </c>
      <c r="L121" s="9" t="s">
        <v>22</v>
      </c>
      <c r="M121" s="9" t="s">
        <v>22</v>
      </c>
      <c r="N121" s="9" t="s">
        <v>22</v>
      </c>
      <c r="O121" s="9" t="s">
        <v>508</v>
      </c>
    </row>
    <row r="122" customFormat="false" ht="14.25" hidden="false" customHeight="false" outlineLevel="0" collapsed="false">
      <c r="A122" s="0" t="n">
        <v>121</v>
      </c>
      <c r="B122" s="8" t="s">
        <v>392</v>
      </c>
      <c r="C122" s="9" t="s">
        <v>496</v>
      </c>
      <c r="D122" s="9" t="s">
        <v>509</v>
      </c>
      <c r="E122" s="9" t="s">
        <v>510</v>
      </c>
      <c r="F122" s="9" t="s">
        <v>511</v>
      </c>
      <c r="G122" s="9" t="n">
        <v>91.14591</v>
      </c>
      <c r="H122" s="9" t="n">
        <v>23.74786</v>
      </c>
      <c r="I122" s="10" t="n">
        <v>0.416666666666667</v>
      </c>
      <c r="J122" s="10" t="n">
        <v>0.791666666666667</v>
      </c>
      <c r="K122" s="9" t="s">
        <v>21</v>
      </c>
      <c r="L122" s="9" t="s">
        <v>22</v>
      </c>
      <c r="M122" s="9" t="s">
        <v>22</v>
      </c>
      <c r="N122" s="9" t="s">
        <v>22</v>
      </c>
      <c r="O122" s="9" t="s">
        <v>512</v>
      </c>
    </row>
    <row r="123" customFormat="false" ht="14.25" hidden="false" customHeight="false" outlineLevel="0" collapsed="false">
      <c r="A123" s="0" t="n">
        <v>122</v>
      </c>
      <c r="B123" s="8" t="s">
        <v>392</v>
      </c>
      <c r="C123" s="9" t="s">
        <v>496</v>
      </c>
      <c r="D123" s="9" t="s">
        <v>513</v>
      </c>
      <c r="E123" s="9" t="s">
        <v>514</v>
      </c>
      <c r="F123" s="9" t="s">
        <v>515</v>
      </c>
      <c r="G123" s="9" t="n">
        <v>90.80059</v>
      </c>
      <c r="H123" s="9" t="n">
        <v>23.77212</v>
      </c>
      <c r="I123" s="10" t="n">
        <v>0.416666666666667</v>
      </c>
      <c r="J123" s="10" t="n">
        <v>0.791666666666667</v>
      </c>
      <c r="K123" s="9" t="s">
        <v>21</v>
      </c>
      <c r="L123" s="9" t="s">
        <v>22</v>
      </c>
      <c r="M123" s="9" t="s">
        <v>22</v>
      </c>
      <c r="N123" s="9" t="s">
        <v>22</v>
      </c>
      <c r="O123" s="9" t="s">
        <v>516</v>
      </c>
    </row>
    <row r="124" customFormat="false" ht="14.25" hidden="false" customHeight="false" outlineLevel="0" collapsed="false">
      <c r="A124" s="0" t="n">
        <v>123</v>
      </c>
      <c r="B124" s="8" t="s">
        <v>392</v>
      </c>
      <c r="C124" s="9" t="s">
        <v>496</v>
      </c>
      <c r="D124" s="9" t="s">
        <v>517</v>
      </c>
      <c r="E124" s="9" t="s">
        <v>518</v>
      </c>
      <c r="F124" s="9" t="s">
        <v>519</v>
      </c>
      <c r="G124" s="9" t="n">
        <v>91.00531</v>
      </c>
      <c r="H124" s="9" t="n">
        <v>24.04205</v>
      </c>
      <c r="I124" s="10" t="n">
        <v>0.416666666666667</v>
      </c>
      <c r="J124" s="10" t="n">
        <v>0.791666666666667</v>
      </c>
      <c r="K124" s="9" t="s">
        <v>21</v>
      </c>
      <c r="L124" s="9" t="s">
        <v>22</v>
      </c>
      <c r="M124" s="9" t="s">
        <v>22</v>
      </c>
      <c r="N124" s="9" t="s">
        <v>22</v>
      </c>
      <c r="O124" s="9" t="s">
        <v>520</v>
      </c>
    </row>
    <row r="125" customFormat="false" ht="14.25" hidden="false" customHeight="false" outlineLevel="0" collapsed="false">
      <c r="A125" s="0" t="n">
        <v>124</v>
      </c>
      <c r="B125" s="8" t="s">
        <v>392</v>
      </c>
      <c r="C125" s="9" t="s">
        <v>407</v>
      </c>
      <c r="D125" s="9" t="s">
        <v>521</v>
      </c>
      <c r="E125" s="9" t="s">
        <v>522</v>
      </c>
      <c r="F125" s="9" t="s">
        <v>523</v>
      </c>
      <c r="G125" s="9" t="n">
        <v>90.77378</v>
      </c>
      <c r="H125" s="9" t="n">
        <v>23.93584</v>
      </c>
      <c r="I125" s="10" t="n">
        <v>0.416666666666667</v>
      </c>
      <c r="J125" s="10" t="n">
        <v>0.791666666666667</v>
      </c>
      <c r="K125" s="9" t="s">
        <v>21</v>
      </c>
      <c r="L125" s="9" t="s">
        <v>22</v>
      </c>
      <c r="M125" s="9" t="s">
        <v>22</v>
      </c>
      <c r="N125" s="9" t="s">
        <v>22</v>
      </c>
      <c r="O125" s="9" t="s">
        <v>524</v>
      </c>
    </row>
    <row r="126" customFormat="false" ht="14.25" hidden="false" customHeight="false" outlineLevel="0" collapsed="false">
      <c r="A126" s="0" t="n">
        <v>125</v>
      </c>
      <c r="B126" s="8" t="s">
        <v>392</v>
      </c>
      <c r="C126" s="9" t="s">
        <v>525</v>
      </c>
      <c r="D126" s="9" t="s">
        <v>526</v>
      </c>
      <c r="E126" s="9" t="s">
        <v>527</v>
      </c>
      <c r="F126" s="9" t="s">
        <v>528</v>
      </c>
      <c r="G126" s="9" t="n">
        <v>91.302765</v>
      </c>
      <c r="H126" s="9" t="n">
        <v>24.310773</v>
      </c>
      <c r="I126" s="10" t="n">
        <v>0.416666666666667</v>
      </c>
      <c r="J126" s="10" t="n">
        <v>0.791666666666667</v>
      </c>
      <c r="K126" s="9" t="s">
        <v>21</v>
      </c>
      <c r="L126" s="9" t="s">
        <v>22</v>
      </c>
      <c r="M126" s="9" t="s">
        <v>22</v>
      </c>
      <c r="N126" s="9" t="s">
        <v>22</v>
      </c>
      <c r="O126" s="9" t="s">
        <v>529</v>
      </c>
    </row>
    <row r="127" customFormat="false" ht="14.25" hidden="false" customHeight="false" outlineLevel="0" collapsed="false">
      <c r="A127" s="0" t="n">
        <v>126</v>
      </c>
      <c r="B127" s="8" t="s">
        <v>392</v>
      </c>
      <c r="C127" s="9" t="s">
        <v>525</v>
      </c>
      <c r="D127" s="9" t="s">
        <v>530</v>
      </c>
      <c r="E127" s="9" t="s">
        <v>531</v>
      </c>
      <c r="F127" s="9" t="s">
        <v>532</v>
      </c>
      <c r="G127" s="9" t="n">
        <v>91.289804</v>
      </c>
      <c r="H127" s="9" t="n">
        <v>24.096258</v>
      </c>
      <c r="I127" s="10" t="n">
        <v>0.416666666666667</v>
      </c>
      <c r="J127" s="10" t="n">
        <v>0.791666666666667</v>
      </c>
      <c r="K127" s="9" t="s">
        <v>21</v>
      </c>
      <c r="L127" s="9" t="s">
        <v>22</v>
      </c>
      <c r="M127" s="9" t="s">
        <v>22</v>
      </c>
      <c r="N127" s="9" t="s">
        <v>22</v>
      </c>
      <c r="O127" s="9" t="s">
        <v>533</v>
      </c>
    </row>
    <row r="128" customFormat="false" ht="14.25" hidden="false" customHeight="false" outlineLevel="0" collapsed="false">
      <c r="A128" s="0" t="n">
        <v>127</v>
      </c>
      <c r="B128" s="8" t="s">
        <v>392</v>
      </c>
      <c r="C128" s="9" t="s">
        <v>407</v>
      </c>
      <c r="D128" s="9" t="s">
        <v>534</v>
      </c>
      <c r="E128" s="9" t="s">
        <v>535</v>
      </c>
      <c r="F128" s="9" t="s">
        <v>536</v>
      </c>
      <c r="G128" s="9" t="n">
        <v>90.734349</v>
      </c>
      <c r="H128" s="9" t="n">
        <v>24.03827</v>
      </c>
      <c r="I128" s="10" t="n">
        <v>0.416666666666667</v>
      </c>
      <c r="J128" s="10" t="n">
        <v>0.791666666666667</v>
      </c>
      <c r="K128" s="9" t="s">
        <v>139</v>
      </c>
      <c r="L128" s="9" t="s">
        <v>22</v>
      </c>
      <c r="M128" s="9" t="s">
        <v>22</v>
      </c>
      <c r="N128" s="9" t="s">
        <v>22</v>
      </c>
      <c r="O128" s="9" t="s">
        <v>537</v>
      </c>
    </row>
    <row r="129" customFormat="false" ht="14.25" hidden="false" customHeight="false" outlineLevel="0" collapsed="false">
      <c r="A129" s="0" t="n">
        <v>128</v>
      </c>
      <c r="B129" s="8" t="s">
        <v>392</v>
      </c>
      <c r="C129" s="9" t="s">
        <v>393</v>
      </c>
      <c r="D129" s="9" t="s">
        <v>538</v>
      </c>
      <c r="E129" s="9" t="s">
        <v>539</v>
      </c>
      <c r="F129" s="9" t="s">
        <v>540</v>
      </c>
      <c r="G129" s="9" t="n">
        <v>91.75871271</v>
      </c>
      <c r="H129" s="9" t="n">
        <v>25.08814043</v>
      </c>
      <c r="I129" s="10" t="n">
        <v>0.416666666666667</v>
      </c>
      <c r="J129" s="10" t="n">
        <v>0.791666666666667</v>
      </c>
      <c r="K129" s="9" t="s">
        <v>21</v>
      </c>
      <c r="L129" s="9" t="s">
        <v>22</v>
      </c>
      <c r="M129" s="9" t="s">
        <v>22</v>
      </c>
      <c r="N129" s="9" t="s">
        <v>22</v>
      </c>
      <c r="O129" s="9" t="s">
        <v>541</v>
      </c>
    </row>
    <row r="130" customFormat="false" ht="14.25" hidden="false" customHeight="false" outlineLevel="0" collapsed="false">
      <c r="A130" s="0" t="n">
        <v>129</v>
      </c>
      <c r="B130" s="8" t="s">
        <v>392</v>
      </c>
      <c r="C130" s="9" t="s">
        <v>542</v>
      </c>
      <c r="D130" s="9" t="s">
        <v>543</v>
      </c>
      <c r="E130" s="9" t="s">
        <v>544</v>
      </c>
      <c r="F130" s="9" t="s">
        <v>545</v>
      </c>
      <c r="G130" s="9" t="n">
        <v>91.3972386</v>
      </c>
      <c r="H130" s="9" t="n">
        <v>25.0694429</v>
      </c>
      <c r="I130" s="10" t="n">
        <v>0.416666666666667</v>
      </c>
      <c r="J130" s="10" t="n">
        <v>0.791666666666667</v>
      </c>
      <c r="K130" s="9" t="s">
        <v>21</v>
      </c>
      <c r="L130" s="9" t="s">
        <v>22</v>
      </c>
      <c r="M130" s="9" t="s">
        <v>22</v>
      </c>
      <c r="N130" s="9" t="s">
        <v>22</v>
      </c>
      <c r="O130" s="9" t="s">
        <v>546</v>
      </c>
    </row>
    <row r="131" customFormat="false" ht="14.25" hidden="false" customHeight="false" outlineLevel="0" collapsed="false">
      <c r="A131" s="0" t="n">
        <v>130</v>
      </c>
      <c r="B131" s="8" t="s">
        <v>392</v>
      </c>
      <c r="C131" s="9" t="s">
        <v>547</v>
      </c>
      <c r="D131" s="9" t="s">
        <v>548</v>
      </c>
      <c r="E131" s="9" t="s">
        <v>549</v>
      </c>
      <c r="F131" s="9" t="s">
        <v>550</v>
      </c>
      <c r="G131" s="9" t="n">
        <v>91.760204</v>
      </c>
      <c r="H131" s="9" t="n">
        <v>24.489797</v>
      </c>
      <c r="I131" s="10" t="n">
        <v>0.416666666666667</v>
      </c>
      <c r="J131" s="10" t="n">
        <v>0.791666666666667</v>
      </c>
      <c r="K131" s="9" t="s">
        <v>21</v>
      </c>
      <c r="L131" s="9" t="s">
        <v>22</v>
      </c>
      <c r="M131" s="9" t="s">
        <v>22</v>
      </c>
      <c r="N131" s="9" t="s">
        <v>22</v>
      </c>
      <c r="O131" s="9" t="s">
        <v>551</v>
      </c>
    </row>
    <row r="132" customFormat="false" ht="14.25" hidden="false" customHeight="false" outlineLevel="0" collapsed="false">
      <c r="A132" s="0" t="n">
        <v>131</v>
      </c>
      <c r="B132" s="8" t="s">
        <v>392</v>
      </c>
      <c r="C132" s="9" t="s">
        <v>542</v>
      </c>
      <c r="D132" s="9" t="s">
        <v>552</v>
      </c>
      <c r="E132" s="9" t="s">
        <v>553</v>
      </c>
      <c r="F132" s="9" t="s">
        <v>554</v>
      </c>
      <c r="G132" s="9" t="n">
        <v>91.017825</v>
      </c>
      <c r="H132" s="9" t="n">
        <v>24.899108</v>
      </c>
      <c r="I132" s="10" t="n">
        <v>0.416666666666667</v>
      </c>
      <c r="J132" s="10" t="n">
        <v>0.791666666666667</v>
      </c>
      <c r="K132" s="9" t="s">
        <v>21</v>
      </c>
      <c r="L132" s="9" t="s">
        <v>22</v>
      </c>
      <c r="M132" s="9" t="s">
        <v>22</v>
      </c>
      <c r="N132" s="9" t="s">
        <v>22</v>
      </c>
      <c r="O132" s="9" t="s">
        <v>555</v>
      </c>
    </row>
    <row r="133" customFormat="false" ht="14.25" hidden="false" customHeight="false" outlineLevel="0" collapsed="false">
      <c r="A133" s="0" t="n">
        <v>132</v>
      </c>
      <c r="B133" s="8" t="s">
        <v>392</v>
      </c>
      <c r="C133" s="9" t="s">
        <v>547</v>
      </c>
      <c r="D133" s="9" t="s">
        <v>556</v>
      </c>
      <c r="E133" s="9" t="s">
        <v>557</v>
      </c>
      <c r="F133" s="9" t="s">
        <v>558</v>
      </c>
      <c r="G133" s="9" t="n">
        <v>91.729439</v>
      </c>
      <c r="H133" s="9" t="n">
        <v>24.309125</v>
      </c>
      <c r="I133" s="10" t="n">
        <v>0.416666666666667</v>
      </c>
      <c r="J133" s="10" t="n">
        <v>0.791666666666667</v>
      </c>
      <c r="K133" s="9" t="s">
        <v>21</v>
      </c>
      <c r="L133" s="9" t="s">
        <v>22</v>
      </c>
      <c r="M133" s="9" t="s">
        <v>22</v>
      </c>
      <c r="N133" s="9" t="s">
        <v>22</v>
      </c>
      <c r="O133" s="9" t="s">
        <v>559</v>
      </c>
    </row>
    <row r="134" customFormat="false" ht="14.25" hidden="false" customHeight="false" outlineLevel="0" collapsed="false">
      <c r="A134" s="0" t="n">
        <v>133</v>
      </c>
      <c r="B134" s="8" t="s">
        <v>392</v>
      </c>
      <c r="C134" s="9" t="s">
        <v>496</v>
      </c>
      <c r="D134" s="9" t="s">
        <v>560</v>
      </c>
      <c r="E134" s="9" t="s">
        <v>561</v>
      </c>
      <c r="F134" s="9" t="s">
        <v>562</v>
      </c>
      <c r="G134" s="9" t="n">
        <v>90.970691</v>
      </c>
      <c r="H134" s="9" t="n">
        <v>23.886468</v>
      </c>
      <c r="I134" s="10" t="n">
        <v>0.416666666666667</v>
      </c>
      <c r="J134" s="10" t="n">
        <v>0.791666666666667</v>
      </c>
      <c r="K134" s="9" t="s">
        <v>21</v>
      </c>
      <c r="L134" s="9" t="s">
        <v>22</v>
      </c>
      <c r="M134" s="9" t="s">
        <v>22</v>
      </c>
      <c r="N134" s="9" t="s">
        <v>22</v>
      </c>
      <c r="O134" s="9" t="s">
        <v>563</v>
      </c>
    </row>
    <row r="135" customFormat="false" ht="14.25" hidden="false" customHeight="false" outlineLevel="0" collapsed="false">
      <c r="A135" s="0" t="n">
        <v>134</v>
      </c>
      <c r="B135" s="8" t="s">
        <v>392</v>
      </c>
      <c r="C135" s="9" t="s">
        <v>393</v>
      </c>
      <c r="D135" s="9" t="s">
        <v>564</v>
      </c>
      <c r="E135" s="9" t="s">
        <v>565</v>
      </c>
      <c r="F135" s="9" t="s">
        <v>566</v>
      </c>
      <c r="G135" s="9" t="n">
        <v>92.122308</v>
      </c>
      <c r="H135" s="9" t="n">
        <v>25.13499</v>
      </c>
      <c r="I135" s="10" t="n">
        <v>0.416666666666667</v>
      </c>
      <c r="J135" s="10" t="n">
        <v>0.791666666666667</v>
      </c>
      <c r="K135" s="9" t="s">
        <v>21</v>
      </c>
      <c r="L135" s="9" t="s">
        <v>22</v>
      </c>
      <c r="M135" s="9" t="s">
        <v>22</v>
      </c>
      <c r="N135" s="9" t="s">
        <v>22</v>
      </c>
      <c r="O135" s="9" t="s">
        <v>567</v>
      </c>
    </row>
    <row r="136" customFormat="false" ht="14.25" hidden="false" customHeight="false" outlineLevel="0" collapsed="false">
      <c r="A136" s="0" t="n">
        <v>135</v>
      </c>
      <c r="B136" s="8" t="s">
        <v>392</v>
      </c>
      <c r="C136" s="9" t="s">
        <v>496</v>
      </c>
      <c r="D136" s="9" t="s">
        <v>568</v>
      </c>
      <c r="E136" s="9" t="s">
        <v>569</v>
      </c>
      <c r="F136" s="9" t="s">
        <v>570</v>
      </c>
      <c r="G136" s="9" t="n">
        <v>91.115191</v>
      </c>
      <c r="H136" s="9" t="n">
        <v>23.957814</v>
      </c>
      <c r="I136" s="10" t="n">
        <v>0.416666666666667</v>
      </c>
      <c r="J136" s="10" t="n">
        <v>0.791666666666667</v>
      </c>
      <c r="K136" s="9" t="s">
        <v>21</v>
      </c>
      <c r="L136" s="9" t="s">
        <v>22</v>
      </c>
      <c r="M136" s="9" t="s">
        <v>22</v>
      </c>
      <c r="N136" s="9" t="s">
        <v>22</v>
      </c>
      <c r="O136" s="9" t="s">
        <v>571</v>
      </c>
    </row>
    <row r="137" s="11" customFormat="true" ht="13.8" hidden="false" customHeight="false" outlineLevel="0" collapsed="false">
      <c r="A137" s="11" t="n">
        <v>136</v>
      </c>
      <c r="B137" s="8" t="s">
        <v>392</v>
      </c>
      <c r="C137" s="13" t="s">
        <v>407</v>
      </c>
      <c r="D137" s="13" t="s">
        <v>572</v>
      </c>
      <c r="E137" s="13" t="s">
        <v>573</v>
      </c>
      <c r="F137" s="13" t="s">
        <v>574</v>
      </c>
      <c r="G137" s="13" t="n">
        <v>90.6957934</v>
      </c>
      <c r="H137" s="13" t="n">
        <v>24.142623</v>
      </c>
      <c r="I137" s="13" t="s">
        <v>186</v>
      </c>
      <c r="J137" s="13" t="s">
        <v>187</v>
      </c>
      <c r="K137" s="13" t="s">
        <v>139</v>
      </c>
      <c r="L137" s="13" t="s">
        <v>22</v>
      </c>
      <c r="M137" s="13" t="s">
        <v>22</v>
      </c>
      <c r="N137" s="13" t="s">
        <v>22</v>
      </c>
      <c r="O137" s="13" t="s">
        <v>575</v>
      </c>
      <c r="P137" s="14"/>
    </row>
    <row r="138" s="11" customFormat="true" ht="13.8" hidden="false" customHeight="false" outlineLevel="0" collapsed="false">
      <c r="A138" s="11" t="n">
        <v>137</v>
      </c>
      <c r="B138" s="8" t="s">
        <v>392</v>
      </c>
      <c r="C138" s="13" t="s">
        <v>576</v>
      </c>
      <c r="D138" s="13" t="s">
        <v>577</v>
      </c>
      <c r="E138" s="13" t="s">
        <v>578</v>
      </c>
      <c r="F138" s="13" t="s">
        <v>579</v>
      </c>
      <c r="G138" s="13" t="n">
        <v>91.412961</v>
      </c>
      <c r="H138" s="13" t="n">
        <v>24.387868</v>
      </c>
      <c r="I138" s="13" t="s">
        <v>186</v>
      </c>
      <c r="J138" s="13" t="s">
        <v>187</v>
      </c>
      <c r="K138" s="13" t="s">
        <v>139</v>
      </c>
      <c r="L138" s="13" t="s">
        <v>22</v>
      </c>
      <c r="M138" s="13" t="s">
        <v>22</v>
      </c>
      <c r="N138" s="13" t="s">
        <v>22</v>
      </c>
      <c r="O138" s="13" t="s">
        <v>580</v>
      </c>
      <c r="P138" s="14"/>
    </row>
    <row r="139" customFormat="false" ht="14.25" hidden="false" customHeight="false" outlineLevel="0" collapsed="false">
      <c r="A139" s="0" t="n">
        <v>138</v>
      </c>
      <c r="B139" s="8" t="s">
        <v>581</v>
      </c>
      <c r="C139" s="9" t="s">
        <v>582</v>
      </c>
      <c r="D139" s="9" t="s">
        <v>583</v>
      </c>
      <c r="E139" s="9" t="s">
        <v>584</v>
      </c>
      <c r="F139" s="9" t="s">
        <v>585</v>
      </c>
      <c r="G139" s="9" t="n">
        <v>90.4135705</v>
      </c>
      <c r="H139" s="9" t="n">
        <v>23.7959916</v>
      </c>
      <c r="I139" s="10" t="n">
        <v>0.375</v>
      </c>
      <c r="J139" s="10" t="n">
        <v>0.791666666666667</v>
      </c>
      <c r="K139" s="9" t="s">
        <v>22</v>
      </c>
      <c r="L139" s="9" t="s">
        <v>22</v>
      </c>
      <c r="M139" s="9" t="s">
        <v>22</v>
      </c>
      <c r="N139" s="9" t="s">
        <v>22</v>
      </c>
      <c r="O139" s="9" t="s">
        <v>586</v>
      </c>
    </row>
    <row r="140" customFormat="false" ht="14.25" hidden="false" customHeight="false" outlineLevel="0" collapsed="false">
      <c r="A140" s="0" t="n">
        <v>139</v>
      </c>
      <c r="B140" s="8" t="s">
        <v>581</v>
      </c>
      <c r="C140" s="9" t="s">
        <v>582</v>
      </c>
      <c r="D140" s="9" t="s">
        <v>583</v>
      </c>
      <c r="E140" s="9" t="s">
        <v>587</v>
      </c>
      <c r="F140" s="9" t="s">
        <v>588</v>
      </c>
      <c r="G140" s="9" t="n">
        <v>90.4161363</v>
      </c>
      <c r="H140" s="9" t="n">
        <v>23.7749741</v>
      </c>
      <c r="I140" s="10" t="n">
        <v>0.375</v>
      </c>
      <c r="J140" s="10" t="n">
        <v>0.791666666666667</v>
      </c>
      <c r="K140" s="9" t="s">
        <v>22</v>
      </c>
      <c r="L140" s="9" t="s">
        <v>22</v>
      </c>
      <c r="M140" s="9" t="s">
        <v>22</v>
      </c>
      <c r="N140" s="9" t="s">
        <v>22</v>
      </c>
      <c r="O140" s="9" t="s">
        <v>589</v>
      </c>
    </row>
    <row r="141" customFormat="false" ht="14.25" hidden="false" customHeight="false" outlineLevel="0" collapsed="false">
      <c r="A141" s="0" t="n">
        <v>140</v>
      </c>
      <c r="B141" s="8" t="s">
        <v>581</v>
      </c>
      <c r="C141" s="9" t="s">
        <v>582</v>
      </c>
      <c r="D141" s="9" t="s">
        <v>590</v>
      </c>
      <c r="E141" s="9" t="s">
        <v>591</v>
      </c>
      <c r="F141" s="9" t="s">
        <v>592</v>
      </c>
      <c r="G141" s="9" t="n">
        <v>90.408542</v>
      </c>
      <c r="H141" s="9" t="n">
        <v>23.8395305</v>
      </c>
      <c r="I141" s="10" t="s">
        <v>593</v>
      </c>
      <c r="J141" s="10" t="s">
        <v>593</v>
      </c>
      <c r="K141" s="9" t="s">
        <v>22</v>
      </c>
      <c r="L141" s="9" t="s">
        <v>22</v>
      </c>
      <c r="M141" s="9" t="s">
        <v>22</v>
      </c>
      <c r="N141" s="9" t="s">
        <v>22</v>
      </c>
      <c r="O141" s="9" t="s">
        <v>594</v>
      </c>
    </row>
    <row r="142" customFormat="false" ht="14.25" hidden="false" customHeight="false" outlineLevel="0" collapsed="false">
      <c r="A142" s="0" t="n">
        <v>141</v>
      </c>
      <c r="B142" s="8" t="s">
        <v>581</v>
      </c>
      <c r="C142" s="9" t="s">
        <v>582</v>
      </c>
      <c r="D142" s="9" t="s">
        <v>595</v>
      </c>
      <c r="E142" s="9" t="s">
        <v>596</v>
      </c>
      <c r="F142" s="9" t="s">
        <v>597</v>
      </c>
      <c r="G142" s="9" t="n">
        <v>90.37824</v>
      </c>
      <c r="H142" s="9" t="n">
        <v>23.73876</v>
      </c>
      <c r="I142" s="10" t="n">
        <v>0.416666666666667</v>
      </c>
      <c r="J142" s="10" t="n">
        <v>0.791666666666667</v>
      </c>
      <c r="K142" s="9" t="s">
        <v>21</v>
      </c>
      <c r="L142" s="9" t="s">
        <v>22</v>
      </c>
      <c r="M142" s="9" t="s">
        <v>22</v>
      </c>
      <c r="N142" s="9" t="s">
        <v>22</v>
      </c>
      <c r="O142" s="9" t="s">
        <v>598</v>
      </c>
    </row>
    <row r="143" customFormat="false" ht="14.25" hidden="false" customHeight="false" outlineLevel="0" collapsed="false">
      <c r="A143" s="0" t="n">
        <v>142</v>
      </c>
      <c r="B143" s="8" t="s">
        <v>581</v>
      </c>
      <c r="C143" s="9" t="s">
        <v>599</v>
      </c>
      <c r="D143" s="9" t="s">
        <v>600</v>
      </c>
      <c r="E143" s="9" t="s">
        <v>601</v>
      </c>
      <c r="F143" s="9" t="s">
        <v>602</v>
      </c>
      <c r="G143" s="9" t="n">
        <v>90.4005009</v>
      </c>
      <c r="H143" s="9" t="n">
        <v>23.884313</v>
      </c>
      <c r="I143" s="10" t="n">
        <v>0.416666666666667</v>
      </c>
      <c r="J143" s="10" t="n">
        <v>0.791666666666667</v>
      </c>
      <c r="K143" s="9" t="s">
        <v>21</v>
      </c>
      <c r="L143" s="9" t="s">
        <v>22</v>
      </c>
      <c r="M143" s="9" t="s">
        <v>22</v>
      </c>
      <c r="N143" s="9" t="s">
        <v>22</v>
      </c>
      <c r="O143" s="9" t="s">
        <v>603</v>
      </c>
    </row>
    <row r="144" customFormat="false" ht="14.25" hidden="false" customHeight="false" outlineLevel="0" collapsed="false">
      <c r="A144" s="0" t="n">
        <v>143</v>
      </c>
      <c r="B144" s="8" t="s">
        <v>581</v>
      </c>
      <c r="C144" s="9" t="s">
        <v>581</v>
      </c>
      <c r="D144" s="9" t="s">
        <v>604</v>
      </c>
      <c r="E144" s="9" t="s">
        <v>605</v>
      </c>
      <c r="F144" s="9" t="s">
        <v>606</v>
      </c>
      <c r="G144" s="9" t="n">
        <v>90.377355</v>
      </c>
      <c r="H144" s="9" t="n">
        <v>23.989845</v>
      </c>
      <c r="I144" s="10" t="n">
        <v>0.416666666666667</v>
      </c>
      <c r="J144" s="10" t="n">
        <v>0.791666666666667</v>
      </c>
      <c r="K144" s="9" t="s">
        <v>22</v>
      </c>
      <c r="L144" s="9" t="s">
        <v>22</v>
      </c>
      <c r="M144" s="9" t="s">
        <v>22</v>
      </c>
      <c r="N144" s="9" t="s">
        <v>22</v>
      </c>
      <c r="O144" s="9" t="s">
        <v>607</v>
      </c>
    </row>
    <row r="145" customFormat="false" ht="14.25" hidden="false" customHeight="false" outlineLevel="0" collapsed="false">
      <c r="A145" s="0" t="n">
        <v>144</v>
      </c>
      <c r="B145" s="8" t="s">
        <v>581</v>
      </c>
      <c r="C145" s="9" t="s">
        <v>608</v>
      </c>
      <c r="D145" s="9" t="s">
        <v>609</v>
      </c>
      <c r="E145" s="9" t="s">
        <v>610</v>
      </c>
      <c r="F145" s="9" t="s">
        <v>611</v>
      </c>
      <c r="G145" s="9" t="n">
        <v>90.3931754</v>
      </c>
      <c r="H145" s="9" t="n">
        <v>23.8748721</v>
      </c>
      <c r="I145" s="10" t="s">
        <v>186</v>
      </c>
      <c r="J145" s="10" t="s">
        <v>187</v>
      </c>
      <c r="K145" s="9" t="s">
        <v>195</v>
      </c>
      <c r="L145" s="9" t="s">
        <v>22</v>
      </c>
      <c r="M145" s="9" t="s">
        <v>22</v>
      </c>
      <c r="N145" s="9" t="s">
        <v>22</v>
      </c>
      <c r="O145" s="9" t="s">
        <v>612</v>
      </c>
    </row>
    <row r="146" customFormat="false" ht="14.25" hidden="false" customHeight="false" outlineLevel="0" collapsed="false">
      <c r="A146" s="0" t="n">
        <v>145</v>
      </c>
      <c r="B146" s="8" t="s">
        <v>581</v>
      </c>
      <c r="C146" s="9" t="s">
        <v>613</v>
      </c>
      <c r="D146" s="9" t="s">
        <v>599</v>
      </c>
      <c r="E146" s="9" t="s">
        <v>614</v>
      </c>
      <c r="F146" s="9" t="s">
        <v>615</v>
      </c>
      <c r="G146" s="9" t="n">
        <v>90.4128131</v>
      </c>
      <c r="H146" s="9" t="n">
        <v>24.2206886</v>
      </c>
      <c r="I146" s="10" t="s">
        <v>186</v>
      </c>
      <c r="J146" s="10" t="s">
        <v>187</v>
      </c>
      <c r="K146" s="9" t="s">
        <v>139</v>
      </c>
      <c r="L146" s="9" t="s">
        <v>22</v>
      </c>
      <c r="M146" s="9" t="s">
        <v>22</v>
      </c>
      <c r="N146" s="9" t="s">
        <v>22</v>
      </c>
      <c r="O146" s="9" t="s">
        <v>616</v>
      </c>
    </row>
    <row r="147" customFormat="false" ht="14.25" hidden="false" customHeight="false" outlineLevel="0" collapsed="false">
      <c r="A147" s="0" t="n">
        <v>146</v>
      </c>
      <c r="B147" s="8" t="s">
        <v>581</v>
      </c>
      <c r="C147" s="9" t="s">
        <v>617</v>
      </c>
      <c r="D147" s="9" t="s">
        <v>582</v>
      </c>
      <c r="E147" s="9" t="s">
        <v>618</v>
      </c>
      <c r="F147" s="9" t="s">
        <v>619</v>
      </c>
      <c r="G147" s="9" t="n">
        <v>90.4308422</v>
      </c>
      <c r="H147" s="9" t="n">
        <v>23.7642823</v>
      </c>
      <c r="I147" s="10" t="s">
        <v>186</v>
      </c>
      <c r="J147" s="10" t="s">
        <v>187</v>
      </c>
      <c r="K147" s="9" t="s">
        <v>195</v>
      </c>
      <c r="L147" s="9" t="s">
        <v>22</v>
      </c>
      <c r="M147" s="9" t="s">
        <v>22</v>
      </c>
      <c r="N147" s="9" t="s">
        <v>22</v>
      </c>
      <c r="O147" s="9" t="s">
        <v>620</v>
      </c>
    </row>
    <row r="148" customFormat="false" ht="14.25" hidden="false" customHeight="false" outlineLevel="0" collapsed="false">
      <c r="A148" s="0" t="n">
        <v>147</v>
      </c>
      <c r="B148" s="8" t="s">
        <v>581</v>
      </c>
      <c r="C148" s="9" t="s">
        <v>621</v>
      </c>
      <c r="D148" s="9" t="s">
        <v>582</v>
      </c>
      <c r="E148" s="9" t="s">
        <v>622</v>
      </c>
      <c r="F148" s="9" t="s">
        <v>623</v>
      </c>
      <c r="G148" s="9" t="n">
        <v>90.41156137</v>
      </c>
      <c r="H148" s="9" t="n">
        <v>23.8515257</v>
      </c>
      <c r="I148" s="10" t="s">
        <v>186</v>
      </c>
      <c r="J148" s="10" t="s">
        <v>187</v>
      </c>
      <c r="K148" s="9" t="s">
        <v>195</v>
      </c>
      <c r="L148" s="9" t="s">
        <v>22</v>
      </c>
      <c r="M148" s="9" t="s">
        <v>22</v>
      </c>
      <c r="N148" s="9" t="s">
        <v>22</v>
      </c>
      <c r="O148" s="9" t="s">
        <v>624</v>
      </c>
    </row>
    <row r="149" customFormat="false" ht="14.25" hidden="false" customHeight="false" outlineLevel="0" collapsed="false">
      <c r="A149" s="0" t="n">
        <v>148</v>
      </c>
      <c r="B149" s="8" t="s">
        <v>581</v>
      </c>
      <c r="C149" s="9" t="s">
        <v>599</v>
      </c>
      <c r="D149" s="9" t="s">
        <v>599</v>
      </c>
      <c r="E149" s="9" t="s">
        <v>625</v>
      </c>
      <c r="F149" s="9" t="s">
        <v>626</v>
      </c>
      <c r="G149" s="9" t="n">
        <v>90.427516</v>
      </c>
      <c r="H149" s="9" t="n">
        <v>24.000041</v>
      </c>
      <c r="I149" s="10" t="s">
        <v>186</v>
      </c>
      <c r="J149" s="10" t="s">
        <v>187</v>
      </c>
      <c r="K149" s="9" t="s">
        <v>195</v>
      </c>
      <c r="L149" s="9" t="s">
        <v>22</v>
      </c>
      <c r="M149" s="9" t="s">
        <v>22</v>
      </c>
      <c r="N149" s="9" t="s">
        <v>22</v>
      </c>
      <c r="O149" s="9" t="s">
        <v>627</v>
      </c>
    </row>
    <row r="150" customFormat="false" ht="14.25" hidden="false" customHeight="false" outlineLevel="0" collapsed="false">
      <c r="A150" s="0" t="n">
        <v>149</v>
      </c>
      <c r="B150" s="8" t="s">
        <v>581</v>
      </c>
      <c r="C150" s="9" t="s">
        <v>628</v>
      </c>
      <c r="D150" s="9" t="s">
        <v>599</v>
      </c>
      <c r="E150" s="9" t="s">
        <v>629</v>
      </c>
      <c r="F150" s="9" t="s">
        <v>630</v>
      </c>
      <c r="G150" s="9" t="n">
        <v>90.209914</v>
      </c>
      <c r="H150" s="9" t="n">
        <v>24.076706</v>
      </c>
      <c r="I150" s="10" t="s">
        <v>186</v>
      </c>
      <c r="J150" s="10" t="s">
        <v>187</v>
      </c>
      <c r="K150" s="9" t="s">
        <v>631</v>
      </c>
      <c r="L150" s="9" t="s">
        <v>22</v>
      </c>
      <c r="M150" s="9" t="s">
        <v>22</v>
      </c>
      <c r="N150" s="9" t="s">
        <v>22</v>
      </c>
      <c r="O150" s="9" t="s">
        <v>632</v>
      </c>
    </row>
    <row r="151" customFormat="false" ht="14.25" hidden="false" customHeight="false" outlineLevel="0" collapsed="false">
      <c r="A151" s="0" t="n">
        <v>150</v>
      </c>
      <c r="B151" s="8" t="s">
        <v>581</v>
      </c>
      <c r="C151" s="9" t="s">
        <v>633</v>
      </c>
      <c r="D151" s="9" t="s">
        <v>599</v>
      </c>
      <c r="E151" s="9" t="s">
        <v>634</v>
      </c>
      <c r="F151" s="9" t="s">
        <v>635</v>
      </c>
      <c r="G151" s="9" t="n">
        <v>90.566862</v>
      </c>
      <c r="H151" s="9" t="n">
        <v>23.921253</v>
      </c>
      <c r="I151" s="10" t="s">
        <v>186</v>
      </c>
      <c r="J151" s="10" t="s">
        <v>187</v>
      </c>
      <c r="K151" s="9" t="s">
        <v>139</v>
      </c>
      <c r="L151" s="9" t="s">
        <v>22</v>
      </c>
      <c r="M151" s="9" t="s">
        <v>22</v>
      </c>
      <c r="N151" s="9" t="s">
        <v>22</v>
      </c>
      <c r="O151" s="9" t="s">
        <v>636</v>
      </c>
    </row>
    <row r="152" customFormat="false" ht="14.25" hidden="false" customHeight="false" outlineLevel="0" collapsed="false">
      <c r="A152" s="0" t="n">
        <v>151</v>
      </c>
      <c r="B152" s="8" t="s">
        <v>581</v>
      </c>
      <c r="C152" s="9" t="s">
        <v>637</v>
      </c>
      <c r="D152" s="9" t="s">
        <v>599</v>
      </c>
      <c r="E152" s="9" t="s">
        <v>638</v>
      </c>
      <c r="F152" s="9" t="s">
        <v>639</v>
      </c>
      <c r="G152" s="9" t="n">
        <v>90.386543</v>
      </c>
      <c r="H152" s="9" t="n">
        <v>23.93573</v>
      </c>
      <c r="I152" s="10" t="s">
        <v>186</v>
      </c>
      <c r="J152" s="10" t="s">
        <v>187</v>
      </c>
      <c r="K152" s="9" t="s">
        <v>195</v>
      </c>
      <c r="L152" s="9" t="s">
        <v>22</v>
      </c>
      <c r="M152" s="9" t="s">
        <v>22</v>
      </c>
      <c r="N152" s="9" t="s">
        <v>22</v>
      </c>
      <c r="O152" s="9" t="s">
        <v>640</v>
      </c>
    </row>
    <row r="153" customFormat="false" ht="14.25" hidden="false" customHeight="false" outlineLevel="0" collapsed="false">
      <c r="A153" s="0" t="n">
        <v>152</v>
      </c>
      <c r="B153" s="8" t="s">
        <v>581</v>
      </c>
      <c r="C153" s="9" t="s">
        <v>641</v>
      </c>
      <c r="D153" s="9" t="s">
        <v>599</v>
      </c>
      <c r="E153" s="9" t="s">
        <v>642</v>
      </c>
      <c r="F153" s="9" t="s">
        <v>643</v>
      </c>
      <c r="G153" s="9" t="n">
        <v>90.209914</v>
      </c>
      <c r="H153" s="9" t="n">
        <v>24.076706</v>
      </c>
      <c r="I153" s="10" t="s">
        <v>186</v>
      </c>
      <c r="J153" s="10" t="s">
        <v>187</v>
      </c>
      <c r="K153" s="9" t="s">
        <v>195</v>
      </c>
      <c r="L153" s="9" t="s">
        <v>22</v>
      </c>
      <c r="M153" s="9" t="s">
        <v>22</v>
      </c>
      <c r="N153" s="9" t="s">
        <v>22</v>
      </c>
      <c r="O153" s="9" t="s">
        <v>644</v>
      </c>
    </row>
    <row r="154" customFormat="false" ht="14.25" hidden="false" customHeight="false" outlineLevel="0" collapsed="false">
      <c r="A154" s="0" t="n">
        <v>153</v>
      </c>
      <c r="B154" s="8" t="s">
        <v>581</v>
      </c>
      <c r="C154" s="9" t="s">
        <v>599</v>
      </c>
      <c r="D154" s="9" t="s">
        <v>599</v>
      </c>
      <c r="E154" s="9" t="s">
        <v>645</v>
      </c>
      <c r="F154" s="9" t="s">
        <v>646</v>
      </c>
      <c r="G154" s="9" t="n">
        <v>90.209914</v>
      </c>
      <c r="H154" s="9" t="n">
        <v>24.076706</v>
      </c>
      <c r="I154" s="10" t="s">
        <v>186</v>
      </c>
      <c r="J154" s="10" t="s">
        <v>187</v>
      </c>
      <c r="K154" s="9" t="s">
        <v>139</v>
      </c>
      <c r="L154" s="9" t="s">
        <v>22</v>
      </c>
      <c r="M154" s="9" t="s">
        <v>22</v>
      </c>
      <c r="N154" s="9" t="s">
        <v>22</v>
      </c>
      <c r="O154" s="9" t="s">
        <v>647</v>
      </c>
    </row>
    <row r="155" s="11" customFormat="true" ht="13.8" hidden="false" customHeight="false" outlineLevel="0" collapsed="false">
      <c r="A155" s="11" t="n">
        <v>154</v>
      </c>
      <c r="B155" s="12" t="s">
        <v>581</v>
      </c>
      <c r="C155" s="13" t="s">
        <v>599</v>
      </c>
      <c r="D155" s="13" t="s">
        <v>613</v>
      </c>
      <c r="E155" s="13" t="s">
        <v>648</v>
      </c>
      <c r="F155" s="13" t="s">
        <v>649</v>
      </c>
      <c r="G155" s="13" t="n">
        <v>90.475824</v>
      </c>
      <c r="H155" s="13" t="n">
        <v>24.199887</v>
      </c>
      <c r="I155" s="13" t="s">
        <v>186</v>
      </c>
      <c r="J155" s="13" t="s">
        <v>187</v>
      </c>
      <c r="K155" s="13" t="s">
        <v>195</v>
      </c>
      <c r="L155" s="13" t="s">
        <v>22</v>
      </c>
      <c r="M155" s="13" t="s">
        <v>22</v>
      </c>
      <c r="N155" s="13" t="s">
        <v>22</v>
      </c>
      <c r="O155" s="13" t="s">
        <v>650</v>
      </c>
      <c r="P155" s="14"/>
    </row>
    <row r="156" customFormat="false" ht="14.25" hidden="false" customHeight="false" outlineLevel="0" collapsed="false">
      <c r="A156" s="0" t="n">
        <v>155</v>
      </c>
      <c r="B156" s="8" t="s">
        <v>651</v>
      </c>
      <c r="C156" s="9" t="s">
        <v>582</v>
      </c>
      <c r="D156" s="9" t="s">
        <v>652</v>
      </c>
      <c r="E156" s="9" t="s">
        <v>653</v>
      </c>
      <c r="F156" s="9" t="s">
        <v>654</v>
      </c>
      <c r="G156" s="9" t="n">
        <v>90.422648</v>
      </c>
      <c r="H156" s="9" t="n">
        <v>23.727302</v>
      </c>
      <c r="I156" s="10" t="n">
        <v>0.416666666666667</v>
      </c>
      <c r="J156" s="10" t="n">
        <v>0.791666666666667</v>
      </c>
      <c r="K156" s="9" t="s">
        <v>21</v>
      </c>
      <c r="L156" s="9" t="s">
        <v>22</v>
      </c>
      <c r="M156" s="9" t="s">
        <v>22</v>
      </c>
      <c r="N156" s="9" t="s">
        <v>22</v>
      </c>
      <c r="O156" s="9" t="s">
        <v>655</v>
      </c>
    </row>
    <row r="157" customFormat="false" ht="14.25" hidden="false" customHeight="false" outlineLevel="0" collapsed="false">
      <c r="A157" s="0" t="n">
        <v>156</v>
      </c>
      <c r="B157" s="8" t="s">
        <v>651</v>
      </c>
      <c r="C157" s="9" t="s">
        <v>582</v>
      </c>
      <c r="D157" s="9" t="s">
        <v>656</v>
      </c>
      <c r="E157" s="9" t="s">
        <v>657</v>
      </c>
      <c r="F157" s="9" t="s">
        <v>658</v>
      </c>
      <c r="G157" s="9" t="n">
        <v>90.427723</v>
      </c>
      <c r="H157" s="9" t="n">
        <v>23.7096204</v>
      </c>
      <c r="I157" s="10" t="n">
        <v>0.416666666666667</v>
      </c>
      <c r="J157" s="10" t="n">
        <v>0.791666666666667</v>
      </c>
      <c r="K157" s="9" t="s">
        <v>21</v>
      </c>
      <c r="L157" s="9" t="s">
        <v>22</v>
      </c>
      <c r="M157" s="9" t="s">
        <v>22</v>
      </c>
      <c r="N157" s="9" t="s">
        <v>22</v>
      </c>
      <c r="O157" s="9" t="s">
        <v>659</v>
      </c>
    </row>
    <row r="158" customFormat="false" ht="14.25" hidden="false" customHeight="false" outlineLevel="0" collapsed="false">
      <c r="A158" s="0" t="n">
        <v>157</v>
      </c>
      <c r="B158" s="8" t="s">
        <v>651</v>
      </c>
      <c r="C158" s="9" t="s">
        <v>660</v>
      </c>
      <c r="D158" s="9" t="s">
        <v>661</v>
      </c>
      <c r="E158" s="9" t="s">
        <v>662</v>
      </c>
      <c r="F158" s="9" t="s">
        <v>663</v>
      </c>
      <c r="G158" s="9" t="n">
        <v>90.501193</v>
      </c>
      <c r="H158" s="9" t="n">
        <v>23.616297</v>
      </c>
      <c r="I158" s="10" t="n">
        <v>0.416666666666667</v>
      </c>
      <c r="J158" s="10" t="n">
        <v>0.791666666666667</v>
      </c>
      <c r="K158" s="9" t="s">
        <v>21</v>
      </c>
      <c r="L158" s="9" t="s">
        <v>22</v>
      </c>
      <c r="M158" s="9" t="s">
        <v>22</v>
      </c>
      <c r="N158" s="9" t="s">
        <v>22</v>
      </c>
      <c r="O158" s="9" t="s">
        <v>664</v>
      </c>
    </row>
    <row r="159" customFormat="false" ht="14.25" hidden="false" customHeight="false" outlineLevel="0" collapsed="false">
      <c r="A159" s="0" t="n">
        <v>158</v>
      </c>
      <c r="B159" s="8" t="s">
        <v>651</v>
      </c>
      <c r="C159" s="9" t="s">
        <v>651</v>
      </c>
      <c r="D159" s="9" t="s">
        <v>582</v>
      </c>
      <c r="E159" s="9" t="s">
        <v>665</v>
      </c>
      <c r="F159" s="9" t="s">
        <v>666</v>
      </c>
      <c r="G159" s="9" t="n">
        <v>90.424425</v>
      </c>
      <c r="H159" s="9" t="n">
        <v>23.751257</v>
      </c>
      <c r="I159" s="10" t="n">
        <v>0.458333333333333</v>
      </c>
      <c r="J159" s="10" t="n">
        <v>0.833333333333333</v>
      </c>
      <c r="K159" s="9" t="s">
        <v>631</v>
      </c>
      <c r="L159" s="9" t="s">
        <v>22</v>
      </c>
      <c r="M159" s="9" t="s">
        <v>22</v>
      </c>
      <c r="N159" s="9" t="s">
        <v>22</v>
      </c>
      <c r="O159" s="9" t="s">
        <v>667</v>
      </c>
    </row>
    <row r="160" customFormat="false" ht="14.25" hidden="false" customHeight="false" outlineLevel="0" collapsed="false">
      <c r="A160" s="0" t="n">
        <v>159</v>
      </c>
      <c r="B160" s="8" t="s">
        <v>651</v>
      </c>
      <c r="C160" s="9" t="s">
        <v>651</v>
      </c>
      <c r="D160" s="9" t="s">
        <v>582</v>
      </c>
      <c r="E160" s="9" t="s">
        <v>668</v>
      </c>
      <c r="F160" s="9" t="s">
        <v>669</v>
      </c>
      <c r="G160" s="9" t="n">
        <v>90.439575</v>
      </c>
      <c r="H160" s="9" t="n">
        <v>23.74314</v>
      </c>
      <c r="I160" s="10" t="n">
        <v>0.458333333333333</v>
      </c>
      <c r="J160" s="10" t="n">
        <v>0.833333333333333</v>
      </c>
      <c r="K160" s="9" t="s">
        <v>21</v>
      </c>
      <c r="L160" s="9" t="s">
        <v>22</v>
      </c>
      <c r="M160" s="9" t="s">
        <v>22</v>
      </c>
      <c r="N160" s="9" t="s">
        <v>22</v>
      </c>
      <c r="O160" s="9" t="s">
        <v>670</v>
      </c>
    </row>
    <row r="161" customFormat="false" ht="14.25" hidden="false" customHeight="false" outlineLevel="0" collapsed="false">
      <c r="A161" s="0" t="n">
        <v>160</v>
      </c>
      <c r="B161" s="8" t="s">
        <v>651</v>
      </c>
      <c r="C161" s="9" t="s">
        <v>651</v>
      </c>
      <c r="D161" s="9" t="s">
        <v>671</v>
      </c>
      <c r="E161" s="9" t="s">
        <v>672</v>
      </c>
      <c r="F161" s="9" t="s">
        <v>673</v>
      </c>
      <c r="G161" s="9" t="n">
        <v>90.284059</v>
      </c>
      <c r="H161" s="9" t="n">
        <v>23.534639</v>
      </c>
      <c r="I161" s="10" t="n">
        <v>0.416666666666667</v>
      </c>
      <c r="J161" s="10" t="n">
        <v>0.791666666666667</v>
      </c>
      <c r="K161" s="9" t="s">
        <v>21</v>
      </c>
      <c r="L161" s="9" t="s">
        <v>22</v>
      </c>
      <c r="M161" s="9" t="s">
        <v>22</v>
      </c>
      <c r="N161" s="9" t="s">
        <v>22</v>
      </c>
      <c r="O161" s="9" t="s">
        <v>674</v>
      </c>
    </row>
    <row r="162" customFormat="false" ht="14.25" hidden="false" customHeight="false" outlineLevel="0" collapsed="false">
      <c r="A162" s="0" t="n">
        <v>161</v>
      </c>
      <c r="B162" s="8" t="s">
        <v>651</v>
      </c>
      <c r="C162" s="9" t="s">
        <v>651</v>
      </c>
      <c r="D162" s="9" t="s">
        <v>675</v>
      </c>
      <c r="E162" s="9" t="s">
        <v>676</v>
      </c>
      <c r="F162" s="9" t="s">
        <v>677</v>
      </c>
      <c r="G162" s="9" t="n">
        <v>90.6588</v>
      </c>
      <c r="H162" s="9" t="n">
        <v>23.78812</v>
      </c>
      <c r="I162" s="10" t="n">
        <v>0.458333333333333</v>
      </c>
      <c r="J162" s="10" t="n">
        <v>0.833333333333333</v>
      </c>
      <c r="K162" s="9" t="s">
        <v>139</v>
      </c>
      <c r="L162" s="9" t="s">
        <v>22</v>
      </c>
      <c r="M162" s="9" t="s">
        <v>22</v>
      </c>
      <c r="N162" s="9" t="s">
        <v>22</v>
      </c>
      <c r="O162" s="9" t="s">
        <v>678</v>
      </c>
    </row>
    <row r="163" customFormat="false" ht="14.25" hidden="false" customHeight="false" outlineLevel="0" collapsed="false">
      <c r="A163" s="0" t="n">
        <v>162</v>
      </c>
      <c r="B163" s="8" t="s">
        <v>651</v>
      </c>
      <c r="C163" s="9" t="s">
        <v>651</v>
      </c>
      <c r="D163" s="9" t="s">
        <v>675</v>
      </c>
      <c r="E163" s="9" t="s">
        <v>679</v>
      </c>
      <c r="F163" s="9" t="s">
        <v>680</v>
      </c>
      <c r="G163" s="9" t="n">
        <v>90.594028</v>
      </c>
      <c r="H163" s="9" t="n">
        <v>23.636292</v>
      </c>
      <c r="I163" s="10" t="n">
        <v>0.416666666666667</v>
      </c>
      <c r="J163" s="10" t="n">
        <v>0.791666666666667</v>
      </c>
      <c r="K163" s="9" t="s">
        <v>21</v>
      </c>
      <c r="L163" s="9" t="s">
        <v>22</v>
      </c>
      <c r="M163" s="9" t="s">
        <v>22</v>
      </c>
      <c r="N163" s="9" t="s">
        <v>22</v>
      </c>
      <c r="O163" s="9" t="s">
        <v>681</v>
      </c>
    </row>
    <row r="164" customFormat="false" ht="14.25" hidden="false" customHeight="false" outlineLevel="0" collapsed="false">
      <c r="A164" s="0" t="n">
        <v>163</v>
      </c>
      <c r="B164" s="8" t="s">
        <v>651</v>
      </c>
      <c r="C164" s="9" t="s">
        <v>651</v>
      </c>
      <c r="D164" s="9" t="s">
        <v>582</v>
      </c>
      <c r="E164" s="9" t="s">
        <v>682</v>
      </c>
      <c r="F164" s="9" t="s">
        <v>683</v>
      </c>
      <c r="G164" s="9" t="n">
        <v>90.393716</v>
      </c>
      <c r="H164" s="9" t="n">
        <v>23.706954</v>
      </c>
      <c r="I164" s="10" t="n">
        <v>0.4375</v>
      </c>
      <c r="J164" s="10" t="s">
        <v>684</v>
      </c>
      <c r="K164" s="9" t="s">
        <v>21</v>
      </c>
      <c r="L164" s="9" t="s">
        <v>22</v>
      </c>
      <c r="M164" s="9" t="s">
        <v>22</v>
      </c>
      <c r="N164" s="9" t="s">
        <v>22</v>
      </c>
      <c r="O164" s="9" t="s">
        <v>685</v>
      </c>
    </row>
    <row r="165" customFormat="false" ht="14.25" hidden="false" customHeight="false" outlineLevel="0" collapsed="false">
      <c r="A165" s="0" t="n">
        <v>164</v>
      </c>
      <c r="B165" s="8" t="s">
        <v>651</v>
      </c>
      <c r="C165" s="9" t="s">
        <v>651</v>
      </c>
      <c r="D165" s="9" t="s">
        <v>582</v>
      </c>
      <c r="E165" s="9" t="s">
        <v>686</v>
      </c>
      <c r="F165" s="9" t="s">
        <v>687</v>
      </c>
      <c r="G165" s="9" t="n">
        <v>90.1626213</v>
      </c>
      <c r="H165" s="9" t="n">
        <v>23.6601645</v>
      </c>
      <c r="I165" s="10" t="n">
        <v>0.416666666666667</v>
      </c>
      <c r="J165" s="10" t="n">
        <v>0.791666666666667</v>
      </c>
      <c r="K165" s="9" t="s">
        <v>21</v>
      </c>
      <c r="L165" s="9" t="s">
        <v>22</v>
      </c>
      <c r="M165" s="9" t="s">
        <v>22</v>
      </c>
      <c r="N165" s="9" t="s">
        <v>22</v>
      </c>
      <c r="O165" s="9" t="s">
        <v>688</v>
      </c>
    </row>
    <row r="166" customFormat="false" ht="14.25" hidden="false" customHeight="false" outlineLevel="0" collapsed="false">
      <c r="A166" s="0" t="n">
        <v>165</v>
      </c>
      <c r="B166" s="8" t="s">
        <v>651</v>
      </c>
      <c r="C166" s="9" t="s">
        <v>651</v>
      </c>
      <c r="D166" s="9" t="s">
        <v>671</v>
      </c>
      <c r="E166" s="9" t="s">
        <v>689</v>
      </c>
      <c r="F166" s="9" t="s">
        <v>690</v>
      </c>
      <c r="G166" s="9" t="n">
        <v>90.466031</v>
      </c>
      <c r="H166" s="9" t="n">
        <v>23.508693</v>
      </c>
      <c r="I166" s="10" t="n">
        <v>0.416666666666667</v>
      </c>
      <c r="J166" s="10" t="n">
        <v>0.791666666666667</v>
      </c>
      <c r="K166" s="9" t="s">
        <v>21</v>
      </c>
      <c r="L166" s="9" t="s">
        <v>22</v>
      </c>
      <c r="M166" s="9" t="s">
        <v>22</v>
      </c>
      <c r="N166" s="9" t="s">
        <v>22</v>
      </c>
      <c r="O166" s="9" t="s">
        <v>691</v>
      </c>
    </row>
    <row r="167" customFormat="false" ht="14.25" hidden="false" customHeight="false" outlineLevel="0" collapsed="false">
      <c r="A167" s="0" t="n">
        <v>166</v>
      </c>
      <c r="B167" s="8" t="s">
        <v>651</v>
      </c>
      <c r="C167" s="9" t="s">
        <v>651</v>
      </c>
      <c r="D167" s="9" t="s">
        <v>582</v>
      </c>
      <c r="E167" s="9" t="s">
        <v>692</v>
      </c>
      <c r="F167" s="9" t="s">
        <v>693</v>
      </c>
      <c r="G167" s="9" t="n">
        <v>90.4056536</v>
      </c>
      <c r="H167" s="9" t="n">
        <v>23.7491084</v>
      </c>
      <c r="I167" s="10" t="n">
        <v>0.416666666666667</v>
      </c>
      <c r="J167" s="10" t="n">
        <v>0.791666666666667</v>
      </c>
      <c r="K167" s="9" t="s">
        <v>21</v>
      </c>
      <c r="L167" s="9" t="s">
        <v>22</v>
      </c>
      <c r="M167" s="9" t="s">
        <v>22</v>
      </c>
      <c r="N167" s="9" t="s">
        <v>22</v>
      </c>
      <c r="O167" s="9" t="s">
        <v>694</v>
      </c>
    </row>
    <row r="168" customFormat="false" ht="14.25" hidden="false" customHeight="false" outlineLevel="0" collapsed="false">
      <c r="A168" s="0" t="n">
        <v>167</v>
      </c>
      <c r="B168" s="8" t="s">
        <v>651</v>
      </c>
      <c r="C168" s="9" t="s">
        <v>651</v>
      </c>
      <c r="D168" s="9" t="s">
        <v>582</v>
      </c>
      <c r="E168" s="9" t="s">
        <v>695</v>
      </c>
      <c r="F168" s="9" t="s">
        <v>696</v>
      </c>
      <c r="G168" s="9" t="n">
        <v>90.393705</v>
      </c>
      <c r="H168" s="9" t="n">
        <v>23.706949</v>
      </c>
      <c r="I168" s="10" t="n">
        <v>0.4375</v>
      </c>
      <c r="J168" s="10" t="s">
        <v>684</v>
      </c>
      <c r="K168" s="9" t="s">
        <v>21</v>
      </c>
      <c r="L168" s="9" t="s">
        <v>22</v>
      </c>
      <c r="M168" s="9" t="s">
        <v>22</v>
      </c>
      <c r="N168" s="9" t="s">
        <v>22</v>
      </c>
      <c r="O168" s="9" t="s">
        <v>697</v>
      </c>
    </row>
    <row r="169" customFormat="false" ht="14.25" hidden="false" customHeight="false" outlineLevel="0" collapsed="false">
      <c r="A169" s="0" t="n">
        <v>168</v>
      </c>
      <c r="B169" s="8" t="s">
        <v>651</v>
      </c>
      <c r="C169" s="9" t="s">
        <v>651</v>
      </c>
      <c r="D169" s="9" t="s">
        <v>582</v>
      </c>
      <c r="E169" s="9" t="s">
        <v>698</v>
      </c>
      <c r="F169" s="9" t="s">
        <v>699</v>
      </c>
      <c r="G169" s="9" t="n">
        <v>90.4660127</v>
      </c>
      <c r="H169" s="9" t="n">
        <v>23.718516</v>
      </c>
      <c r="I169" s="10" t="n">
        <v>0.416666666666667</v>
      </c>
      <c r="J169" s="10" t="n">
        <v>0.791666666666667</v>
      </c>
      <c r="K169" s="9" t="s">
        <v>21</v>
      </c>
      <c r="L169" s="9" t="s">
        <v>22</v>
      </c>
      <c r="M169" s="9" t="s">
        <v>22</v>
      </c>
      <c r="N169" s="9" t="s">
        <v>22</v>
      </c>
      <c r="O169" s="9" t="s">
        <v>700</v>
      </c>
    </row>
    <row r="170" customFormat="false" ht="14.25" hidden="false" customHeight="false" outlineLevel="0" collapsed="false">
      <c r="A170" s="0" t="n">
        <v>169</v>
      </c>
      <c r="B170" s="8" t="s">
        <v>651</v>
      </c>
      <c r="C170" s="9" t="s">
        <v>651</v>
      </c>
      <c r="D170" s="9" t="s">
        <v>671</v>
      </c>
      <c r="E170" s="9" t="s">
        <v>701</v>
      </c>
      <c r="F170" s="9" t="s">
        <v>702</v>
      </c>
      <c r="G170" s="9" t="n">
        <v>90.38037</v>
      </c>
      <c r="H170" s="9" t="n">
        <v>23.57387</v>
      </c>
      <c r="I170" s="10" t="n">
        <v>0.416666666666667</v>
      </c>
      <c r="J170" s="10" t="n">
        <v>0.791666666666667</v>
      </c>
      <c r="K170" s="9" t="s">
        <v>21</v>
      </c>
      <c r="L170" s="9" t="s">
        <v>22</v>
      </c>
      <c r="M170" s="9" t="s">
        <v>22</v>
      </c>
      <c r="N170" s="9" t="s">
        <v>22</v>
      </c>
      <c r="O170" s="9" t="s">
        <v>703</v>
      </c>
    </row>
    <row r="171" customFormat="false" ht="14.25" hidden="false" customHeight="false" outlineLevel="0" collapsed="false">
      <c r="A171" s="0" t="n">
        <v>170</v>
      </c>
      <c r="B171" s="8" t="s">
        <v>651</v>
      </c>
      <c r="C171" s="9" t="s">
        <v>651</v>
      </c>
      <c r="D171" s="9" t="s">
        <v>671</v>
      </c>
      <c r="E171" s="9" t="s">
        <v>704</v>
      </c>
      <c r="F171" s="9" t="s">
        <v>705</v>
      </c>
      <c r="G171" s="9" t="n">
        <v>90.412662</v>
      </c>
      <c r="H171" s="9" t="n">
        <v>23.498093</v>
      </c>
      <c r="I171" s="10" t="n">
        <v>0.458333333333333</v>
      </c>
      <c r="J171" s="10" t="n">
        <v>0.833333333333333</v>
      </c>
      <c r="K171" s="9" t="s">
        <v>21</v>
      </c>
      <c r="L171" s="9" t="s">
        <v>22</v>
      </c>
      <c r="M171" s="9" t="s">
        <v>22</v>
      </c>
      <c r="N171" s="9" t="s">
        <v>22</v>
      </c>
      <c r="O171" s="9" t="s">
        <v>706</v>
      </c>
    </row>
    <row r="172" customFormat="false" ht="14.25" hidden="false" customHeight="false" outlineLevel="0" collapsed="false">
      <c r="A172" s="0" t="n">
        <v>171</v>
      </c>
      <c r="B172" s="8" t="s">
        <v>651</v>
      </c>
      <c r="C172" s="9" t="s">
        <v>651</v>
      </c>
      <c r="D172" s="9" t="s">
        <v>671</v>
      </c>
      <c r="E172" s="9" t="s">
        <v>707</v>
      </c>
      <c r="F172" s="9" t="s">
        <v>708</v>
      </c>
      <c r="G172" s="9" t="n">
        <v>90.40633</v>
      </c>
      <c r="H172" s="9" t="n">
        <v>23.71036</v>
      </c>
      <c r="I172" s="10" t="n">
        <v>0.416666666666667</v>
      </c>
      <c r="J172" s="10" t="n">
        <v>0.791666666666667</v>
      </c>
      <c r="K172" s="9" t="s">
        <v>21</v>
      </c>
      <c r="L172" s="9" t="s">
        <v>22</v>
      </c>
      <c r="M172" s="9" t="s">
        <v>22</v>
      </c>
      <c r="N172" s="9" t="s">
        <v>22</v>
      </c>
      <c r="O172" s="9" t="s">
        <v>709</v>
      </c>
    </row>
    <row r="173" customFormat="false" ht="14.25" hidden="false" customHeight="false" outlineLevel="0" collapsed="false">
      <c r="A173" s="0" t="n">
        <v>172</v>
      </c>
      <c r="B173" s="8" t="s">
        <v>651</v>
      </c>
      <c r="C173" s="9" t="s">
        <v>651</v>
      </c>
      <c r="D173" s="9" t="s">
        <v>582</v>
      </c>
      <c r="E173" s="9" t="s">
        <v>710</v>
      </c>
      <c r="F173" s="9" t="s">
        <v>711</v>
      </c>
      <c r="G173" s="9" t="n">
        <v>90.12073</v>
      </c>
      <c r="H173" s="9" t="n">
        <v>23.615208</v>
      </c>
      <c r="I173" s="10" t="n">
        <v>0.416666666666667</v>
      </c>
      <c r="J173" s="10" t="n">
        <v>0.791666666666667</v>
      </c>
      <c r="K173" s="9" t="s">
        <v>21</v>
      </c>
      <c r="L173" s="9" t="s">
        <v>22</v>
      </c>
      <c r="M173" s="9" t="s">
        <v>22</v>
      </c>
      <c r="N173" s="9" t="s">
        <v>22</v>
      </c>
      <c r="O173" s="9" t="s">
        <v>712</v>
      </c>
    </row>
    <row r="174" s="11" customFormat="true" ht="13.8" hidden="false" customHeight="false" outlineLevel="0" collapsed="false">
      <c r="A174" s="11" t="n">
        <v>173</v>
      </c>
      <c r="B174" s="12" t="s">
        <v>651</v>
      </c>
      <c r="C174" s="13" t="s">
        <v>713</v>
      </c>
      <c r="D174" s="13" t="s">
        <v>714</v>
      </c>
      <c r="E174" s="13" t="s">
        <v>715</v>
      </c>
      <c r="F174" s="13" t="s">
        <v>716</v>
      </c>
      <c r="G174" s="13" t="n">
        <v>90.3331253</v>
      </c>
      <c r="H174" s="13" t="n">
        <v>23.4679721</v>
      </c>
      <c r="I174" s="13" t="s">
        <v>186</v>
      </c>
      <c r="J174" s="13" t="s">
        <v>187</v>
      </c>
      <c r="K174" s="13" t="s">
        <v>195</v>
      </c>
      <c r="L174" s="13" t="s">
        <v>22</v>
      </c>
      <c r="M174" s="13" t="s">
        <v>22</v>
      </c>
      <c r="N174" s="13" t="s">
        <v>22</v>
      </c>
      <c r="O174" s="13" t="s">
        <v>717</v>
      </c>
      <c r="P174" s="14"/>
    </row>
    <row r="175" s="11" customFormat="true" ht="13.8" hidden="false" customHeight="false" outlineLevel="0" collapsed="false">
      <c r="A175" s="11" t="n">
        <v>174</v>
      </c>
      <c r="B175" s="12" t="s">
        <v>651</v>
      </c>
      <c r="C175" s="13" t="s">
        <v>582</v>
      </c>
      <c r="D175" s="13" t="s">
        <v>718</v>
      </c>
      <c r="E175" s="13" t="s">
        <v>719</v>
      </c>
      <c r="F175" s="13" t="s">
        <v>720</v>
      </c>
      <c r="G175" s="13" t="n">
        <v>90.434936</v>
      </c>
      <c r="H175" s="13" t="n">
        <v>23.693991</v>
      </c>
      <c r="I175" s="13" t="s">
        <v>186</v>
      </c>
      <c r="J175" s="13" t="s">
        <v>187</v>
      </c>
      <c r="K175" s="13" t="s">
        <v>139</v>
      </c>
      <c r="L175" s="13" t="s">
        <v>22</v>
      </c>
      <c r="M175" s="13" t="s">
        <v>22</v>
      </c>
      <c r="N175" s="13" t="s">
        <v>22</v>
      </c>
      <c r="O175" s="13" t="s">
        <v>721</v>
      </c>
      <c r="P175" s="14"/>
    </row>
    <row r="176" customFormat="false" ht="14.25" hidden="false" customHeight="false" outlineLevel="0" collapsed="false">
      <c r="A176" s="0" t="n">
        <v>175</v>
      </c>
      <c r="B176" s="8" t="s">
        <v>722</v>
      </c>
      <c r="C176" s="9" t="s">
        <v>582</v>
      </c>
      <c r="D176" s="9" t="s">
        <v>413</v>
      </c>
      <c r="E176" s="9" t="s">
        <v>723</v>
      </c>
      <c r="F176" s="9" t="s">
        <v>724</v>
      </c>
      <c r="G176" s="9" t="n">
        <v>90.408857</v>
      </c>
      <c r="H176" s="9" t="n">
        <v>23.706545</v>
      </c>
      <c r="I176" s="10" t="n">
        <v>0.416666666666667</v>
      </c>
      <c r="J176" s="10" t="n">
        <v>0.791666666666667</v>
      </c>
      <c r="K176" s="9" t="s">
        <v>21</v>
      </c>
      <c r="L176" s="9" t="s">
        <v>22</v>
      </c>
      <c r="M176" s="9" t="s">
        <v>22</v>
      </c>
      <c r="N176" s="9" t="s">
        <v>22</v>
      </c>
      <c r="O176" s="9" t="s">
        <v>725</v>
      </c>
    </row>
    <row r="177" customFormat="false" ht="14.25" hidden="false" customHeight="false" outlineLevel="0" collapsed="false">
      <c r="A177" s="0" t="n">
        <v>176</v>
      </c>
      <c r="B177" s="8" t="s">
        <v>722</v>
      </c>
      <c r="C177" s="9" t="s">
        <v>582</v>
      </c>
      <c r="D177" s="9" t="s">
        <v>726</v>
      </c>
      <c r="E177" s="9" t="s">
        <v>727</v>
      </c>
      <c r="F177" s="9" t="s">
        <v>728</v>
      </c>
      <c r="G177" s="9" t="n">
        <v>90.3654349</v>
      </c>
      <c r="H177" s="9" t="n">
        <v>23.7745532</v>
      </c>
      <c r="I177" s="10" t="n">
        <v>0.4375</v>
      </c>
      <c r="J177" s="10" t="s">
        <v>684</v>
      </c>
      <c r="K177" s="9" t="s">
        <v>729</v>
      </c>
      <c r="L177" s="9" t="s">
        <v>22</v>
      </c>
      <c r="M177" s="9" t="s">
        <v>22</v>
      </c>
      <c r="N177" s="9" t="s">
        <v>22</v>
      </c>
      <c r="O177" s="9" t="s">
        <v>730</v>
      </c>
    </row>
    <row r="178" customFormat="false" ht="14.25" hidden="false" customHeight="false" outlineLevel="0" collapsed="false">
      <c r="A178" s="0" t="n">
        <v>177</v>
      </c>
      <c r="B178" s="8" t="s">
        <v>722</v>
      </c>
      <c r="C178" s="9" t="s">
        <v>582</v>
      </c>
      <c r="D178" s="9" t="s">
        <v>731</v>
      </c>
      <c r="E178" s="9" t="s">
        <v>732</v>
      </c>
      <c r="F178" s="9" t="s">
        <v>733</v>
      </c>
      <c r="G178" s="9" t="n">
        <v>90.3644246</v>
      </c>
      <c r="H178" s="9" t="n">
        <v>23.8225478</v>
      </c>
      <c r="I178" s="10" t="n">
        <v>0.416666666666667</v>
      </c>
      <c r="J178" s="10" t="n">
        <v>0.833333333333333</v>
      </c>
      <c r="K178" s="9" t="s">
        <v>21</v>
      </c>
      <c r="L178" s="9" t="s">
        <v>22</v>
      </c>
      <c r="M178" s="9" t="s">
        <v>22</v>
      </c>
      <c r="N178" s="9" t="s">
        <v>22</v>
      </c>
      <c r="O178" s="9" t="s">
        <v>734</v>
      </c>
    </row>
    <row r="179" customFormat="false" ht="14.25" hidden="false" customHeight="false" outlineLevel="0" collapsed="false">
      <c r="A179" s="0" t="n">
        <v>178</v>
      </c>
      <c r="B179" s="8" t="s">
        <v>722</v>
      </c>
      <c r="C179" s="9" t="s">
        <v>582</v>
      </c>
      <c r="D179" s="9" t="s">
        <v>735</v>
      </c>
      <c r="E179" s="9" t="s">
        <v>736</v>
      </c>
      <c r="F179" s="9" t="s">
        <v>737</v>
      </c>
      <c r="G179" s="9" t="n">
        <v>90.3931256</v>
      </c>
      <c r="H179" s="9" t="n">
        <v>23.7202823</v>
      </c>
      <c r="I179" s="10" t="n">
        <v>0.416666666666667</v>
      </c>
      <c r="J179" s="10" t="n">
        <v>0.791666666666667</v>
      </c>
      <c r="K179" s="9" t="s">
        <v>21</v>
      </c>
      <c r="L179" s="9" t="s">
        <v>22</v>
      </c>
      <c r="M179" s="9" t="s">
        <v>22</v>
      </c>
      <c r="N179" s="9" t="s">
        <v>22</v>
      </c>
      <c r="O179" s="9" t="s">
        <v>738</v>
      </c>
    </row>
    <row r="180" customFormat="false" ht="14.25" hidden="false" customHeight="false" outlineLevel="0" collapsed="false">
      <c r="A180" s="0" t="n">
        <v>179</v>
      </c>
      <c r="B180" s="8" t="s">
        <v>722</v>
      </c>
      <c r="C180" s="9" t="s">
        <v>722</v>
      </c>
      <c r="D180" s="9" t="s">
        <v>739</v>
      </c>
      <c r="E180" s="9" t="s">
        <v>740</v>
      </c>
      <c r="F180" s="9" t="s">
        <v>741</v>
      </c>
      <c r="G180" s="9" t="n">
        <v>90.2576832</v>
      </c>
      <c r="H180" s="9" t="s">
        <v>742</v>
      </c>
      <c r="I180" s="10" t="n">
        <v>0.416666666666667</v>
      </c>
      <c r="J180" s="10" t="n">
        <v>0.791666666666667</v>
      </c>
      <c r="K180" s="9" t="s">
        <v>139</v>
      </c>
      <c r="L180" s="9" t="s">
        <v>22</v>
      </c>
      <c r="M180" s="9" t="s">
        <v>22</v>
      </c>
      <c r="N180" s="9" t="s">
        <v>22</v>
      </c>
      <c r="O180" s="9" t="s">
        <v>743</v>
      </c>
    </row>
    <row r="181" customFormat="false" ht="14.25" hidden="false" customHeight="false" outlineLevel="0" collapsed="false">
      <c r="A181" s="0" t="n">
        <v>180</v>
      </c>
      <c r="B181" s="8" t="s">
        <v>722</v>
      </c>
      <c r="C181" s="9" t="s">
        <v>744</v>
      </c>
      <c r="D181" s="9" t="s">
        <v>582</v>
      </c>
      <c r="E181" s="9" t="s">
        <v>745</v>
      </c>
      <c r="F181" s="9" t="s">
        <v>746</v>
      </c>
      <c r="G181" s="9" t="n">
        <v>90.353193</v>
      </c>
      <c r="H181" s="9" t="n">
        <v>23.7981733</v>
      </c>
      <c r="I181" s="10" t="s">
        <v>186</v>
      </c>
      <c r="J181" s="10" t="s">
        <v>187</v>
      </c>
      <c r="K181" s="9" t="s">
        <v>729</v>
      </c>
      <c r="L181" s="9" t="s">
        <v>22</v>
      </c>
      <c r="M181" s="9" t="s">
        <v>22</v>
      </c>
      <c r="N181" s="9" t="s">
        <v>22</v>
      </c>
      <c r="O181" s="9" t="s">
        <v>747</v>
      </c>
    </row>
    <row r="182" customFormat="false" ht="14.25" hidden="false" customHeight="false" outlineLevel="0" collapsed="false">
      <c r="A182" s="0" t="n">
        <v>181</v>
      </c>
      <c r="B182" s="8" t="s">
        <v>722</v>
      </c>
      <c r="C182" s="9" t="s">
        <v>748</v>
      </c>
      <c r="D182" s="9" t="s">
        <v>582</v>
      </c>
      <c r="E182" s="9" t="s">
        <v>749</v>
      </c>
      <c r="F182" s="9" t="s">
        <v>750</v>
      </c>
      <c r="G182" s="9" t="n">
        <v>90.38957</v>
      </c>
      <c r="H182" s="9" t="n">
        <v>23.75666</v>
      </c>
      <c r="I182" s="10" t="s">
        <v>186</v>
      </c>
      <c r="J182" s="10" t="s">
        <v>187</v>
      </c>
      <c r="K182" s="9" t="s">
        <v>195</v>
      </c>
      <c r="L182" s="9" t="s">
        <v>22</v>
      </c>
      <c r="M182" s="9" t="s">
        <v>22</v>
      </c>
      <c r="N182" s="9" t="s">
        <v>22</v>
      </c>
      <c r="O182" s="9" t="s">
        <v>751</v>
      </c>
    </row>
    <row r="183" customFormat="false" ht="14.25" hidden="false" customHeight="false" outlineLevel="0" collapsed="false">
      <c r="A183" s="0" t="n">
        <v>182</v>
      </c>
      <c r="B183" s="8" t="s">
        <v>722</v>
      </c>
      <c r="C183" s="9" t="s">
        <v>752</v>
      </c>
      <c r="D183" s="9" t="s">
        <v>582</v>
      </c>
      <c r="E183" s="9" t="s">
        <v>753</v>
      </c>
      <c r="F183" s="9" t="s">
        <v>754</v>
      </c>
      <c r="G183" s="9" t="n">
        <v>90.154417</v>
      </c>
      <c r="H183" s="9" t="n">
        <v>23.918417</v>
      </c>
      <c r="I183" s="10" t="s">
        <v>186</v>
      </c>
      <c r="J183" s="10" t="s">
        <v>187</v>
      </c>
      <c r="K183" s="9" t="s">
        <v>195</v>
      </c>
      <c r="L183" s="9" t="s">
        <v>22</v>
      </c>
      <c r="M183" s="9" t="s">
        <v>22</v>
      </c>
      <c r="N183" s="9" t="s">
        <v>22</v>
      </c>
      <c r="O183" s="9" t="s">
        <v>755</v>
      </c>
    </row>
    <row r="184" customFormat="false" ht="14.25" hidden="false" customHeight="false" outlineLevel="0" collapsed="false">
      <c r="A184" s="0" t="n">
        <v>183</v>
      </c>
      <c r="B184" s="8" t="s">
        <v>722</v>
      </c>
      <c r="C184" s="9" t="s">
        <v>756</v>
      </c>
      <c r="D184" s="9" t="s">
        <v>582</v>
      </c>
      <c r="E184" s="9" t="s">
        <v>757</v>
      </c>
      <c r="F184" s="9" t="s">
        <v>758</v>
      </c>
      <c r="G184" s="9" t="n">
        <v>90.281177</v>
      </c>
      <c r="H184" s="9" t="n">
        <v>23.936766</v>
      </c>
      <c r="I184" s="10" t="s">
        <v>186</v>
      </c>
      <c r="J184" s="10" t="s">
        <v>187</v>
      </c>
      <c r="K184" s="9" t="s">
        <v>195</v>
      </c>
      <c r="L184" s="9" t="s">
        <v>22</v>
      </c>
      <c r="M184" s="9" t="s">
        <v>22</v>
      </c>
      <c r="N184" s="9" t="s">
        <v>22</v>
      </c>
      <c r="O184" s="9" t="s">
        <v>759</v>
      </c>
    </row>
    <row r="185" customFormat="false" ht="14.25" hidden="false" customHeight="false" outlineLevel="0" collapsed="false">
      <c r="A185" s="0" t="n">
        <v>184</v>
      </c>
      <c r="B185" s="8" t="s">
        <v>722</v>
      </c>
      <c r="C185" s="9" t="s">
        <v>760</v>
      </c>
      <c r="D185" s="9" t="s">
        <v>582</v>
      </c>
      <c r="E185" s="9" t="s">
        <v>761</v>
      </c>
      <c r="F185" s="9" t="s">
        <v>762</v>
      </c>
      <c r="G185" s="9" t="n">
        <v>90.34586</v>
      </c>
      <c r="H185" s="9" t="n">
        <v>23.7713</v>
      </c>
      <c r="I185" s="10" t="s">
        <v>186</v>
      </c>
      <c r="J185" s="10" t="s">
        <v>187</v>
      </c>
      <c r="K185" s="9" t="s">
        <v>195</v>
      </c>
      <c r="L185" s="9" t="s">
        <v>22</v>
      </c>
      <c r="M185" s="9" t="s">
        <v>22</v>
      </c>
      <c r="N185" s="9" t="s">
        <v>22</v>
      </c>
      <c r="O185" s="9" t="s">
        <v>763</v>
      </c>
    </row>
    <row r="186" customFormat="false" ht="14.25" hidden="false" customHeight="false" outlineLevel="0" collapsed="false">
      <c r="A186" s="0" t="n">
        <v>185</v>
      </c>
      <c r="B186" s="8" t="s">
        <v>722</v>
      </c>
      <c r="C186" s="9" t="s">
        <v>764</v>
      </c>
      <c r="D186" s="9" t="s">
        <v>765</v>
      </c>
      <c r="E186" s="9" t="s">
        <v>766</v>
      </c>
      <c r="F186" s="9" t="s">
        <v>767</v>
      </c>
      <c r="G186" s="9" t="n">
        <v>89.99922</v>
      </c>
      <c r="H186" s="9" t="n">
        <v>23.86962</v>
      </c>
      <c r="I186" s="10" t="s">
        <v>186</v>
      </c>
      <c r="J186" s="10" t="s">
        <v>187</v>
      </c>
      <c r="K186" s="9" t="s">
        <v>139</v>
      </c>
      <c r="L186" s="9" t="s">
        <v>22</v>
      </c>
      <c r="M186" s="9" t="s">
        <v>22</v>
      </c>
      <c r="N186" s="9" t="s">
        <v>22</v>
      </c>
      <c r="O186" s="9" t="s">
        <v>768</v>
      </c>
    </row>
    <row r="187" customFormat="false" ht="14.25" hidden="false" customHeight="false" outlineLevel="0" collapsed="false">
      <c r="A187" s="0" t="n">
        <v>186</v>
      </c>
      <c r="B187" s="8" t="s">
        <v>722</v>
      </c>
      <c r="C187" s="9" t="s">
        <v>769</v>
      </c>
      <c r="D187" s="9" t="s">
        <v>582</v>
      </c>
      <c r="E187" s="9" t="s">
        <v>770</v>
      </c>
      <c r="F187" s="9" t="s">
        <v>771</v>
      </c>
      <c r="G187" s="9" t="n">
        <v>90.36697</v>
      </c>
      <c r="H187" s="9" t="n">
        <v>23.7601</v>
      </c>
      <c r="I187" s="10" t="s">
        <v>186</v>
      </c>
      <c r="J187" s="10" t="s">
        <v>187</v>
      </c>
      <c r="K187" s="9" t="s">
        <v>195</v>
      </c>
      <c r="L187" s="9" t="s">
        <v>22</v>
      </c>
      <c r="M187" s="9" t="s">
        <v>22</v>
      </c>
      <c r="N187" s="9" t="s">
        <v>22</v>
      </c>
      <c r="O187" s="9" t="s">
        <v>772</v>
      </c>
    </row>
    <row r="188" customFormat="false" ht="14.25" hidden="false" customHeight="false" outlineLevel="0" collapsed="false">
      <c r="A188" s="0" t="n">
        <v>187</v>
      </c>
      <c r="B188" s="8" t="s">
        <v>722</v>
      </c>
      <c r="C188" s="9" t="s">
        <v>773</v>
      </c>
      <c r="D188" s="9" t="s">
        <v>765</v>
      </c>
      <c r="E188" s="9" t="s">
        <v>774</v>
      </c>
      <c r="F188" s="9" t="s">
        <v>775</v>
      </c>
      <c r="G188" s="9" t="n">
        <v>89.87184</v>
      </c>
      <c r="H188" s="9" t="n">
        <v>23.90091</v>
      </c>
      <c r="I188" s="10" t="s">
        <v>186</v>
      </c>
      <c r="J188" s="10" t="s">
        <v>187</v>
      </c>
      <c r="K188" s="9" t="s">
        <v>195</v>
      </c>
      <c r="L188" s="9" t="s">
        <v>22</v>
      </c>
      <c r="M188" s="9" t="s">
        <v>22</v>
      </c>
      <c r="N188" s="9" t="s">
        <v>22</v>
      </c>
      <c r="O188" s="9" t="s">
        <v>776</v>
      </c>
    </row>
    <row r="189" customFormat="false" ht="14.25" hidden="false" customHeight="false" outlineLevel="0" collapsed="false">
      <c r="A189" s="0" t="n">
        <v>188</v>
      </c>
      <c r="B189" s="8" t="s">
        <v>722</v>
      </c>
      <c r="C189" s="9" t="s">
        <v>777</v>
      </c>
      <c r="D189" s="9" t="s">
        <v>765</v>
      </c>
      <c r="E189" s="9" t="s">
        <v>778</v>
      </c>
      <c r="F189" s="9" t="s">
        <v>779</v>
      </c>
      <c r="G189" s="9" t="n">
        <v>90.14584</v>
      </c>
      <c r="H189" s="9" t="n">
        <v>23.81712</v>
      </c>
      <c r="I189" s="10" t="s">
        <v>186</v>
      </c>
      <c r="J189" s="10" t="s">
        <v>187</v>
      </c>
      <c r="K189" s="9" t="s">
        <v>195</v>
      </c>
      <c r="L189" s="9" t="s">
        <v>22</v>
      </c>
      <c r="M189" s="9" t="s">
        <v>22</v>
      </c>
      <c r="N189" s="9" t="s">
        <v>22</v>
      </c>
      <c r="O189" s="9" t="s">
        <v>780</v>
      </c>
    </row>
    <row r="190" s="11" customFormat="true" ht="13.8" hidden="false" customHeight="false" outlineLevel="0" collapsed="false">
      <c r="A190" s="11" t="n">
        <v>189</v>
      </c>
      <c r="B190" s="12" t="s">
        <v>722</v>
      </c>
      <c r="C190" s="13" t="s">
        <v>582</v>
      </c>
      <c r="D190" s="13" t="s">
        <v>735</v>
      </c>
      <c r="E190" s="13" t="s">
        <v>781</v>
      </c>
      <c r="F190" s="13" t="s">
        <v>782</v>
      </c>
      <c r="G190" s="13" t="n">
        <v>903859</v>
      </c>
      <c r="H190" s="13" t="n">
        <v>23.7167</v>
      </c>
      <c r="I190" s="13" t="s">
        <v>186</v>
      </c>
      <c r="J190" s="13" t="s">
        <v>187</v>
      </c>
      <c r="K190" s="13" t="s">
        <v>195</v>
      </c>
      <c r="L190" s="13" t="s">
        <v>22</v>
      </c>
      <c r="M190" s="13" t="s">
        <v>22</v>
      </c>
      <c r="N190" s="13" t="s">
        <v>22</v>
      </c>
      <c r="O190" s="13" t="s">
        <v>783</v>
      </c>
      <c r="P190" s="14"/>
    </row>
    <row r="191" s="11" customFormat="true" ht="13.8" hidden="false" customHeight="false" outlineLevel="0" collapsed="false">
      <c r="A191" s="11" t="n">
        <v>190</v>
      </c>
      <c r="B191" s="12" t="s">
        <v>722</v>
      </c>
      <c r="C191" s="13" t="s">
        <v>582</v>
      </c>
      <c r="D191" s="13" t="s">
        <v>413</v>
      </c>
      <c r="E191" s="13" t="s">
        <v>784</v>
      </c>
      <c r="F191" s="13" t="s">
        <v>785</v>
      </c>
      <c r="G191" s="13" t="n">
        <v>90.408</v>
      </c>
      <c r="H191" s="13" t="n">
        <v>23.7096</v>
      </c>
      <c r="I191" s="13" t="s">
        <v>186</v>
      </c>
      <c r="J191" s="13" t="s">
        <v>187</v>
      </c>
      <c r="K191" s="13" t="s">
        <v>195</v>
      </c>
      <c r="L191" s="13" t="s">
        <v>22</v>
      </c>
      <c r="M191" s="13" t="s">
        <v>22</v>
      </c>
      <c r="N191" s="13" t="s">
        <v>22</v>
      </c>
      <c r="O191" s="13" t="s">
        <v>786</v>
      </c>
      <c r="P191" s="14"/>
    </row>
    <row r="192" customFormat="false" ht="14.25" hidden="false" customHeight="false" outlineLevel="0" collapsed="false">
      <c r="A192" s="0" t="n">
        <v>191</v>
      </c>
      <c r="B192" s="8" t="s">
        <v>787</v>
      </c>
      <c r="C192" s="9" t="s">
        <v>787</v>
      </c>
      <c r="D192" s="9" t="s">
        <v>788</v>
      </c>
      <c r="E192" s="9" t="s">
        <v>789</v>
      </c>
      <c r="F192" s="9" t="s">
        <v>790</v>
      </c>
      <c r="G192" s="9" t="n">
        <v>89.552995</v>
      </c>
      <c r="H192" s="9" t="n">
        <v>22.819509</v>
      </c>
      <c r="I192" s="10" t="n">
        <v>0.375</v>
      </c>
      <c r="J192" s="10" t="n">
        <v>0.833333333333333</v>
      </c>
      <c r="K192" s="9" t="s">
        <v>22</v>
      </c>
      <c r="L192" s="9" t="s">
        <v>22</v>
      </c>
      <c r="M192" s="9" t="s">
        <v>22</v>
      </c>
      <c r="N192" s="9" t="s">
        <v>22</v>
      </c>
      <c r="O192" s="9" t="s">
        <v>791</v>
      </c>
    </row>
    <row r="193" customFormat="false" ht="14.25" hidden="false" customHeight="false" outlineLevel="0" collapsed="false">
      <c r="A193" s="0" t="n">
        <v>192</v>
      </c>
      <c r="B193" s="8" t="s">
        <v>787</v>
      </c>
      <c r="C193" s="9" t="s">
        <v>792</v>
      </c>
      <c r="D193" s="9" t="s">
        <v>793</v>
      </c>
      <c r="E193" s="9" t="s">
        <v>794</v>
      </c>
      <c r="F193" s="9" t="s">
        <v>795</v>
      </c>
      <c r="G193" s="9" t="n">
        <v>89.211654</v>
      </c>
      <c r="H193" s="9" t="n">
        <v>23.165501</v>
      </c>
      <c r="I193" s="10" t="n">
        <v>0.416666666666667</v>
      </c>
      <c r="J193" s="10" t="n">
        <v>0.791666666666667</v>
      </c>
      <c r="K193" s="9" t="s">
        <v>21</v>
      </c>
      <c r="L193" s="9" t="s">
        <v>22</v>
      </c>
      <c r="M193" s="9" t="s">
        <v>22</v>
      </c>
      <c r="N193" s="9" t="s">
        <v>22</v>
      </c>
      <c r="O193" s="9" t="s">
        <v>796</v>
      </c>
    </row>
    <row r="194" customFormat="false" ht="14.25" hidden="false" customHeight="false" outlineLevel="0" collapsed="false">
      <c r="A194" s="0" t="n">
        <v>193</v>
      </c>
      <c r="B194" s="8" t="s">
        <v>787</v>
      </c>
      <c r="C194" s="9" t="s">
        <v>797</v>
      </c>
      <c r="D194" s="9" t="s">
        <v>798</v>
      </c>
      <c r="E194" s="9" t="s">
        <v>799</v>
      </c>
      <c r="F194" s="9" t="s">
        <v>800</v>
      </c>
      <c r="G194" s="9" t="n">
        <v>89.134455</v>
      </c>
      <c r="H194" s="9" t="n">
        <v>23.907248</v>
      </c>
      <c r="I194" s="10" t="n">
        <v>0.416666666666667</v>
      </c>
      <c r="J194" s="10" t="n">
        <v>0.791666666666667</v>
      </c>
      <c r="K194" s="9" t="s">
        <v>21</v>
      </c>
      <c r="L194" s="9" t="s">
        <v>22</v>
      </c>
      <c r="M194" s="9" t="s">
        <v>22</v>
      </c>
      <c r="N194" s="9" t="s">
        <v>22</v>
      </c>
      <c r="O194" s="9" t="s">
        <v>801</v>
      </c>
    </row>
    <row r="195" customFormat="false" ht="14.25" hidden="false" customHeight="false" outlineLevel="0" collapsed="false">
      <c r="A195" s="0" t="n">
        <v>194</v>
      </c>
      <c r="B195" s="8" t="s">
        <v>787</v>
      </c>
      <c r="C195" s="9" t="s">
        <v>802</v>
      </c>
      <c r="D195" s="9" t="s">
        <v>803</v>
      </c>
      <c r="E195" s="9" t="s">
        <v>804</v>
      </c>
      <c r="F195" s="9" t="s">
        <v>805</v>
      </c>
      <c r="G195" s="9" t="n">
        <v>89.420484</v>
      </c>
      <c r="H195" s="9" t="n">
        <v>23.490659</v>
      </c>
      <c r="I195" s="10" t="n">
        <v>0.416666666666667</v>
      </c>
      <c r="J195" s="10" t="n">
        <v>0.791666666666667</v>
      </c>
      <c r="K195" s="9" t="s">
        <v>21</v>
      </c>
      <c r="L195" s="9" t="s">
        <v>22</v>
      </c>
      <c r="M195" s="9" t="s">
        <v>22</v>
      </c>
      <c r="N195" s="9" t="s">
        <v>22</v>
      </c>
      <c r="O195" s="9" t="s">
        <v>806</v>
      </c>
    </row>
    <row r="196" customFormat="false" ht="14.25" hidden="false" customHeight="false" outlineLevel="0" collapsed="false">
      <c r="A196" s="0" t="n">
        <v>195</v>
      </c>
      <c r="B196" s="8" t="s">
        <v>787</v>
      </c>
      <c r="C196" s="9" t="s">
        <v>807</v>
      </c>
      <c r="D196" s="9" t="s">
        <v>808</v>
      </c>
      <c r="E196" s="9" t="s">
        <v>809</v>
      </c>
      <c r="F196" s="9" t="s">
        <v>810</v>
      </c>
      <c r="G196" s="9" t="n">
        <v>89.069053</v>
      </c>
      <c r="H196" s="9" t="n">
        <v>22.720229</v>
      </c>
      <c r="I196" s="10" t="n">
        <v>0.416666666666667</v>
      </c>
      <c r="J196" s="10" t="n">
        <v>0.791666666666667</v>
      </c>
      <c r="K196" s="9" t="s">
        <v>21</v>
      </c>
      <c r="L196" s="9" t="s">
        <v>22</v>
      </c>
      <c r="M196" s="9" t="s">
        <v>22</v>
      </c>
      <c r="N196" s="9" t="s">
        <v>22</v>
      </c>
      <c r="O196" s="9" t="s">
        <v>811</v>
      </c>
    </row>
    <row r="197" customFormat="false" ht="14.25" hidden="false" customHeight="false" outlineLevel="0" collapsed="false">
      <c r="A197" s="0" t="n">
        <v>196</v>
      </c>
      <c r="B197" s="8" t="s">
        <v>787</v>
      </c>
      <c r="C197" s="9" t="s">
        <v>812</v>
      </c>
      <c r="D197" s="9" t="s">
        <v>813</v>
      </c>
      <c r="E197" s="9" t="s">
        <v>814</v>
      </c>
      <c r="F197" s="9" t="s">
        <v>815</v>
      </c>
      <c r="G197" s="9" t="n">
        <v>89.1744</v>
      </c>
      <c r="H197" s="9" t="n">
        <v>23.545672</v>
      </c>
      <c r="I197" s="10" t="n">
        <v>0.416666666666667</v>
      </c>
      <c r="J197" s="10" t="n">
        <v>0.833333333333333</v>
      </c>
      <c r="K197" s="9" t="s">
        <v>21</v>
      </c>
      <c r="L197" s="9" t="s">
        <v>22</v>
      </c>
      <c r="M197" s="9" t="s">
        <v>22</v>
      </c>
      <c r="N197" s="9" t="s">
        <v>22</v>
      </c>
      <c r="O197" s="9" t="s">
        <v>816</v>
      </c>
    </row>
    <row r="198" customFormat="false" ht="14.25" hidden="false" customHeight="false" outlineLevel="0" collapsed="false">
      <c r="A198" s="0" t="n">
        <v>197</v>
      </c>
      <c r="B198" s="8" t="s">
        <v>787</v>
      </c>
      <c r="C198" s="9" t="s">
        <v>817</v>
      </c>
      <c r="D198" s="9" t="s">
        <v>818</v>
      </c>
      <c r="E198" s="9" t="s">
        <v>819</v>
      </c>
      <c r="F198" s="9" t="s">
        <v>820</v>
      </c>
      <c r="G198" s="9" t="n">
        <v>89.6031675</v>
      </c>
      <c r="H198" s="9" t="n">
        <v>22.4716365</v>
      </c>
      <c r="I198" s="10" t="n">
        <v>0.416666666666667</v>
      </c>
      <c r="J198" s="10" t="n">
        <v>0.791666666666667</v>
      </c>
      <c r="K198" s="9" t="s">
        <v>21</v>
      </c>
      <c r="L198" s="9" t="s">
        <v>22</v>
      </c>
      <c r="M198" s="9" t="s">
        <v>22</v>
      </c>
      <c r="N198" s="9" t="s">
        <v>22</v>
      </c>
      <c r="O198" s="9" t="s">
        <v>821</v>
      </c>
    </row>
    <row r="199" customFormat="false" ht="14.25" hidden="false" customHeight="false" outlineLevel="0" collapsed="false">
      <c r="A199" s="0" t="n">
        <v>198</v>
      </c>
      <c r="B199" s="8" t="s">
        <v>787</v>
      </c>
      <c r="C199" s="9" t="s">
        <v>822</v>
      </c>
      <c r="D199" s="9" t="s">
        <v>823</v>
      </c>
      <c r="E199" s="9" t="s">
        <v>824</v>
      </c>
      <c r="F199" s="9" t="s">
        <v>825</v>
      </c>
      <c r="G199" s="9" t="n">
        <v>88.99343</v>
      </c>
      <c r="H199" s="9" t="n">
        <v>23.057788</v>
      </c>
      <c r="I199" s="10" t="n">
        <v>0.416666666666667</v>
      </c>
      <c r="J199" s="10" t="n">
        <v>0.791666666666667</v>
      </c>
      <c r="K199" s="9" t="s">
        <v>631</v>
      </c>
      <c r="L199" s="9" t="s">
        <v>22</v>
      </c>
      <c r="M199" s="9" t="s">
        <v>22</v>
      </c>
      <c r="N199" s="9" t="s">
        <v>22</v>
      </c>
      <c r="O199" s="9" t="s">
        <v>826</v>
      </c>
    </row>
    <row r="200" customFormat="false" ht="14.25" hidden="false" customHeight="false" outlineLevel="0" collapsed="false">
      <c r="A200" s="0" t="n">
        <v>199</v>
      </c>
      <c r="B200" s="8" t="s">
        <v>787</v>
      </c>
      <c r="C200" s="9" t="s">
        <v>827</v>
      </c>
      <c r="D200" s="9" t="s">
        <v>828</v>
      </c>
      <c r="E200" s="9" t="s">
        <v>829</v>
      </c>
      <c r="F200" s="9" t="s">
        <v>830</v>
      </c>
      <c r="G200" s="9" t="n">
        <v>88.946093</v>
      </c>
      <c r="H200" s="9" t="n">
        <v>23.759364</v>
      </c>
      <c r="I200" s="10" t="s">
        <v>186</v>
      </c>
      <c r="J200" s="10" t="s">
        <v>187</v>
      </c>
      <c r="K200" s="9" t="s">
        <v>195</v>
      </c>
      <c r="L200" s="9" t="s">
        <v>22</v>
      </c>
      <c r="M200" s="9" t="s">
        <v>22</v>
      </c>
      <c r="N200" s="9" t="s">
        <v>22</v>
      </c>
      <c r="O200" s="9" t="s">
        <v>831</v>
      </c>
    </row>
    <row r="201" customFormat="false" ht="14.25" hidden="false" customHeight="false" outlineLevel="0" collapsed="false">
      <c r="A201" s="0" t="n">
        <v>200</v>
      </c>
      <c r="B201" s="8" t="s">
        <v>787</v>
      </c>
      <c r="C201" s="9" t="s">
        <v>812</v>
      </c>
      <c r="D201" s="9" t="s">
        <v>832</v>
      </c>
      <c r="E201" s="9" t="s">
        <v>833</v>
      </c>
      <c r="F201" s="9" t="s">
        <v>834</v>
      </c>
      <c r="G201" s="9" t="n">
        <v>89.245522</v>
      </c>
      <c r="H201" s="9" t="n">
        <v>23.68358</v>
      </c>
      <c r="I201" s="10" t="s">
        <v>186</v>
      </c>
      <c r="J201" s="10" t="s">
        <v>187</v>
      </c>
      <c r="K201" s="9" t="s">
        <v>195</v>
      </c>
      <c r="L201" s="9" t="s">
        <v>22</v>
      </c>
      <c r="M201" s="9" t="s">
        <v>22</v>
      </c>
      <c r="N201" s="9" t="s">
        <v>22</v>
      </c>
      <c r="O201" s="9" t="s">
        <v>835</v>
      </c>
    </row>
    <row r="202" customFormat="false" ht="14.25" hidden="false" customHeight="false" outlineLevel="0" collapsed="false">
      <c r="A202" s="0" t="n">
        <v>201</v>
      </c>
      <c r="B202" s="8" t="s">
        <v>787</v>
      </c>
      <c r="C202" s="9" t="s">
        <v>822</v>
      </c>
      <c r="D202" s="9" t="s">
        <v>836</v>
      </c>
      <c r="E202" s="9" t="s">
        <v>837</v>
      </c>
      <c r="F202" s="9" t="s">
        <v>838</v>
      </c>
      <c r="G202" s="9" t="n">
        <v>89.233134</v>
      </c>
      <c r="H202" s="9" t="n">
        <v>23.023203</v>
      </c>
      <c r="I202" s="10" t="n">
        <v>0.416666666666667</v>
      </c>
      <c r="J202" s="10" t="n">
        <v>0.791666666666667</v>
      </c>
      <c r="K202" s="9" t="s">
        <v>21</v>
      </c>
      <c r="L202" s="9" t="s">
        <v>22</v>
      </c>
      <c r="M202" s="9" t="s">
        <v>22</v>
      </c>
      <c r="N202" s="9" t="s">
        <v>22</v>
      </c>
      <c r="O202" s="9" t="s">
        <v>839</v>
      </c>
    </row>
    <row r="203" customFormat="false" ht="14.25" hidden="false" customHeight="false" outlineLevel="0" collapsed="false">
      <c r="A203" s="0" t="n">
        <v>202</v>
      </c>
      <c r="B203" s="8" t="s">
        <v>787</v>
      </c>
      <c r="C203" s="9" t="s">
        <v>787</v>
      </c>
      <c r="D203" s="9" t="s">
        <v>840</v>
      </c>
      <c r="E203" s="9" t="s">
        <v>841</v>
      </c>
      <c r="F203" s="9" t="s">
        <v>842</v>
      </c>
      <c r="G203" s="9" t="n">
        <v>89.4751869</v>
      </c>
      <c r="H203" s="9" t="n">
        <v>22.9742977</v>
      </c>
      <c r="I203" s="10" t="n">
        <v>0.416666666666667</v>
      </c>
      <c r="J203" s="10" t="n">
        <v>0.791666666666667</v>
      </c>
      <c r="K203" s="9" t="s">
        <v>843</v>
      </c>
      <c r="L203" s="9" t="s">
        <v>22</v>
      </c>
      <c r="M203" s="9" t="s">
        <v>22</v>
      </c>
      <c r="N203" s="9" t="s">
        <v>22</v>
      </c>
      <c r="O203" s="9" t="s">
        <v>844</v>
      </c>
    </row>
    <row r="204" customFormat="false" ht="14.25" hidden="false" customHeight="false" outlineLevel="0" collapsed="false">
      <c r="A204" s="0" t="n">
        <v>203</v>
      </c>
      <c r="B204" s="8" t="s">
        <v>787</v>
      </c>
      <c r="C204" s="9" t="s">
        <v>787</v>
      </c>
      <c r="D204" s="9" t="s">
        <v>845</v>
      </c>
      <c r="E204" s="9" t="s">
        <v>846</v>
      </c>
      <c r="F204" s="9" t="s">
        <v>847</v>
      </c>
      <c r="G204" s="9" t="n">
        <v>89.321</v>
      </c>
      <c r="H204" s="9" t="n">
        <v>22.586</v>
      </c>
      <c r="I204" s="10" t="n">
        <v>0.416666666666667</v>
      </c>
      <c r="J204" s="10" t="n">
        <v>0.791666666666667</v>
      </c>
      <c r="K204" s="9" t="s">
        <v>21</v>
      </c>
      <c r="L204" s="9" t="s">
        <v>22</v>
      </c>
      <c r="M204" s="9" t="s">
        <v>22</v>
      </c>
      <c r="N204" s="9" t="s">
        <v>22</v>
      </c>
      <c r="O204" s="9" t="s">
        <v>848</v>
      </c>
    </row>
    <row r="205" customFormat="false" ht="14.25" hidden="false" customHeight="false" outlineLevel="0" collapsed="false">
      <c r="A205" s="0" t="n">
        <v>204</v>
      </c>
      <c r="B205" s="8" t="s">
        <v>787</v>
      </c>
      <c r="C205" s="9" t="s">
        <v>817</v>
      </c>
      <c r="D205" s="9" t="s">
        <v>849</v>
      </c>
      <c r="E205" s="9" t="s">
        <v>850</v>
      </c>
      <c r="F205" s="9" t="s">
        <v>851</v>
      </c>
      <c r="G205" s="9" t="n">
        <v>89.8537474</v>
      </c>
      <c r="H205" s="9" t="n">
        <v>22.3143418</v>
      </c>
      <c r="I205" s="10" t="n">
        <v>0.416666666666667</v>
      </c>
      <c r="J205" s="10" t="n">
        <v>0.791666666666667</v>
      </c>
      <c r="K205" s="9" t="s">
        <v>21</v>
      </c>
      <c r="L205" s="9" t="s">
        <v>22</v>
      </c>
      <c r="M205" s="9" t="s">
        <v>22</v>
      </c>
      <c r="N205" s="9" t="s">
        <v>22</v>
      </c>
      <c r="O205" s="9" t="s">
        <v>852</v>
      </c>
    </row>
    <row r="206" customFormat="false" ht="14.25" hidden="false" customHeight="false" outlineLevel="0" collapsed="false">
      <c r="A206" s="0" t="n">
        <v>205</v>
      </c>
      <c r="B206" s="8" t="s">
        <v>787</v>
      </c>
      <c r="C206" s="9" t="s">
        <v>853</v>
      </c>
      <c r="D206" s="9" t="s">
        <v>854</v>
      </c>
      <c r="E206" s="9" t="s">
        <v>855</v>
      </c>
      <c r="F206" s="9" t="s">
        <v>856</v>
      </c>
      <c r="G206" s="9" t="n">
        <v>88.750669</v>
      </c>
      <c r="H206" s="9" t="n">
        <v>23.81821</v>
      </c>
      <c r="I206" s="10" t="s">
        <v>186</v>
      </c>
      <c r="J206" s="10" t="s">
        <v>187</v>
      </c>
      <c r="K206" s="9" t="s">
        <v>195</v>
      </c>
      <c r="L206" s="9" t="s">
        <v>22</v>
      </c>
      <c r="M206" s="9" t="s">
        <v>22</v>
      </c>
      <c r="N206" s="9" t="s">
        <v>22</v>
      </c>
      <c r="O206" s="9" t="s">
        <v>857</v>
      </c>
    </row>
    <row r="207" customFormat="false" ht="14.25" hidden="false" customHeight="false" outlineLevel="0" collapsed="false">
      <c r="A207" s="0" t="n">
        <v>206</v>
      </c>
      <c r="B207" s="8" t="s">
        <v>787</v>
      </c>
      <c r="C207" s="9" t="s">
        <v>807</v>
      </c>
      <c r="D207" s="9" t="s">
        <v>858</v>
      </c>
      <c r="E207" s="9" t="s">
        <v>859</v>
      </c>
      <c r="F207" s="9" t="s">
        <v>860</v>
      </c>
      <c r="G207" s="9" t="n">
        <v>89.016492</v>
      </c>
      <c r="H207" s="9" t="n">
        <v>22.512983</v>
      </c>
      <c r="I207" s="10" t="n">
        <v>0.416666666666667</v>
      </c>
      <c r="J207" s="10" t="n">
        <v>0.791666666666667</v>
      </c>
      <c r="K207" s="9" t="s">
        <v>21</v>
      </c>
      <c r="L207" s="9" t="s">
        <v>22</v>
      </c>
      <c r="M207" s="9" t="s">
        <v>22</v>
      </c>
      <c r="N207" s="9" t="s">
        <v>22</v>
      </c>
      <c r="O207" s="9" t="s">
        <v>861</v>
      </c>
    </row>
    <row r="208" customFormat="false" ht="14.25" hidden="false" customHeight="false" outlineLevel="0" collapsed="false">
      <c r="A208" s="0" t="n">
        <v>207</v>
      </c>
      <c r="B208" s="8" t="s">
        <v>787</v>
      </c>
      <c r="C208" s="9" t="s">
        <v>827</v>
      </c>
      <c r="D208" s="9" t="s">
        <v>862</v>
      </c>
      <c r="E208" s="9" t="s">
        <v>863</v>
      </c>
      <c r="F208" s="9" t="s">
        <v>864</v>
      </c>
      <c r="G208" s="9" t="n">
        <v>88.797589</v>
      </c>
      <c r="H208" s="9" t="n">
        <v>23.525929</v>
      </c>
      <c r="I208" s="10" t="s">
        <v>186</v>
      </c>
      <c r="J208" s="10" t="s">
        <v>187</v>
      </c>
      <c r="K208" s="9" t="s">
        <v>195</v>
      </c>
      <c r="L208" s="9" t="s">
        <v>22</v>
      </c>
      <c r="M208" s="9" t="s">
        <v>22</v>
      </c>
      <c r="N208" s="9" t="s">
        <v>22</v>
      </c>
      <c r="O208" s="9" t="s">
        <v>865</v>
      </c>
    </row>
    <row r="209" customFormat="false" ht="14.25" hidden="false" customHeight="false" outlineLevel="0" collapsed="false">
      <c r="A209" s="0" t="n">
        <v>208</v>
      </c>
      <c r="B209" s="8" t="s">
        <v>787</v>
      </c>
      <c r="C209" s="9" t="s">
        <v>822</v>
      </c>
      <c r="D209" s="9" t="s">
        <v>866</v>
      </c>
      <c r="E209" s="9" t="s">
        <v>867</v>
      </c>
      <c r="F209" s="9" t="s">
        <v>868</v>
      </c>
      <c r="G209" s="9" t="n">
        <v>89.219503</v>
      </c>
      <c r="H209" s="9" t="n">
        <v>22.90638</v>
      </c>
      <c r="I209" s="10" t="n">
        <v>0.416666666666667</v>
      </c>
      <c r="J209" s="10" t="n">
        <v>0.791666666666667</v>
      </c>
      <c r="K209" s="9" t="s">
        <v>21</v>
      </c>
      <c r="L209" s="9" t="s">
        <v>22</v>
      </c>
      <c r="M209" s="9" t="s">
        <v>22</v>
      </c>
      <c r="N209" s="9" t="s">
        <v>22</v>
      </c>
      <c r="O209" s="9" t="s">
        <v>869</v>
      </c>
    </row>
    <row r="210" customFormat="false" ht="14.25" hidden="false" customHeight="false" outlineLevel="0" collapsed="false">
      <c r="A210" s="0" t="n">
        <v>209</v>
      </c>
      <c r="B210" s="8" t="s">
        <v>787</v>
      </c>
      <c r="C210" s="9" t="s">
        <v>787</v>
      </c>
      <c r="D210" s="9" t="s">
        <v>870</v>
      </c>
      <c r="E210" s="9" t="s">
        <v>871</v>
      </c>
      <c r="F210" s="9" t="s">
        <v>872</v>
      </c>
      <c r="G210" s="9" t="n">
        <v>89.289</v>
      </c>
      <c r="H210" s="9" t="n">
        <v>22.35</v>
      </c>
      <c r="I210" s="10" t="n">
        <v>0.416666666666667</v>
      </c>
      <c r="J210" s="10" t="n">
        <v>0.791666666666667</v>
      </c>
      <c r="K210" s="9" t="s">
        <v>21</v>
      </c>
      <c r="L210" s="9" t="s">
        <v>22</v>
      </c>
      <c r="M210" s="9" t="s">
        <v>22</v>
      </c>
      <c r="N210" s="9" t="s">
        <v>22</v>
      </c>
      <c r="O210" s="9" t="s">
        <v>873</v>
      </c>
    </row>
    <row r="211" customFormat="false" ht="14.25" hidden="false" customHeight="false" outlineLevel="0" collapsed="false">
      <c r="A211" s="0" t="n">
        <v>210</v>
      </c>
      <c r="B211" s="8" t="s">
        <v>787</v>
      </c>
      <c r="C211" s="9" t="s">
        <v>797</v>
      </c>
      <c r="D211" s="9" t="s">
        <v>874</v>
      </c>
      <c r="E211" s="9" t="s">
        <v>875</v>
      </c>
      <c r="F211" s="9" t="s">
        <v>876</v>
      </c>
      <c r="G211" s="9" t="n">
        <v>89.239117</v>
      </c>
      <c r="H211" s="9" t="n">
        <v>23.856178</v>
      </c>
      <c r="I211" s="10" t="s">
        <v>186</v>
      </c>
      <c r="J211" s="10" t="s">
        <v>187</v>
      </c>
      <c r="K211" s="9" t="s">
        <v>877</v>
      </c>
      <c r="L211" s="9" t="s">
        <v>22</v>
      </c>
      <c r="M211" s="9" t="s">
        <v>22</v>
      </c>
      <c r="N211" s="9" t="s">
        <v>22</v>
      </c>
      <c r="O211" s="9" t="s">
        <v>878</v>
      </c>
    </row>
    <row r="212" customFormat="false" ht="14.25" hidden="false" customHeight="false" outlineLevel="0" collapsed="false">
      <c r="A212" s="0" t="n">
        <v>211</v>
      </c>
      <c r="B212" s="8" t="s">
        <v>787</v>
      </c>
      <c r="C212" s="9" t="s">
        <v>879</v>
      </c>
      <c r="D212" s="9" t="s">
        <v>880</v>
      </c>
      <c r="E212" s="9" t="s">
        <v>881</v>
      </c>
      <c r="F212" s="9" t="s">
        <v>882</v>
      </c>
      <c r="G212" s="9" t="n">
        <v>89.651135</v>
      </c>
      <c r="H212" s="9" t="n">
        <v>23.187666</v>
      </c>
      <c r="I212" s="10" t="n">
        <v>0.416666666666667</v>
      </c>
      <c r="J212" s="10" t="n">
        <v>0.791666666666667</v>
      </c>
      <c r="K212" s="9" t="s">
        <v>21</v>
      </c>
      <c r="L212" s="9" t="s">
        <v>22</v>
      </c>
      <c r="M212" s="9" t="s">
        <v>22</v>
      </c>
      <c r="N212" s="9" t="s">
        <v>22</v>
      </c>
      <c r="O212" s="9" t="s">
        <v>883</v>
      </c>
    </row>
    <row r="213" customFormat="false" ht="14.25" hidden="false" customHeight="false" outlineLevel="0" collapsed="false">
      <c r="A213" s="0" t="n">
        <v>212</v>
      </c>
      <c r="B213" s="8" t="s">
        <v>787</v>
      </c>
      <c r="C213" s="9" t="s">
        <v>787</v>
      </c>
      <c r="D213" s="9" t="s">
        <v>884</v>
      </c>
      <c r="E213" s="9" t="s">
        <v>885</v>
      </c>
      <c r="F213" s="9" t="s">
        <v>886</v>
      </c>
      <c r="G213" s="9" t="n">
        <v>89.51893</v>
      </c>
      <c r="H213" s="9" t="n">
        <v>22.599945</v>
      </c>
      <c r="I213" s="10" t="n">
        <v>0.416666666666667</v>
      </c>
      <c r="J213" s="10" t="n">
        <v>0.791666666666667</v>
      </c>
      <c r="K213" s="9" t="s">
        <v>21</v>
      </c>
      <c r="L213" s="9" t="s">
        <v>22</v>
      </c>
      <c r="M213" s="9" t="s">
        <v>22</v>
      </c>
      <c r="N213" s="9" t="s">
        <v>22</v>
      </c>
      <c r="O213" s="9" t="s">
        <v>887</v>
      </c>
    </row>
    <row r="214" customFormat="false" ht="14.25" hidden="false" customHeight="false" outlineLevel="0" collapsed="false">
      <c r="A214" s="0" t="n">
        <v>213</v>
      </c>
      <c r="B214" s="8" t="s">
        <v>787</v>
      </c>
      <c r="C214" s="9" t="s">
        <v>812</v>
      </c>
      <c r="D214" s="9" t="s">
        <v>888</v>
      </c>
      <c r="E214" s="9" t="s">
        <v>889</v>
      </c>
      <c r="F214" s="9" t="s">
        <v>890</v>
      </c>
      <c r="G214" s="9" t="n">
        <v>89.010203</v>
      </c>
      <c r="H214" s="9" t="n">
        <v>23.412565</v>
      </c>
      <c r="I214" s="10" t="s">
        <v>186</v>
      </c>
      <c r="J214" s="10" t="s">
        <v>187</v>
      </c>
      <c r="K214" s="9" t="s">
        <v>195</v>
      </c>
      <c r="L214" s="9" t="s">
        <v>22</v>
      </c>
      <c r="M214" s="9" t="s">
        <v>22</v>
      </c>
      <c r="N214" s="9" t="s">
        <v>22</v>
      </c>
      <c r="O214" s="9" t="s">
        <v>891</v>
      </c>
    </row>
    <row r="215" customFormat="false" ht="14.25" hidden="false" customHeight="false" outlineLevel="0" collapsed="false">
      <c r="A215" s="0" t="n">
        <v>214</v>
      </c>
      <c r="B215" s="8" t="s">
        <v>787</v>
      </c>
      <c r="C215" s="9" t="s">
        <v>812</v>
      </c>
      <c r="D215" s="9" t="s">
        <v>892</v>
      </c>
      <c r="E215" s="9" t="s">
        <v>893</v>
      </c>
      <c r="F215" s="9" t="s">
        <v>894</v>
      </c>
      <c r="G215" s="9" t="n">
        <v>89.044854</v>
      </c>
      <c r="H215" s="9" t="n">
        <v>23.651977</v>
      </c>
      <c r="I215" s="10" t="s">
        <v>186</v>
      </c>
      <c r="J215" s="10" t="s">
        <v>187</v>
      </c>
      <c r="K215" s="9" t="s">
        <v>195</v>
      </c>
      <c r="L215" s="9" t="s">
        <v>22</v>
      </c>
      <c r="M215" s="9" t="s">
        <v>22</v>
      </c>
      <c r="N215" s="9" t="s">
        <v>22</v>
      </c>
      <c r="O215" s="9" t="s">
        <v>895</v>
      </c>
    </row>
    <row r="216" customFormat="false" ht="14.25" hidden="false" customHeight="false" outlineLevel="0" collapsed="false">
      <c r="A216" s="0" t="n">
        <v>215</v>
      </c>
      <c r="B216" s="8" t="s">
        <v>787</v>
      </c>
      <c r="C216" s="9" t="s">
        <v>812</v>
      </c>
      <c r="D216" s="9" t="s">
        <v>896</v>
      </c>
      <c r="E216" s="9" t="s">
        <v>897</v>
      </c>
      <c r="F216" s="9" t="s">
        <v>898</v>
      </c>
      <c r="G216" s="9" t="n">
        <v>88.914902</v>
      </c>
      <c r="H216" s="9" t="n">
        <v>23.357171</v>
      </c>
      <c r="I216" s="10" t="s">
        <v>186</v>
      </c>
      <c r="J216" s="10" t="s">
        <v>187</v>
      </c>
      <c r="K216" s="9" t="s">
        <v>195</v>
      </c>
      <c r="L216" s="9" t="s">
        <v>22</v>
      </c>
      <c r="M216" s="9" t="s">
        <v>22</v>
      </c>
      <c r="N216" s="9" t="s">
        <v>22</v>
      </c>
      <c r="O216" s="9" t="s">
        <v>899</v>
      </c>
    </row>
    <row r="217" customFormat="false" ht="14.25" hidden="false" customHeight="false" outlineLevel="0" collapsed="false">
      <c r="A217" s="0" t="n">
        <v>216</v>
      </c>
      <c r="B217" s="8" t="s">
        <v>787</v>
      </c>
      <c r="C217" s="9" t="s">
        <v>822</v>
      </c>
      <c r="D217" s="9" t="s">
        <v>900</v>
      </c>
      <c r="E217" s="9" t="s">
        <v>901</v>
      </c>
      <c r="F217" s="9" t="s">
        <v>902</v>
      </c>
      <c r="G217" s="9" t="n">
        <v>89.019943</v>
      </c>
      <c r="H217" s="9" t="n">
        <v>23.26306</v>
      </c>
      <c r="I217" s="10" t="n">
        <v>0.416666666666667</v>
      </c>
      <c r="J217" s="10" t="n">
        <v>0.791666666666667</v>
      </c>
      <c r="K217" s="9" t="s">
        <v>729</v>
      </c>
      <c r="L217" s="9" t="s">
        <v>22</v>
      </c>
      <c r="M217" s="9" t="s">
        <v>22</v>
      </c>
      <c r="N217" s="9" t="s">
        <v>22</v>
      </c>
      <c r="O217" s="9" t="s">
        <v>903</v>
      </c>
    </row>
    <row r="218" customFormat="false" ht="14.25" hidden="false" customHeight="false" outlineLevel="0" collapsed="false">
      <c r="A218" s="0" t="n">
        <v>217</v>
      </c>
      <c r="B218" s="8" t="s">
        <v>787</v>
      </c>
      <c r="C218" s="9" t="s">
        <v>817</v>
      </c>
      <c r="D218" s="9" t="s">
        <v>904</v>
      </c>
      <c r="E218" s="9" t="s">
        <v>905</v>
      </c>
      <c r="F218" s="9" t="s">
        <v>906</v>
      </c>
      <c r="G218" s="9" t="n">
        <v>89.8496315</v>
      </c>
      <c r="H218" s="9" t="n">
        <v>22.6067706</v>
      </c>
      <c r="I218" s="10" t="n">
        <v>0.416666666666667</v>
      </c>
      <c r="J218" s="10" t="n">
        <v>0.791666666666667</v>
      </c>
      <c r="K218" s="9" t="s">
        <v>907</v>
      </c>
      <c r="L218" s="9" t="s">
        <v>22</v>
      </c>
      <c r="M218" s="9" t="s">
        <v>22</v>
      </c>
      <c r="N218" s="9" t="s">
        <v>22</v>
      </c>
      <c r="O218" s="9" t="s">
        <v>908</v>
      </c>
    </row>
    <row r="219" customFormat="false" ht="14.25" hidden="false" customHeight="false" outlineLevel="0" collapsed="false">
      <c r="A219" s="0" t="n">
        <v>218</v>
      </c>
      <c r="B219" s="8" t="s">
        <v>787</v>
      </c>
      <c r="C219" s="9" t="s">
        <v>817</v>
      </c>
      <c r="D219" s="9" t="s">
        <v>909</v>
      </c>
      <c r="E219" s="9" t="s">
        <v>910</v>
      </c>
      <c r="F219" s="9" t="s">
        <v>911</v>
      </c>
      <c r="G219" s="9" t="n">
        <v>89.856593</v>
      </c>
      <c r="H219" s="9" t="n">
        <v>22.4530353</v>
      </c>
      <c r="I219" s="10" t="n">
        <v>0.416666666666667</v>
      </c>
      <c r="J219" s="10" t="n">
        <v>0.791666666666667</v>
      </c>
      <c r="K219" s="9" t="s">
        <v>139</v>
      </c>
      <c r="L219" s="9" t="s">
        <v>22</v>
      </c>
      <c r="M219" s="9" t="s">
        <v>22</v>
      </c>
      <c r="N219" s="9" t="s">
        <v>22</v>
      </c>
      <c r="O219" s="9" t="s">
        <v>912</v>
      </c>
    </row>
    <row r="220" customFormat="false" ht="14.25" hidden="false" customHeight="false" outlineLevel="0" collapsed="false">
      <c r="A220" s="0" t="n">
        <v>219</v>
      </c>
      <c r="B220" s="8" t="s">
        <v>787</v>
      </c>
      <c r="C220" s="9" t="s">
        <v>787</v>
      </c>
      <c r="D220" s="9" t="s">
        <v>913</v>
      </c>
      <c r="E220" s="9" t="s">
        <v>914</v>
      </c>
      <c r="F220" s="9" t="s">
        <v>915</v>
      </c>
      <c r="G220" s="9" t="n">
        <v>89.668194</v>
      </c>
      <c r="H220" s="9" t="n">
        <v>22.9385424</v>
      </c>
      <c r="I220" s="10" t="n">
        <v>0.416666666666667</v>
      </c>
      <c r="J220" s="10" t="n">
        <v>0.791666666666667</v>
      </c>
      <c r="K220" s="9" t="s">
        <v>21</v>
      </c>
      <c r="L220" s="9" t="s">
        <v>22</v>
      </c>
      <c r="M220" s="9" t="s">
        <v>22</v>
      </c>
      <c r="N220" s="9" t="s">
        <v>22</v>
      </c>
      <c r="O220" s="9" t="s">
        <v>916</v>
      </c>
    </row>
    <row r="221" customFormat="false" ht="14.25" hidden="false" customHeight="false" outlineLevel="0" collapsed="false">
      <c r="A221" s="0" t="n">
        <v>220</v>
      </c>
      <c r="B221" s="8" t="s">
        <v>787</v>
      </c>
      <c r="C221" s="9" t="s">
        <v>817</v>
      </c>
      <c r="D221" s="9" t="s">
        <v>917</v>
      </c>
      <c r="E221" s="9" t="s">
        <v>918</v>
      </c>
      <c r="F221" s="9" t="s">
        <v>919</v>
      </c>
      <c r="G221" s="9" t="n">
        <v>89.65274</v>
      </c>
      <c r="H221" s="9" t="n">
        <v>22.5526551</v>
      </c>
      <c r="I221" s="10" t="n">
        <v>0.416666666666667</v>
      </c>
      <c r="J221" s="10" t="n">
        <v>0.791666666666667</v>
      </c>
      <c r="K221" s="9" t="s">
        <v>21</v>
      </c>
      <c r="L221" s="9" t="s">
        <v>22</v>
      </c>
      <c r="M221" s="9" t="s">
        <v>22</v>
      </c>
      <c r="N221" s="9" t="s">
        <v>22</v>
      </c>
      <c r="O221" s="9" t="s">
        <v>920</v>
      </c>
    </row>
    <row r="222" customFormat="false" ht="14.25" hidden="false" customHeight="false" outlineLevel="0" collapsed="false">
      <c r="A222" s="0" t="n">
        <v>221</v>
      </c>
      <c r="B222" s="8" t="s">
        <v>787</v>
      </c>
      <c r="C222" s="9" t="s">
        <v>797</v>
      </c>
      <c r="D222" s="9" t="s">
        <v>921</v>
      </c>
      <c r="E222" s="9" t="s">
        <v>922</v>
      </c>
      <c r="F222" s="9" t="s">
        <v>923</v>
      </c>
      <c r="G222" s="9" t="n">
        <v>89.280158</v>
      </c>
      <c r="H222" s="9" t="n">
        <v>23.801904</v>
      </c>
      <c r="I222" s="10" t="s">
        <v>186</v>
      </c>
      <c r="J222" s="10" t="s">
        <v>187</v>
      </c>
      <c r="K222" s="9" t="s">
        <v>195</v>
      </c>
      <c r="L222" s="9" t="s">
        <v>22</v>
      </c>
      <c r="M222" s="9" t="s">
        <v>22</v>
      </c>
      <c r="N222" s="9" t="s">
        <v>22</v>
      </c>
      <c r="O222" s="9" t="s">
        <v>924</v>
      </c>
    </row>
    <row r="223" customFormat="false" ht="14.25" hidden="false" customHeight="false" outlineLevel="0" collapsed="false">
      <c r="A223" s="0" t="n">
        <v>222</v>
      </c>
      <c r="B223" s="8" t="s">
        <v>787</v>
      </c>
      <c r="C223" s="9" t="s">
        <v>802</v>
      </c>
      <c r="D223" s="9" t="s">
        <v>925</v>
      </c>
      <c r="E223" s="9" t="s">
        <v>926</v>
      </c>
      <c r="F223" s="9" t="s">
        <v>927</v>
      </c>
      <c r="G223" s="9" t="n">
        <v>89.597757</v>
      </c>
      <c r="H223" s="9" t="n">
        <v>23.400909</v>
      </c>
      <c r="I223" s="10" t="s">
        <v>186</v>
      </c>
      <c r="J223" s="10" t="s">
        <v>187</v>
      </c>
      <c r="K223" s="9" t="s">
        <v>195</v>
      </c>
      <c r="L223" s="9" t="s">
        <v>22</v>
      </c>
      <c r="M223" s="9" t="s">
        <v>22</v>
      </c>
      <c r="N223" s="9" t="s">
        <v>22</v>
      </c>
      <c r="O223" s="9" t="s">
        <v>928</v>
      </c>
    </row>
    <row r="224" customFormat="false" ht="14.25" hidden="false" customHeight="false" outlineLevel="0" collapsed="false">
      <c r="A224" s="0" t="n">
        <v>223</v>
      </c>
      <c r="B224" s="8" t="s">
        <v>787</v>
      </c>
      <c r="C224" s="9" t="s">
        <v>879</v>
      </c>
      <c r="D224" s="9" t="s">
        <v>929</v>
      </c>
      <c r="E224" s="9" t="s">
        <v>930</v>
      </c>
      <c r="F224" s="9" t="s">
        <v>931</v>
      </c>
      <c r="G224" s="9" t="n">
        <v>89.631978</v>
      </c>
      <c r="H224" s="9" t="n">
        <v>23.039776</v>
      </c>
      <c r="I224" s="10" t="n">
        <v>0.416666666666667</v>
      </c>
      <c r="J224" s="10" t="n">
        <v>0.791666666666667</v>
      </c>
      <c r="K224" s="9" t="s">
        <v>21</v>
      </c>
      <c r="L224" s="9" t="s">
        <v>22</v>
      </c>
      <c r="M224" s="9" t="s">
        <v>22</v>
      </c>
      <c r="N224" s="9" t="s">
        <v>22</v>
      </c>
      <c r="O224" s="9" t="s">
        <v>932</v>
      </c>
    </row>
    <row r="225" customFormat="false" ht="14.25" hidden="false" customHeight="false" outlineLevel="0" collapsed="false">
      <c r="A225" s="0" t="n">
        <v>224</v>
      </c>
      <c r="B225" s="8" t="s">
        <v>787</v>
      </c>
      <c r="C225" s="9" t="s">
        <v>807</v>
      </c>
      <c r="D225" s="9" t="s">
        <v>933</v>
      </c>
      <c r="E225" s="9" t="s">
        <v>934</v>
      </c>
      <c r="F225" s="9" t="s">
        <v>935</v>
      </c>
      <c r="G225" s="9" t="n">
        <v>89.00189</v>
      </c>
      <c r="H225" s="9" t="n">
        <v>22.59828</v>
      </c>
      <c r="I225" s="10" t="n">
        <v>0.416666666666667</v>
      </c>
      <c r="J225" s="10" t="n">
        <v>0.791666666666667</v>
      </c>
      <c r="K225" s="9" t="s">
        <v>21</v>
      </c>
      <c r="L225" s="9" t="s">
        <v>22</v>
      </c>
      <c r="M225" s="9" t="s">
        <v>22</v>
      </c>
      <c r="N225" s="9" t="s">
        <v>22</v>
      </c>
      <c r="O225" s="9" t="s">
        <v>936</v>
      </c>
    </row>
    <row r="226" customFormat="false" ht="14.25" hidden="false" customHeight="false" outlineLevel="0" collapsed="false">
      <c r="A226" s="0" t="n">
        <v>225</v>
      </c>
      <c r="B226" s="8" t="s">
        <v>787</v>
      </c>
      <c r="C226" s="9" t="s">
        <v>807</v>
      </c>
      <c r="D226" s="9" t="s">
        <v>937</v>
      </c>
      <c r="E226" s="9" t="s">
        <v>938</v>
      </c>
      <c r="F226" s="9" t="s">
        <v>939</v>
      </c>
      <c r="G226" s="9" t="n">
        <v>89.256074</v>
      </c>
      <c r="H226" s="9" t="n">
        <v>22.750389</v>
      </c>
      <c r="I226" s="10" t="n">
        <v>0.416666666666667</v>
      </c>
      <c r="J226" s="10" t="n">
        <v>0.791666666666667</v>
      </c>
      <c r="K226" s="9" t="s">
        <v>21</v>
      </c>
      <c r="L226" s="9" t="s">
        <v>22</v>
      </c>
      <c r="M226" s="9" t="s">
        <v>22</v>
      </c>
      <c r="N226" s="9" t="s">
        <v>22</v>
      </c>
      <c r="O226" s="9" t="s">
        <v>940</v>
      </c>
    </row>
    <row r="227" customFormat="false" ht="14.25" hidden="false" customHeight="false" outlineLevel="0" collapsed="false">
      <c r="A227" s="0" t="n">
        <v>226</v>
      </c>
      <c r="B227" s="8" t="s">
        <v>787</v>
      </c>
      <c r="C227" s="9" t="s">
        <v>802</v>
      </c>
      <c r="D227" s="9" t="s">
        <v>613</v>
      </c>
      <c r="E227" s="9" t="s">
        <v>941</v>
      </c>
      <c r="F227" s="9" t="s">
        <v>942</v>
      </c>
      <c r="G227" s="9" t="n">
        <v>89.394299</v>
      </c>
      <c r="H227" s="9" t="n">
        <v>23.59192</v>
      </c>
      <c r="I227" s="10" t="s">
        <v>186</v>
      </c>
      <c r="J227" s="10" t="s">
        <v>187</v>
      </c>
      <c r="K227" s="9" t="s">
        <v>195</v>
      </c>
      <c r="L227" s="9" t="s">
        <v>22</v>
      </c>
      <c r="M227" s="9" t="s">
        <v>22</v>
      </c>
      <c r="N227" s="9" t="s">
        <v>22</v>
      </c>
      <c r="O227" s="9" t="s">
        <v>943</v>
      </c>
    </row>
    <row r="228" customFormat="false" ht="14.25" hidden="false" customHeight="false" outlineLevel="0" collapsed="false">
      <c r="A228" s="0" t="n">
        <v>227</v>
      </c>
      <c r="B228" s="8" t="s">
        <v>787</v>
      </c>
      <c r="C228" s="9" t="s">
        <v>827</v>
      </c>
      <c r="D228" s="9" t="s">
        <v>944</v>
      </c>
      <c r="E228" s="9" t="s">
        <v>945</v>
      </c>
      <c r="F228" s="9" t="s">
        <v>946</v>
      </c>
      <c r="G228" s="9" t="n">
        <v>88.819243</v>
      </c>
      <c r="H228" s="9" t="n">
        <v>23.422955</v>
      </c>
      <c r="I228" s="10" t="s">
        <v>186</v>
      </c>
      <c r="J228" s="10" t="s">
        <v>187</v>
      </c>
      <c r="K228" s="9" t="s">
        <v>195</v>
      </c>
      <c r="L228" s="9" t="s">
        <v>22</v>
      </c>
      <c r="M228" s="9" t="s">
        <v>22</v>
      </c>
      <c r="N228" s="9" t="s">
        <v>22</v>
      </c>
      <c r="O228" s="9" t="s">
        <v>947</v>
      </c>
    </row>
    <row r="229" customFormat="false" ht="14.25" hidden="false" customHeight="false" outlineLevel="0" collapsed="false">
      <c r="A229" s="0" t="n">
        <v>228</v>
      </c>
      <c r="B229" s="8" t="s">
        <v>787</v>
      </c>
      <c r="C229" s="9" t="s">
        <v>787</v>
      </c>
      <c r="D229" s="9" t="s">
        <v>948</v>
      </c>
      <c r="E229" s="9" t="s">
        <v>949</v>
      </c>
      <c r="F229" s="9" t="s">
        <v>950</v>
      </c>
      <c r="G229" s="9" t="n">
        <v>89.5182038</v>
      </c>
      <c r="H229" s="9" t="n">
        <v>22.9185665</v>
      </c>
      <c r="I229" s="10" t="n">
        <v>0.416666666666667</v>
      </c>
      <c r="J229" s="10" t="n">
        <v>0.791666666666667</v>
      </c>
      <c r="K229" s="9" t="s">
        <v>21</v>
      </c>
      <c r="L229" s="9" t="s">
        <v>22</v>
      </c>
      <c r="M229" s="9" t="s">
        <v>22</v>
      </c>
      <c r="N229" s="9" t="s">
        <v>22</v>
      </c>
      <c r="O229" s="9" t="s">
        <v>951</v>
      </c>
    </row>
    <row r="230" customFormat="false" ht="14.25" hidden="false" customHeight="false" outlineLevel="0" collapsed="false">
      <c r="A230" s="0" t="n">
        <v>229</v>
      </c>
      <c r="B230" s="8" t="s">
        <v>787</v>
      </c>
      <c r="C230" s="9" t="s">
        <v>807</v>
      </c>
      <c r="D230" s="9" t="s">
        <v>952</v>
      </c>
      <c r="E230" s="9" t="s">
        <v>953</v>
      </c>
      <c r="F230" s="9" t="s">
        <v>954</v>
      </c>
      <c r="G230" s="9" t="n">
        <v>89.04027</v>
      </c>
      <c r="H230" s="9" t="n">
        <v>22.85946</v>
      </c>
      <c r="I230" s="10" t="n">
        <v>0.416666666666667</v>
      </c>
      <c r="J230" s="10" t="n">
        <v>0.791666666666667</v>
      </c>
      <c r="K230" s="9" t="s">
        <v>139</v>
      </c>
      <c r="L230" s="9" t="s">
        <v>22</v>
      </c>
      <c r="M230" s="9" t="s">
        <v>22</v>
      </c>
      <c r="N230" s="9" t="s">
        <v>22</v>
      </c>
      <c r="O230" s="9" t="s">
        <v>955</v>
      </c>
    </row>
    <row r="231" customFormat="false" ht="14.25" hidden="false" customHeight="false" outlineLevel="0" collapsed="false">
      <c r="A231" s="0" t="n">
        <v>230</v>
      </c>
      <c r="B231" s="8" t="s">
        <v>787</v>
      </c>
      <c r="C231" s="9" t="s">
        <v>797</v>
      </c>
      <c r="D231" s="9" t="s">
        <v>956</v>
      </c>
      <c r="E231" s="9" t="s">
        <v>957</v>
      </c>
      <c r="F231" s="9" t="s">
        <v>958</v>
      </c>
      <c r="G231" s="9" t="n">
        <v>88.987218</v>
      </c>
      <c r="H231" s="9" t="n">
        <v>24.021889</v>
      </c>
      <c r="I231" s="10" t="s">
        <v>186</v>
      </c>
      <c r="J231" s="10" t="s">
        <v>187</v>
      </c>
      <c r="K231" s="9" t="s">
        <v>195</v>
      </c>
      <c r="L231" s="9" t="s">
        <v>22</v>
      </c>
      <c r="M231" s="9" t="s">
        <v>22</v>
      </c>
      <c r="N231" s="9" t="s">
        <v>22</v>
      </c>
      <c r="O231" s="9" t="s">
        <v>959</v>
      </c>
    </row>
    <row r="232" customFormat="false" ht="14.25" hidden="false" customHeight="false" outlineLevel="0" collapsed="false">
      <c r="A232" s="0" t="n">
        <v>231</v>
      </c>
      <c r="B232" s="8" t="s">
        <v>787</v>
      </c>
      <c r="C232" s="9" t="s">
        <v>797</v>
      </c>
      <c r="D232" s="9" t="s">
        <v>960</v>
      </c>
      <c r="E232" s="9" t="s">
        <v>961</v>
      </c>
      <c r="F232" s="9" t="s">
        <v>962</v>
      </c>
      <c r="G232" s="9" t="n">
        <v>88.876395</v>
      </c>
      <c r="H232" s="9" t="n">
        <v>24.001993</v>
      </c>
      <c r="I232" s="10" t="s">
        <v>186</v>
      </c>
      <c r="J232" s="10" t="s">
        <v>187</v>
      </c>
      <c r="K232" s="9" t="s">
        <v>195</v>
      </c>
      <c r="L232" s="9" t="s">
        <v>22</v>
      </c>
      <c r="M232" s="9" t="s">
        <v>22</v>
      </c>
      <c r="N232" s="9" t="s">
        <v>22</v>
      </c>
      <c r="O232" s="9" t="s">
        <v>963</v>
      </c>
    </row>
    <row r="233" customFormat="false" ht="14.25" hidden="false" customHeight="false" outlineLevel="0" collapsed="false">
      <c r="A233" s="0" t="n">
        <v>232</v>
      </c>
      <c r="B233" s="8" t="s">
        <v>787</v>
      </c>
      <c r="C233" s="9" t="s">
        <v>807</v>
      </c>
      <c r="D233" s="9" t="s">
        <v>964</v>
      </c>
      <c r="E233" s="9" t="s">
        <v>965</v>
      </c>
      <c r="F233" s="9" t="s">
        <v>966</v>
      </c>
      <c r="G233" s="9" t="n">
        <v>89.17658</v>
      </c>
      <c r="H233" s="9" t="n">
        <v>22.54804</v>
      </c>
      <c r="I233" s="10" t="n">
        <v>0.416666666666667</v>
      </c>
      <c r="J233" s="10" t="n">
        <v>0.791666666666667</v>
      </c>
      <c r="K233" s="9" t="s">
        <v>21</v>
      </c>
      <c r="L233" s="9" t="s">
        <v>22</v>
      </c>
      <c r="M233" s="9" t="s">
        <v>22</v>
      </c>
      <c r="N233" s="9" t="s">
        <v>22</v>
      </c>
      <c r="O233" s="9" t="s">
        <v>967</v>
      </c>
    </row>
    <row r="234" customFormat="false" ht="14.25" hidden="false" customHeight="false" outlineLevel="0" collapsed="false">
      <c r="A234" s="0" t="n">
        <v>233</v>
      </c>
      <c r="B234" s="8" t="s">
        <v>787</v>
      </c>
      <c r="C234" s="9" t="s">
        <v>817</v>
      </c>
      <c r="D234" s="9" t="s">
        <v>968</v>
      </c>
      <c r="E234" s="9" t="s">
        <v>969</v>
      </c>
      <c r="F234" s="9" t="s">
        <v>970</v>
      </c>
      <c r="G234" s="9" t="n">
        <v>89.715593</v>
      </c>
      <c r="H234" s="9" t="n">
        <v>22.774408</v>
      </c>
      <c r="I234" s="10" t="n">
        <v>0.416666666666667</v>
      </c>
      <c r="J234" s="10" t="n">
        <v>0.791666666666667</v>
      </c>
      <c r="K234" s="9" t="s">
        <v>21</v>
      </c>
      <c r="L234" s="9" t="s">
        <v>22</v>
      </c>
      <c r="M234" s="9" t="s">
        <v>22</v>
      </c>
      <c r="N234" s="9" t="s">
        <v>22</v>
      </c>
      <c r="O234" s="9" t="s">
        <v>971</v>
      </c>
    </row>
    <row r="235" customFormat="false" ht="14.25" hidden="false" customHeight="false" outlineLevel="0" collapsed="false">
      <c r="A235" s="0" t="n">
        <v>234</v>
      </c>
      <c r="B235" s="8" t="s">
        <v>787</v>
      </c>
      <c r="C235" s="9" t="s">
        <v>817</v>
      </c>
      <c r="D235" s="9" t="s">
        <v>972</v>
      </c>
      <c r="E235" s="9" t="s">
        <v>973</v>
      </c>
      <c r="F235" s="9" t="s">
        <v>974</v>
      </c>
      <c r="G235" s="9" t="n">
        <v>89.878128</v>
      </c>
      <c r="H235" s="9" t="n">
        <v>22.785561</v>
      </c>
      <c r="I235" s="10" t="n">
        <v>0.416666666666667</v>
      </c>
      <c r="J235" s="10" t="n">
        <v>0.791666666666667</v>
      </c>
      <c r="K235" s="9" t="s">
        <v>21</v>
      </c>
      <c r="L235" s="9" t="s">
        <v>22</v>
      </c>
      <c r="M235" s="9" t="s">
        <v>22</v>
      </c>
      <c r="N235" s="9" t="s">
        <v>22</v>
      </c>
      <c r="O235" s="9" t="s">
        <v>975</v>
      </c>
    </row>
    <row r="236" customFormat="false" ht="14.25" hidden="false" customHeight="false" outlineLevel="0" collapsed="false">
      <c r="A236" s="0" t="n">
        <v>235</v>
      </c>
      <c r="B236" s="8" t="s">
        <v>787</v>
      </c>
      <c r="C236" s="9" t="s">
        <v>797</v>
      </c>
      <c r="D236" s="9" t="s">
        <v>744</v>
      </c>
      <c r="E236" s="9" t="s">
        <v>976</v>
      </c>
      <c r="F236" s="9" t="s">
        <v>977</v>
      </c>
      <c r="G236" s="9" t="n">
        <v>88.998678</v>
      </c>
      <c r="H236" s="9" t="n">
        <v>23.936774</v>
      </c>
      <c r="I236" s="10" t="s">
        <v>186</v>
      </c>
      <c r="J236" s="10" t="s">
        <v>187</v>
      </c>
      <c r="K236" s="9" t="s">
        <v>195</v>
      </c>
      <c r="L236" s="9" t="s">
        <v>22</v>
      </c>
      <c r="M236" s="9" t="s">
        <v>22</v>
      </c>
      <c r="N236" s="9" t="s">
        <v>22</v>
      </c>
      <c r="O236" s="9" t="s">
        <v>978</v>
      </c>
    </row>
    <row r="237" customFormat="false" ht="14.25" hidden="false" customHeight="false" outlineLevel="0" collapsed="false">
      <c r="A237" s="0" t="n">
        <v>236</v>
      </c>
      <c r="B237" s="8" t="s">
        <v>787</v>
      </c>
      <c r="C237" s="9" t="s">
        <v>853</v>
      </c>
      <c r="D237" s="9" t="s">
        <v>979</v>
      </c>
      <c r="E237" s="9" t="s">
        <v>980</v>
      </c>
      <c r="F237" s="9" t="s">
        <v>981</v>
      </c>
      <c r="G237" s="9" t="n">
        <v>88.604175</v>
      </c>
      <c r="H237" s="9" t="n">
        <v>23.664679</v>
      </c>
      <c r="I237" s="10" t="s">
        <v>186</v>
      </c>
      <c r="J237" s="10" t="s">
        <v>187</v>
      </c>
      <c r="K237" s="9" t="s">
        <v>195</v>
      </c>
      <c r="L237" s="9" t="s">
        <v>22</v>
      </c>
      <c r="M237" s="9" t="s">
        <v>22</v>
      </c>
      <c r="N237" s="9" t="s">
        <v>22</v>
      </c>
      <c r="O237" s="9" t="s">
        <v>982</v>
      </c>
    </row>
    <row r="238" customFormat="false" ht="14.25" hidden="false" customHeight="false" outlineLevel="0" collapsed="false">
      <c r="A238" s="0" t="n">
        <v>237</v>
      </c>
      <c r="B238" s="8" t="s">
        <v>787</v>
      </c>
      <c r="C238" s="9" t="s">
        <v>802</v>
      </c>
      <c r="D238" s="9" t="s">
        <v>983</v>
      </c>
      <c r="E238" s="9" t="s">
        <v>984</v>
      </c>
      <c r="F238" s="9" t="s">
        <v>985</v>
      </c>
      <c r="G238" s="9" t="n">
        <v>89.371844</v>
      </c>
      <c r="H238" s="9" t="n">
        <v>23.374574</v>
      </c>
      <c r="I238" s="10" t="s">
        <v>186</v>
      </c>
      <c r="J238" s="10" t="s">
        <v>187</v>
      </c>
      <c r="K238" s="9" t="s">
        <v>195</v>
      </c>
      <c r="L238" s="9" t="s">
        <v>22</v>
      </c>
      <c r="M238" s="9" t="s">
        <v>22</v>
      </c>
      <c r="N238" s="9" t="s">
        <v>22</v>
      </c>
      <c r="O238" s="9" t="s">
        <v>986</v>
      </c>
    </row>
    <row r="239" customFormat="false" ht="14.25" hidden="false" customHeight="false" outlineLevel="0" collapsed="false">
      <c r="A239" s="0" t="n">
        <v>238</v>
      </c>
      <c r="B239" s="8" t="s">
        <v>787</v>
      </c>
      <c r="C239" s="9" t="s">
        <v>812</v>
      </c>
      <c r="D239" s="9" t="s">
        <v>987</v>
      </c>
      <c r="E239" s="9" t="s">
        <v>988</v>
      </c>
      <c r="F239" s="9" t="s">
        <v>989</v>
      </c>
      <c r="G239" s="9" t="n">
        <v>89.135353</v>
      </c>
      <c r="H239" s="9" t="n">
        <v>23.408645</v>
      </c>
      <c r="I239" s="10" t="s">
        <v>186</v>
      </c>
      <c r="J239" s="10" t="s">
        <v>187</v>
      </c>
      <c r="K239" s="9" t="s">
        <v>907</v>
      </c>
      <c r="L239" s="9" t="s">
        <v>22</v>
      </c>
      <c r="M239" s="9" t="s">
        <v>22</v>
      </c>
      <c r="N239" s="9" t="s">
        <v>22</v>
      </c>
      <c r="O239" s="9" t="s">
        <v>990</v>
      </c>
    </row>
    <row r="240" customFormat="false" ht="14.25" hidden="false" customHeight="false" outlineLevel="0" collapsed="false">
      <c r="A240" s="0" t="n">
        <v>239</v>
      </c>
      <c r="B240" s="8" t="s">
        <v>787</v>
      </c>
      <c r="C240" s="9" t="s">
        <v>787</v>
      </c>
      <c r="D240" s="9" t="s">
        <v>991</v>
      </c>
      <c r="E240" s="9" t="s">
        <v>992</v>
      </c>
      <c r="F240" s="9" t="s">
        <v>993</v>
      </c>
      <c r="G240" s="9" t="n">
        <v>89.4180339</v>
      </c>
      <c r="H240" s="9" t="n">
        <v>22.8066151</v>
      </c>
      <c r="I240" s="10" t="n">
        <v>0.416666666666667</v>
      </c>
      <c r="J240" s="10" t="n">
        <v>0.791666666666667</v>
      </c>
      <c r="K240" s="9" t="s">
        <v>21</v>
      </c>
      <c r="L240" s="9" t="s">
        <v>22</v>
      </c>
      <c r="M240" s="9" t="s">
        <v>22</v>
      </c>
      <c r="N240" s="9" t="s">
        <v>22</v>
      </c>
      <c r="O240" s="9" t="s">
        <v>994</v>
      </c>
    </row>
    <row r="241" customFormat="false" ht="14.25" hidden="false" customHeight="false" outlineLevel="0" collapsed="false">
      <c r="A241" s="0" t="n">
        <v>240</v>
      </c>
      <c r="B241" s="8" t="s">
        <v>787</v>
      </c>
      <c r="C241" s="9" t="s">
        <v>817</v>
      </c>
      <c r="D241" s="9" t="s">
        <v>995</v>
      </c>
      <c r="E241" s="9" t="s">
        <v>996</v>
      </c>
      <c r="F241" s="9" t="s">
        <v>997</v>
      </c>
      <c r="G241" s="9" t="n">
        <v>89.80407</v>
      </c>
      <c r="H241" s="9" t="n">
        <v>22.9314401</v>
      </c>
      <c r="I241" s="10" t="n">
        <v>0.416666666666667</v>
      </c>
      <c r="J241" s="10" t="n">
        <v>0.791666666666667</v>
      </c>
      <c r="K241" s="9" t="s">
        <v>21</v>
      </c>
      <c r="L241" s="9" t="s">
        <v>22</v>
      </c>
      <c r="M241" s="9" t="s">
        <v>22</v>
      </c>
      <c r="N241" s="9" t="s">
        <v>22</v>
      </c>
      <c r="O241" s="9" t="s">
        <v>998</v>
      </c>
    </row>
    <row r="242" customFormat="false" ht="14.25" hidden="false" customHeight="false" outlineLevel="0" collapsed="false">
      <c r="A242" s="0" t="n">
        <v>241</v>
      </c>
      <c r="B242" s="8" t="s">
        <v>787</v>
      </c>
      <c r="C242" s="9" t="s">
        <v>812</v>
      </c>
      <c r="D242" s="9" t="s">
        <v>832</v>
      </c>
      <c r="E242" s="9" t="s">
        <v>999</v>
      </c>
      <c r="F242" s="9" t="s">
        <v>1000</v>
      </c>
      <c r="G242" s="9" t="n">
        <v>89.196696</v>
      </c>
      <c r="H242" s="9" t="n">
        <v>23.659233</v>
      </c>
      <c r="I242" s="10" t="s">
        <v>186</v>
      </c>
      <c r="J242" s="10" t="s">
        <v>187</v>
      </c>
      <c r="K242" s="9" t="s">
        <v>195</v>
      </c>
      <c r="L242" s="9" t="s">
        <v>22</v>
      </c>
      <c r="M242" s="9" t="s">
        <v>22</v>
      </c>
      <c r="N242" s="9" t="s">
        <v>22</v>
      </c>
      <c r="O242" s="9" t="s">
        <v>1001</v>
      </c>
    </row>
    <row r="243" customFormat="false" ht="14.25" hidden="false" customHeight="false" outlineLevel="0" collapsed="false">
      <c r="A243" s="0" t="n">
        <v>242</v>
      </c>
      <c r="B243" s="8" t="s">
        <v>787</v>
      </c>
      <c r="C243" s="9" t="s">
        <v>787</v>
      </c>
      <c r="D243" s="9" t="s">
        <v>1002</v>
      </c>
      <c r="E243" s="9" t="s">
        <v>1003</v>
      </c>
      <c r="F243" s="9" t="s">
        <v>1004</v>
      </c>
      <c r="G243" s="9" t="n">
        <v>89.3074743</v>
      </c>
      <c r="H243" s="9" t="n">
        <v>22.6873191</v>
      </c>
      <c r="I243" s="10" t="n">
        <v>0.416666666666667</v>
      </c>
      <c r="J243" s="10" t="n">
        <v>0.791666666666667</v>
      </c>
      <c r="K243" s="9" t="s">
        <v>21</v>
      </c>
      <c r="L243" s="9" t="s">
        <v>22</v>
      </c>
      <c r="M243" s="9" t="s">
        <v>22</v>
      </c>
      <c r="N243" s="9" t="s">
        <v>22</v>
      </c>
      <c r="O243" s="9" t="s">
        <v>1005</v>
      </c>
    </row>
    <row r="244" customFormat="false" ht="14.25" hidden="false" customHeight="false" outlineLevel="0" collapsed="false">
      <c r="A244" s="0" t="n">
        <v>243</v>
      </c>
      <c r="B244" s="8" t="s">
        <v>787</v>
      </c>
      <c r="C244" s="9" t="s">
        <v>822</v>
      </c>
      <c r="D244" s="9" t="s">
        <v>823</v>
      </c>
      <c r="E244" s="9" t="s">
        <v>1006</v>
      </c>
      <c r="F244" s="9" t="s">
        <v>1007</v>
      </c>
      <c r="G244" s="9" t="n">
        <v>88.900747</v>
      </c>
      <c r="H244" s="9" t="n">
        <v>23.044662</v>
      </c>
      <c r="I244" s="10" t="n">
        <v>0.416666666666667</v>
      </c>
      <c r="J244" s="10" t="n">
        <v>0.791666666666667</v>
      </c>
      <c r="K244" s="9" t="s">
        <v>21</v>
      </c>
      <c r="L244" s="9" t="s">
        <v>22</v>
      </c>
      <c r="M244" s="9" t="s">
        <v>22</v>
      </c>
      <c r="N244" s="9" t="s">
        <v>22</v>
      </c>
      <c r="O244" s="9" t="s">
        <v>1008</v>
      </c>
    </row>
    <row r="245" customFormat="false" ht="14.25" hidden="false" customHeight="false" outlineLevel="0" collapsed="false">
      <c r="A245" s="0" t="n">
        <v>244</v>
      </c>
      <c r="B245" s="8" t="s">
        <v>787</v>
      </c>
      <c r="C245" s="9" t="s">
        <v>822</v>
      </c>
      <c r="D245" s="9" t="s">
        <v>1009</v>
      </c>
      <c r="E245" s="9" t="s">
        <v>1010</v>
      </c>
      <c r="F245" s="9" t="s">
        <v>1011</v>
      </c>
      <c r="G245" s="9" t="n">
        <v>89.39966</v>
      </c>
      <c r="H245" s="9" t="n">
        <v>23.02943</v>
      </c>
      <c r="I245" s="10" t="n">
        <v>0.416666666666667</v>
      </c>
      <c r="J245" s="10" t="n">
        <v>0.791666666666667</v>
      </c>
      <c r="K245" s="9" t="s">
        <v>21</v>
      </c>
      <c r="L245" s="9" t="s">
        <v>22</v>
      </c>
      <c r="M245" s="9" t="s">
        <v>22</v>
      </c>
      <c r="N245" s="9" t="s">
        <v>22</v>
      </c>
      <c r="O245" s="9" t="s">
        <v>1012</v>
      </c>
    </row>
    <row r="246" customFormat="false" ht="14.25" hidden="false" customHeight="false" outlineLevel="0" collapsed="false">
      <c r="A246" s="0" t="n">
        <v>245</v>
      </c>
      <c r="B246" s="8" t="s">
        <v>787</v>
      </c>
      <c r="C246" s="9" t="s">
        <v>807</v>
      </c>
      <c r="D246" s="9" t="s">
        <v>1013</v>
      </c>
      <c r="E246" s="9" t="s">
        <v>1014</v>
      </c>
      <c r="F246" s="9" t="s">
        <v>1015</v>
      </c>
      <c r="G246" s="9" t="n">
        <v>89.1066</v>
      </c>
      <c r="H246" s="9" t="n">
        <v>22.33642</v>
      </c>
      <c r="I246" s="10" t="n">
        <v>0.416666666666667</v>
      </c>
      <c r="J246" s="10" t="n">
        <v>0.791666666666667</v>
      </c>
      <c r="K246" s="9" t="s">
        <v>21</v>
      </c>
      <c r="L246" s="9" t="s">
        <v>22</v>
      </c>
      <c r="M246" s="9" t="s">
        <v>22</v>
      </c>
      <c r="N246" s="9" t="s">
        <v>22</v>
      </c>
      <c r="O246" s="9" t="s">
        <v>1016</v>
      </c>
    </row>
    <row r="247" customFormat="false" ht="14.25" hidden="false" customHeight="false" outlineLevel="0" collapsed="false">
      <c r="A247" s="0" t="n">
        <v>246</v>
      </c>
      <c r="B247" s="8" t="s">
        <v>787</v>
      </c>
      <c r="C247" s="9" t="s">
        <v>879</v>
      </c>
      <c r="D247" s="9" t="s">
        <v>1017</v>
      </c>
      <c r="E247" s="9" t="s">
        <v>1018</v>
      </c>
      <c r="F247" s="9" t="s">
        <v>1019</v>
      </c>
      <c r="G247" s="9" t="n">
        <v>89.49998</v>
      </c>
      <c r="H247" s="9" t="n">
        <v>23.171933</v>
      </c>
      <c r="I247" s="10" t="n">
        <v>0.416666666666667</v>
      </c>
      <c r="J247" s="10" t="n">
        <v>0.791666666666667</v>
      </c>
      <c r="K247" s="9" t="s">
        <v>21</v>
      </c>
      <c r="L247" s="9" t="s">
        <v>22</v>
      </c>
      <c r="M247" s="9" t="s">
        <v>22</v>
      </c>
      <c r="N247" s="9" t="s">
        <v>22</v>
      </c>
      <c r="O247" s="9" t="s">
        <v>1020</v>
      </c>
    </row>
    <row r="248" customFormat="false" ht="14.25" hidden="false" customHeight="false" outlineLevel="0" collapsed="false">
      <c r="A248" s="0" t="n">
        <v>247</v>
      </c>
      <c r="B248" s="8" t="s">
        <v>787</v>
      </c>
      <c r="C248" s="9" t="s">
        <v>822</v>
      </c>
      <c r="D248" s="9" t="s">
        <v>1021</v>
      </c>
      <c r="E248" s="9" t="s">
        <v>1022</v>
      </c>
      <c r="F248" s="9" t="s">
        <v>1023</v>
      </c>
      <c r="G248" s="9" t="n">
        <v>89.103759</v>
      </c>
      <c r="H248" s="9" t="n">
        <v>23.103977</v>
      </c>
      <c r="I248" s="10" t="n">
        <v>0.416666666666667</v>
      </c>
      <c r="J248" s="10" t="n">
        <v>0.791666666666667</v>
      </c>
      <c r="K248" s="9" t="s">
        <v>21</v>
      </c>
      <c r="L248" s="9" t="s">
        <v>22</v>
      </c>
      <c r="M248" s="9" t="s">
        <v>22</v>
      </c>
      <c r="N248" s="9" t="s">
        <v>22</v>
      </c>
      <c r="O248" s="9" t="s">
        <v>1024</v>
      </c>
    </row>
    <row r="249" customFormat="false" ht="14.25" hidden="false" customHeight="false" outlineLevel="0" collapsed="false">
      <c r="A249" s="0" t="n">
        <v>248</v>
      </c>
      <c r="B249" s="8" t="s">
        <v>787</v>
      </c>
      <c r="C249" s="9" t="s">
        <v>853</v>
      </c>
      <c r="D249" s="9" t="s">
        <v>1025</v>
      </c>
      <c r="E249" s="9" t="s">
        <v>1026</v>
      </c>
      <c r="F249" s="9" t="s">
        <v>1027</v>
      </c>
      <c r="G249" s="9" t="n">
        <v>88.632418</v>
      </c>
      <c r="H249" s="9" t="n">
        <v>23.778012</v>
      </c>
      <c r="I249" s="10" t="s">
        <v>186</v>
      </c>
      <c r="J249" s="10" t="s">
        <v>187</v>
      </c>
      <c r="K249" s="9" t="s">
        <v>195</v>
      </c>
      <c r="L249" s="9" t="s">
        <v>22</v>
      </c>
      <c r="M249" s="9" t="s">
        <v>22</v>
      </c>
      <c r="N249" s="9" t="s">
        <v>22</v>
      </c>
      <c r="O249" s="9" t="s">
        <v>1028</v>
      </c>
    </row>
    <row r="250" customFormat="false" ht="14.25" hidden="false" customHeight="false" outlineLevel="0" collapsed="false">
      <c r="A250" s="0" t="n">
        <v>249</v>
      </c>
      <c r="B250" s="8" t="s">
        <v>787</v>
      </c>
      <c r="C250" s="9" t="s">
        <v>827</v>
      </c>
      <c r="D250" s="9" t="s">
        <v>1029</v>
      </c>
      <c r="E250" s="9" t="s">
        <v>1030</v>
      </c>
      <c r="F250" s="9" t="s">
        <v>1031</v>
      </c>
      <c r="G250" s="9" t="n">
        <v>88.850247</v>
      </c>
      <c r="H250" s="9" t="n">
        <v>23.642143</v>
      </c>
      <c r="I250" s="10" t="s">
        <v>186</v>
      </c>
      <c r="J250" s="10" t="s">
        <v>187</v>
      </c>
      <c r="K250" s="9" t="s">
        <v>195</v>
      </c>
      <c r="L250" s="9" t="s">
        <v>22</v>
      </c>
      <c r="M250" s="9" t="s">
        <v>22</v>
      </c>
      <c r="N250" s="9" t="s">
        <v>22</v>
      </c>
      <c r="O250" s="9" t="s">
        <v>1032</v>
      </c>
    </row>
    <row r="251" customFormat="false" ht="14.25" hidden="false" customHeight="false" outlineLevel="0" collapsed="false">
      <c r="A251" s="0" t="n">
        <v>250</v>
      </c>
      <c r="B251" s="8" t="s">
        <v>787</v>
      </c>
      <c r="C251" s="9" t="s">
        <v>787</v>
      </c>
      <c r="D251" s="9" t="s">
        <v>960</v>
      </c>
      <c r="E251" s="9" t="s">
        <v>1033</v>
      </c>
      <c r="F251" s="9" t="s">
        <v>1034</v>
      </c>
      <c r="G251" s="9" t="n">
        <v>89.5266027</v>
      </c>
      <c r="H251" s="9" t="n">
        <v>22.8684303</v>
      </c>
      <c r="I251" s="10" t="n">
        <v>0.416666666666667</v>
      </c>
      <c r="J251" s="10" t="n">
        <v>0.791666666666667</v>
      </c>
      <c r="K251" s="9" t="s">
        <v>877</v>
      </c>
      <c r="L251" s="9" t="s">
        <v>22</v>
      </c>
      <c r="M251" s="9" t="s">
        <v>22</v>
      </c>
      <c r="N251" s="9" t="s">
        <v>22</v>
      </c>
      <c r="O251" s="9" t="s">
        <v>1035</v>
      </c>
    </row>
    <row r="252" customFormat="false" ht="14.25" hidden="false" customHeight="false" outlineLevel="0" collapsed="false">
      <c r="A252" s="0" t="n">
        <v>251</v>
      </c>
      <c r="B252" s="8" t="s">
        <v>787</v>
      </c>
      <c r="C252" s="9" t="s">
        <v>817</v>
      </c>
      <c r="D252" s="9" t="s">
        <v>1036</v>
      </c>
      <c r="E252" s="9" t="s">
        <v>1037</v>
      </c>
      <c r="F252" s="9" t="s">
        <v>1038</v>
      </c>
      <c r="G252" s="9" t="n">
        <v>89.7953396</v>
      </c>
      <c r="H252" s="9" t="n">
        <v>22.6570282</v>
      </c>
      <c r="I252" s="10" t="n">
        <v>0.416666666666667</v>
      </c>
      <c r="J252" s="10" t="n">
        <v>0.791666666666667</v>
      </c>
      <c r="K252" s="9" t="s">
        <v>21</v>
      </c>
      <c r="L252" s="9" t="s">
        <v>22</v>
      </c>
      <c r="M252" s="9" t="s">
        <v>22</v>
      </c>
      <c r="N252" s="9" t="s">
        <v>22</v>
      </c>
      <c r="O252" s="9" t="s">
        <v>1039</v>
      </c>
    </row>
    <row r="253" customFormat="false" ht="14.25" hidden="false" customHeight="false" outlineLevel="0" collapsed="false">
      <c r="A253" s="0" t="n">
        <v>252</v>
      </c>
      <c r="B253" s="8" t="s">
        <v>787</v>
      </c>
      <c r="C253" s="9" t="s">
        <v>787</v>
      </c>
      <c r="D253" s="9" t="s">
        <v>1040</v>
      </c>
      <c r="E253" s="9" t="s">
        <v>1041</v>
      </c>
      <c r="F253" s="9" t="s">
        <v>1042</v>
      </c>
      <c r="G253" s="9" t="n">
        <v>89.5194669</v>
      </c>
      <c r="H253" s="9" t="n">
        <v>22.7383563</v>
      </c>
      <c r="I253" s="10" t="n">
        <v>0.416666666666667</v>
      </c>
      <c r="J253" s="10" t="n">
        <v>0.791666666666667</v>
      </c>
      <c r="K253" s="9" t="s">
        <v>21</v>
      </c>
      <c r="L253" s="9" t="s">
        <v>22</v>
      </c>
      <c r="M253" s="9" t="s">
        <v>22</v>
      </c>
      <c r="N253" s="9" t="s">
        <v>22</v>
      </c>
      <c r="O253" s="9" t="s">
        <v>1043</v>
      </c>
    </row>
    <row r="254" customFormat="false" ht="14.25" hidden="false" customHeight="false" outlineLevel="0" collapsed="false">
      <c r="A254" s="0" t="n">
        <v>253</v>
      </c>
      <c r="B254" s="8" t="s">
        <v>787</v>
      </c>
      <c r="C254" s="9" t="s">
        <v>827</v>
      </c>
      <c r="D254" s="9" t="s">
        <v>862</v>
      </c>
      <c r="E254" s="9" t="s">
        <v>1044</v>
      </c>
      <c r="F254" s="9" t="s">
        <v>1045</v>
      </c>
      <c r="G254" s="9" t="n">
        <v>88.778366</v>
      </c>
      <c r="H254" s="9" t="n">
        <v>23.602916</v>
      </c>
      <c r="I254" s="10" t="s">
        <v>186</v>
      </c>
      <c r="J254" s="10" t="s">
        <v>187</v>
      </c>
      <c r="K254" s="9" t="s">
        <v>195</v>
      </c>
      <c r="L254" s="9" t="s">
        <v>22</v>
      </c>
      <c r="M254" s="9" t="s">
        <v>22</v>
      </c>
      <c r="N254" s="9" t="s">
        <v>22</v>
      </c>
      <c r="O254" s="9" t="s">
        <v>1046</v>
      </c>
    </row>
    <row r="255" customFormat="false" ht="14.25" hidden="false" customHeight="false" outlineLevel="0" collapsed="false">
      <c r="A255" s="0" t="n">
        <v>254</v>
      </c>
      <c r="B255" s="8" t="s">
        <v>787</v>
      </c>
      <c r="C255" s="9" t="s">
        <v>812</v>
      </c>
      <c r="D255" s="9" t="s">
        <v>987</v>
      </c>
      <c r="E255" s="9" t="s">
        <v>1047</v>
      </c>
      <c r="F255" s="9" t="s">
        <v>1048</v>
      </c>
      <c r="G255" s="9" t="n">
        <v>89.152301</v>
      </c>
      <c r="H255" s="9" t="n">
        <v>23.303562</v>
      </c>
      <c r="I255" s="10" t="s">
        <v>186</v>
      </c>
      <c r="J255" s="10" t="s">
        <v>187</v>
      </c>
      <c r="K255" s="9" t="s">
        <v>195</v>
      </c>
      <c r="L255" s="9" t="s">
        <v>22</v>
      </c>
      <c r="M255" s="9" t="s">
        <v>22</v>
      </c>
      <c r="N255" s="9" t="s">
        <v>22</v>
      </c>
      <c r="O255" s="9" t="s">
        <v>1049</v>
      </c>
    </row>
    <row r="256" customFormat="false" ht="14.25" hidden="false" customHeight="false" outlineLevel="0" collapsed="false">
      <c r="A256" s="0" t="n">
        <v>255</v>
      </c>
      <c r="B256" s="8" t="s">
        <v>787</v>
      </c>
      <c r="C256" s="9" t="s">
        <v>822</v>
      </c>
      <c r="D256" s="9" t="s">
        <v>823</v>
      </c>
      <c r="E256" s="9" t="s">
        <v>1050</v>
      </c>
      <c r="F256" s="9" t="s">
        <v>1051</v>
      </c>
      <c r="G256" s="9" t="n">
        <v>88.984316</v>
      </c>
      <c r="H256" s="9" t="n">
        <v>22.954854</v>
      </c>
      <c r="I256" s="10" t="n">
        <v>0.416666666666667</v>
      </c>
      <c r="J256" s="10" t="n">
        <v>0.791666666666667</v>
      </c>
      <c r="K256" s="9" t="s">
        <v>21</v>
      </c>
      <c r="L256" s="9" t="s">
        <v>22</v>
      </c>
      <c r="M256" s="9" t="s">
        <v>22</v>
      </c>
      <c r="N256" s="9" t="s">
        <v>22</v>
      </c>
      <c r="O256" s="9" t="s">
        <v>1052</v>
      </c>
    </row>
    <row r="257" s="11" customFormat="true" ht="13.8" hidden="false" customHeight="false" outlineLevel="0" collapsed="false">
      <c r="A257" s="11" t="n">
        <v>256</v>
      </c>
      <c r="B257" s="12" t="s">
        <v>787</v>
      </c>
      <c r="C257" s="13" t="s">
        <v>807</v>
      </c>
      <c r="D257" s="13" t="s">
        <v>1053</v>
      </c>
      <c r="E257" s="13" t="s">
        <v>1054</v>
      </c>
      <c r="F257" s="13" t="s">
        <v>1055</v>
      </c>
      <c r="G257" s="13" t="n">
        <v>89.071554</v>
      </c>
      <c r="H257" s="13" t="n">
        <v>22.71306</v>
      </c>
      <c r="I257" s="13" t="s">
        <v>186</v>
      </c>
      <c r="J257" s="13" t="s">
        <v>187</v>
      </c>
      <c r="K257" s="13" t="s">
        <v>195</v>
      </c>
      <c r="L257" s="13" t="s">
        <v>22</v>
      </c>
      <c r="M257" s="13" t="s">
        <v>22</v>
      </c>
      <c r="N257" s="13" t="s">
        <v>22</v>
      </c>
      <c r="O257" s="13" t="s">
        <v>1056</v>
      </c>
      <c r="P257" s="14"/>
    </row>
    <row r="258" s="11" customFormat="true" ht="13.8" hidden="false" customHeight="false" outlineLevel="0" collapsed="false">
      <c r="A258" s="11" t="n">
        <v>257</v>
      </c>
      <c r="B258" s="12" t="s">
        <v>787</v>
      </c>
      <c r="C258" s="13" t="s">
        <v>797</v>
      </c>
      <c r="D258" s="13" t="s">
        <v>1053</v>
      </c>
      <c r="E258" s="13" t="s">
        <v>1057</v>
      </c>
      <c r="F258" s="13" t="s">
        <v>1058</v>
      </c>
      <c r="G258" s="13" t="n">
        <v>89.127425</v>
      </c>
      <c r="H258" s="13" t="n">
        <v>23.908827</v>
      </c>
      <c r="I258" s="13" t="s">
        <v>186</v>
      </c>
      <c r="J258" s="13" t="s">
        <v>187</v>
      </c>
      <c r="K258" s="13" t="s">
        <v>195</v>
      </c>
      <c r="L258" s="13" t="s">
        <v>22</v>
      </c>
      <c r="M258" s="13" t="s">
        <v>22</v>
      </c>
      <c r="N258" s="13" t="s">
        <v>22</v>
      </c>
      <c r="O258" s="13" t="s">
        <v>1059</v>
      </c>
      <c r="P258" s="14"/>
    </row>
    <row r="259" s="11" customFormat="true" ht="13.8" hidden="false" customHeight="false" outlineLevel="0" collapsed="false">
      <c r="A259" s="11" t="n">
        <v>258</v>
      </c>
      <c r="B259" s="12" t="s">
        <v>787</v>
      </c>
      <c r="C259" s="13" t="s">
        <v>802</v>
      </c>
      <c r="D259" s="13" t="s">
        <v>1053</v>
      </c>
      <c r="E259" s="13" t="s">
        <v>1060</v>
      </c>
      <c r="F259" s="13" t="s">
        <v>1061</v>
      </c>
      <c r="G259" s="13" t="n">
        <v>89.420229</v>
      </c>
      <c r="H259" s="13" t="n">
        <v>23.489785</v>
      </c>
      <c r="I259" s="13" t="s">
        <v>186</v>
      </c>
      <c r="J259" s="13" t="s">
        <v>187</v>
      </c>
      <c r="K259" s="13" t="s">
        <v>195</v>
      </c>
      <c r="L259" s="13" t="s">
        <v>22</v>
      </c>
      <c r="M259" s="13" t="s">
        <v>22</v>
      </c>
      <c r="N259" s="13" t="s">
        <v>22</v>
      </c>
      <c r="O259" s="13" t="s">
        <v>1062</v>
      </c>
      <c r="P259" s="14"/>
    </row>
    <row r="260" customFormat="false" ht="14.9" hidden="false" customHeight="false" outlineLevel="0" collapsed="false">
      <c r="A260" s="0" t="n">
        <v>259</v>
      </c>
      <c r="B260" s="8" t="s">
        <v>1063</v>
      </c>
      <c r="C260" s="9" t="s">
        <v>1064</v>
      </c>
      <c r="D260" s="9" t="s">
        <v>1065</v>
      </c>
      <c r="E260" s="9" t="s">
        <v>1066</v>
      </c>
      <c r="F260" s="9" t="s">
        <v>1067</v>
      </c>
      <c r="G260" s="9" t="n">
        <v>90.785047</v>
      </c>
      <c r="H260" s="9" t="n">
        <v>24.434077</v>
      </c>
      <c r="I260" s="10" t="n">
        <v>0.416666666666667</v>
      </c>
      <c r="J260" s="10" t="n">
        <v>0.791666666666667</v>
      </c>
      <c r="K260" s="9" t="s">
        <v>21</v>
      </c>
      <c r="L260" s="9" t="s">
        <v>22</v>
      </c>
      <c r="M260" s="9" t="s">
        <v>22</v>
      </c>
      <c r="N260" s="9" t="s">
        <v>22</v>
      </c>
      <c r="O260" s="9" t="s">
        <v>1068</v>
      </c>
    </row>
    <row r="261" customFormat="false" ht="14.9" hidden="false" customHeight="false" outlineLevel="0" collapsed="false">
      <c r="A261" s="0" t="n">
        <v>260</v>
      </c>
      <c r="B261" s="8" t="s">
        <v>1063</v>
      </c>
      <c r="C261" s="9" t="s">
        <v>1069</v>
      </c>
      <c r="D261" s="9" t="s">
        <v>1070</v>
      </c>
      <c r="E261" s="9" t="s">
        <v>1071</v>
      </c>
      <c r="F261" s="9" t="s">
        <v>1072</v>
      </c>
      <c r="G261" s="9" t="n">
        <v>89.917537</v>
      </c>
      <c r="H261" s="9" t="n">
        <v>24.251341</v>
      </c>
      <c r="I261" s="10" t="n">
        <v>0.416666666666667</v>
      </c>
      <c r="J261" s="10" t="n">
        <v>0.791666666666667</v>
      </c>
      <c r="K261" s="9" t="s">
        <v>21</v>
      </c>
      <c r="L261" s="9" t="s">
        <v>22</v>
      </c>
      <c r="M261" s="9" t="s">
        <v>22</v>
      </c>
      <c r="N261" s="9" t="s">
        <v>22</v>
      </c>
      <c r="O261" s="9" t="s">
        <v>1073</v>
      </c>
    </row>
    <row r="262" customFormat="false" ht="14.9" hidden="false" customHeight="false" outlineLevel="0" collapsed="false">
      <c r="A262" s="0" t="n">
        <v>261</v>
      </c>
      <c r="B262" s="8" t="s">
        <v>1063</v>
      </c>
      <c r="C262" s="9" t="s">
        <v>1063</v>
      </c>
      <c r="D262" s="9" t="s">
        <v>1074</v>
      </c>
      <c r="E262" s="9" t="s">
        <v>1075</v>
      </c>
      <c r="F262" s="9" t="s">
        <v>1076</v>
      </c>
      <c r="G262" s="9" t="n">
        <v>90.407129</v>
      </c>
      <c r="H262" s="9" t="n">
        <v>24.757837</v>
      </c>
      <c r="I262" s="10" t="n">
        <v>0.416666666666667</v>
      </c>
      <c r="J262" s="10" t="n">
        <v>0.791666666666667</v>
      </c>
      <c r="K262" s="9" t="s">
        <v>21</v>
      </c>
      <c r="L262" s="9" t="s">
        <v>22</v>
      </c>
      <c r="M262" s="9" t="s">
        <v>22</v>
      </c>
      <c r="N262" s="9" t="s">
        <v>22</v>
      </c>
      <c r="O262" s="9" t="s">
        <v>1077</v>
      </c>
    </row>
    <row r="263" customFormat="false" ht="14.9" hidden="false" customHeight="false" outlineLevel="0" collapsed="false">
      <c r="A263" s="0" t="n">
        <v>262</v>
      </c>
      <c r="B263" s="8" t="s">
        <v>1063</v>
      </c>
      <c r="C263" s="9" t="s">
        <v>1078</v>
      </c>
      <c r="D263" s="9" t="s">
        <v>1079</v>
      </c>
      <c r="E263" s="9" t="s">
        <v>1080</v>
      </c>
      <c r="F263" s="9" t="s">
        <v>1081</v>
      </c>
      <c r="G263" s="9" t="n">
        <v>89.947618</v>
      </c>
      <c r="H263" s="9" t="n">
        <v>24.927881</v>
      </c>
      <c r="I263" s="10" t="n">
        <v>0.416666666666667</v>
      </c>
      <c r="J263" s="10" t="n">
        <v>0.791666666666667</v>
      </c>
      <c r="K263" s="9" t="s">
        <v>21</v>
      </c>
      <c r="L263" s="9" t="s">
        <v>22</v>
      </c>
      <c r="M263" s="9" t="s">
        <v>22</v>
      </c>
      <c r="N263" s="9" t="s">
        <v>22</v>
      </c>
      <c r="O263" s="9" t="s">
        <v>1082</v>
      </c>
    </row>
    <row r="264" customFormat="false" ht="14.9" hidden="false" customHeight="false" outlineLevel="0" collapsed="false">
      <c r="A264" s="0" t="n">
        <v>263</v>
      </c>
      <c r="B264" s="8" t="s">
        <v>1063</v>
      </c>
      <c r="C264" s="9" t="s">
        <v>1063</v>
      </c>
      <c r="D264" s="9" t="s">
        <v>1063</v>
      </c>
      <c r="E264" s="9" t="s">
        <v>1083</v>
      </c>
      <c r="F264" s="9" t="s">
        <v>1084</v>
      </c>
      <c r="G264" s="9" t="n">
        <v>90.597122</v>
      </c>
      <c r="H264" s="9" t="n">
        <v>24.68868</v>
      </c>
      <c r="I264" s="10" t="n">
        <v>0.416666666666667</v>
      </c>
      <c r="J264" s="10" t="n">
        <v>0.791666666666667</v>
      </c>
      <c r="K264" s="9" t="s">
        <v>21</v>
      </c>
      <c r="L264" s="9" t="s">
        <v>22</v>
      </c>
      <c r="M264" s="9" t="s">
        <v>22</v>
      </c>
      <c r="N264" s="9" t="s">
        <v>22</v>
      </c>
      <c r="O264" s="9" t="s">
        <v>1085</v>
      </c>
    </row>
    <row r="265" customFormat="false" ht="14.9" hidden="false" customHeight="false" outlineLevel="0" collapsed="false">
      <c r="A265" s="0" t="n">
        <v>264</v>
      </c>
      <c r="B265" s="8" t="s">
        <v>1063</v>
      </c>
      <c r="C265" s="9" t="s">
        <v>1063</v>
      </c>
      <c r="D265" s="9" t="s">
        <v>1063</v>
      </c>
      <c r="E265" s="9" t="s">
        <v>1086</v>
      </c>
      <c r="F265" s="9" t="s">
        <v>1087</v>
      </c>
      <c r="G265" s="9" t="n">
        <v>90.339021</v>
      </c>
      <c r="H265" s="9" t="n">
        <v>25.123094</v>
      </c>
      <c r="I265" s="10" t="n">
        <v>0.416666666666667</v>
      </c>
      <c r="J265" s="10" t="n">
        <v>0.791666666666667</v>
      </c>
      <c r="K265" s="9" t="s">
        <v>21</v>
      </c>
      <c r="L265" s="9" t="s">
        <v>22</v>
      </c>
      <c r="M265" s="9" t="s">
        <v>22</v>
      </c>
      <c r="N265" s="9" t="s">
        <v>22</v>
      </c>
      <c r="O265" s="9" t="s">
        <v>1088</v>
      </c>
    </row>
    <row r="266" customFormat="false" ht="14.9" hidden="false" customHeight="false" outlineLevel="0" collapsed="false">
      <c r="A266" s="0" t="n">
        <v>265</v>
      </c>
      <c r="B266" s="8" t="s">
        <v>1063</v>
      </c>
      <c r="C266" s="9" t="s">
        <v>1063</v>
      </c>
      <c r="D266" s="9" t="s">
        <v>217</v>
      </c>
      <c r="E266" s="9" t="s">
        <v>1089</v>
      </c>
      <c r="F266" s="9" t="s">
        <v>1090</v>
      </c>
      <c r="G266" s="9" t="n">
        <v>90.1786</v>
      </c>
      <c r="H266" s="9" t="n">
        <v>24.97129</v>
      </c>
      <c r="I266" s="10" t="n">
        <v>0.416666666666667</v>
      </c>
      <c r="J266" s="10" t="n">
        <v>0.791666666666667</v>
      </c>
      <c r="K266" s="9" t="s">
        <v>21</v>
      </c>
      <c r="L266" s="9" t="s">
        <v>22</v>
      </c>
      <c r="M266" s="9" t="s">
        <v>22</v>
      </c>
      <c r="N266" s="9" t="s">
        <v>22</v>
      </c>
      <c r="O266" s="9" t="s">
        <v>1091</v>
      </c>
    </row>
    <row r="267" customFormat="false" ht="14.9" hidden="false" customHeight="false" outlineLevel="0" collapsed="false">
      <c r="A267" s="0" t="n">
        <v>266</v>
      </c>
      <c r="B267" s="8" t="s">
        <v>1063</v>
      </c>
      <c r="C267" s="9" t="s">
        <v>1063</v>
      </c>
      <c r="D267" s="9" t="s">
        <v>217</v>
      </c>
      <c r="E267" s="9" t="s">
        <v>1092</v>
      </c>
      <c r="F267" s="9" t="s">
        <v>1093</v>
      </c>
      <c r="G267" s="9" t="n">
        <v>90.067244</v>
      </c>
      <c r="H267" s="9" t="n">
        <v>25.186098</v>
      </c>
      <c r="I267" s="10" t="n">
        <v>0.416666666666667</v>
      </c>
      <c r="J267" s="10" t="n">
        <v>0.791666666666667</v>
      </c>
      <c r="K267" s="9" t="s">
        <v>21</v>
      </c>
      <c r="L267" s="9" t="s">
        <v>22</v>
      </c>
      <c r="M267" s="9" t="s">
        <v>22</v>
      </c>
      <c r="N267" s="9" t="s">
        <v>22</v>
      </c>
      <c r="O267" s="9" t="s">
        <v>1094</v>
      </c>
    </row>
    <row r="268" customFormat="false" ht="14.9" hidden="false" customHeight="false" outlineLevel="0" collapsed="false">
      <c r="A268" s="0" t="n">
        <v>267</v>
      </c>
      <c r="B268" s="8" t="s">
        <v>1063</v>
      </c>
      <c r="C268" s="9" t="s">
        <v>1063</v>
      </c>
      <c r="D268" s="9" t="s">
        <v>1063</v>
      </c>
      <c r="E268" s="9" t="s">
        <v>1095</v>
      </c>
      <c r="F268" s="9" t="s">
        <v>1096</v>
      </c>
      <c r="G268" s="9" t="n">
        <v>90.258087</v>
      </c>
      <c r="H268" s="9" t="n">
        <v>24.765258</v>
      </c>
      <c r="I268" s="10" t="n">
        <v>0.416666666666667</v>
      </c>
      <c r="J268" s="10" t="n">
        <v>0.791666666666667</v>
      </c>
      <c r="K268" s="9" t="s">
        <v>21</v>
      </c>
      <c r="L268" s="9" t="s">
        <v>22</v>
      </c>
      <c r="M268" s="9" t="s">
        <v>22</v>
      </c>
      <c r="N268" s="9" t="s">
        <v>22</v>
      </c>
      <c r="O268" s="9" t="s">
        <v>1097</v>
      </c>
    </row>
    <row r="269" customFormat="false" ht="14.9" hidden="false" customHeight="false" outlineLevel="0" collapsed="false">
      <c r="A269" s="0" t="n">
        <v>268</v>
      </c>
      <c r="B269" s="8" t="s">
        <v>1063</v>
      </c>
      <c r="C269" s="9" t="s">
        <v>1063</v>
      </c>
      <c r="D269" s="9" t="s">
        <v>1063</v>
      </c>
      <c r="E269" s="9" t="s">
        <v>1098</v>
      </c>
      <c r="F269" s="9" t="s">
        <v>1099</v>
      </c>
      <c r="G269" s="9" t="n">
        <v>90.686791</v>
      </c>
      <c r="H269" s="9" t="n">
        <v>24.57079</v>
      </c>
      <c r="I269" s="10" t="n">
        <v>0.416666666666667</v>
      </c>
      <c r="J269" s="10" t="n">
        <v>0.791666666666667</v>
      </c>
      <c r="K269" s="9" t="s">
        <v>21</v>
      </c>
      <c r="L269" s="9" t="s">
        <v>22</v>
      </c>
      <c r="M269" s="9" t="s">
        <v>22</v>
      </c>
      <c r="N269" s="9" t="s">
        <v>22</v>
      </c>
      <c r="O269" s="9" t="s">
        <v>1100</v>
      </c>
    </row>
    <row r="270" customFormat="false" ht="14.9" hidden="false" customHeight="false" outlineLevel="0" collapsed="false">
      <c r="A270" s="0" t="n">
        <v>269</v>
      </c>
      <c r="B270" s="8" t="s">
        <v>1063</v>
      </c>
      <c r="C270" s="9" t="s">
        <v>1063</v>
      </c>
      <c r="D270" s="9" t="s">
        <v>1078</v>
      </c>
      <c r="E270" s="9" t="s">
        <v>1101</v>
      </c>
      <c r="F270" s="9" t="s">
        <v>1102</v>
      </c>
      <c r="G270" s="9" t="n">
        <v>89.841499</v>
      </c>
      <c r="H270" s="9" t="n">
        <v>24.765759</v>
      </c>
      <c r="I270" s="10" t="n">
        <v>0.416666666666667</v>
      </c>
      <c r="J270" s="10" t="n">
        <v>0.791666666666667</v>
      </c>
      <c r="K270" s="9" t="s">
        <v>21</v>
      </c>
      <c r="L270" s="9" t="s">
        <v>22</v>
      </c>
      <c r="M270" s="9" t="s">
        <v>22</v>
      </c>
      <c r="N270" s="9" t="s">
        <v>22</v>
      </c>
      <c r="O270" s="9" t="s">
        <v>1103</v>
      </c>
    </row>
    <row r="271" customFormat="false" ht="14.9" hidden="false" customHeight="false" outlineLevel="0" collapsed="false">
      <c r="A271" s="0" t="n">
        <v>270</v>
      </c>
      <c r="B271" s="8" t="s">
        <v>1063</v>
      </c>
      <c r="C271" s="9" t="s">
        <v>1063</v>
      </c>
      <c r="D271" s="9" t="s">
        <v>1104</v>
      </c>
      <c r="E271" s="9" t="s">
        <v>1105</v>
      </c>
      <c r="F271" s="9" t="s">
        <v>1106</v>
      </c>
      <c r="G271" s="9" t="n">
        <v>90.600773</v>
      </c>
      <c r="H271" s="9" t="n">
        <v>24.94019</v>
      </c>
      <c r="I271" s="10" t="n">
        <v>0.416666666666667</v>
      </c>
      <c r="J271" s="10" t="n">
        <v>0.791666666666667</v>
      </c>
      <c r="K271" s="9" t="s">
        <v>21</v>
      </c>
      <c r="L271" s="9" t="s">
        <v>22</v>
      </c>
      <c r="M271" s="9" t="s">
        <v>22</v>
      </c>
      <c r="N271" s="9" t="s">
        <v>22</v>
      </c>
      <c r="O271" s="9" t="s">
        <v>1107</v>
      </c>
    </row>
    <row r="272" customFormat="false" ht="14.9" hidden="false" customHeight="false" outlineLevel="0" collapsed="false">
      <c r="A272" s="0" t="n">
        <v>271</v>
      </c>
      <c r="B272" s="8" t="s">
        <v>1063</v>
      </c>
      <c r="C272" s="9" t="s">
        <v>1063</v>
      </c>
      <c r="D272" s="9" t="s">
        <v>1069</v>
      </c>
      <c r="E272" s="9" t="s">
        <v>1108</v>
      </c>
      <c r="F272" s="9" t="s">
        <v>1109</v>
      </c>
      <c r="G272" s="9" t="n">
        <v>90.028446</v>
      </c>
      <c r="H272" s="9" t="n">
        <v>24.606716</v>
      </c>
      <c r="I272" s="10" t="n">
        <v>0.416666666666667</v>
      </c>
      <c r="J272" s="10" t="n">
        <v>0.791666666666667</v>
      </c>
      <c r="K272" s="9" t="s">
        <v>21</v>
      </c>
      <c r="L272" s="9" t="s">
        <v>22</v>
      </c>
      <c r="M272" s="9" t="s">
        <v>22</v>
      </c>
      <c r="N272" s="9" t="s">
        <v>22</v>
      </c>
      <c r="O272" s="9" t="s">
        <v>1110</v>
      </c>
    </row>
    <row r="273" customFormat="false" ht="14.9" hidden="false" customHeight="false" outlineLevel="0" collapsed="false">
      <c r="A273" s="0" t="n">
        <v>272</v>
      </c>
      <c r="B273" s="8" t="s">
        <v>1063</v>
      </c>
      <c r="C273" s="9" t="s">
        <v>1063</v>
      </c>
      <c r="D273" s="9" t="s">
        <v>1063</v>
      </c>
      <c r="E273" s="9" t="s">
        <v>1111</v>
      </c>
      <c r="F273" s="9" t="s">
        <v>1112</v>
      </c>
      <c r="G273" s="9" t="n">
        <v>90.548312</v>
      </c>
      <c r="H273" s="9" t="n">
        <v>24.453579</v>
      </c>
      <c r="I273" s="10" t="n">
        <v>0.416666666666667</v>
      </c>
      <c r="J273" s="10" t="n">
        <v>0.791666666666667</v>
      </c>
      <c r="K273" s="9" t="s">
        <v>21</v>
      </c>
      <c r="L273" s="9" t="s">
        <v>22</v>
      </c>
      <c r="M273" s="9" t="s">
        <v>22</v>
      </c>
      <c r="N273" s="9" t="s">
        <v>22</v>
      </c>
      <c r="O273" s="9" t="s">
        <v>1113</v>
      </c>
    </row>
    <row r="274" customFormat="false" ht="14.9" hidden="false" customHeight="false" outlineLevel="0" collapsed="false">
      <c r="A274" s="0" t="n">
        <v>273</v>
      </c>
      <c r="B274" s="8" t="s">
        <v>1063</v>
      </c>
      <c r="C274" s="9" t="s">
        <v>1063</v>
      </c>
      <c r="D274" s="9" t="s">
        <v>1069</v>
      </c>
      <c r="E274" s="9" t="s">
        <v>1114</v>
      </c>
      <c r="F274" s="9" t="s">
        <v>1115</v>
      </c>
      <c r="G274" s="9" t="n">
        <v>90.096059</v>
      </c>
      <c r="H274" s="9" t="n">
        <v>24.102542</v>
      </c>
      <c r="I274" s="10" t="n">
        <v>0.416666666666667</v>
      </c>
      <c r="J274" s="10" t="n">
        <v>0.791666666666667</v>
      </c>
      <c r="K274" s="9" t="s">
        <v>21</v>
      </c>
      <c r="L274" s="9" t="s">
        <v>22</v>
      </c>
      <c r="M274" s="9" t="s">
        <v>22</v>
      </c>
      <c r="N274" s="9" t="s">
        <v>22</v>
      </c>
      <c r="O274" s="9" t="s">
        <v>1116</v>
      </c>
    </row>
    <row r="275" customFormat="false" ht="14.9" hidden="false" customHeight="false" outlineLevel="0" collapsed="false">
      <c r="A275" s="0" t="n">
        <v>274</v>
      </c>
      <c r="B275" s="8" t="s">
        <v>1063</v>
      </c>
      <c r="C275" s="9" t="s">
        <v>1063</v>
      </c>
      <c r="D275" s="9" t="s">
        <v>1063</v>
      </c>
      <c r="E275" s="9" t="s">
        <v>1117</v>
      </c>
      <c r="F275" s="9" t="s">
        <v>1118</v>
      </c>
      <c r="G275" s="9" t="n">
        <v>90.394681</v>
      </c>
      <c r="H275" s="9" t="n">
        <v>24.583279</v>
      </c>
      <c r="I275" s="10" t="n">
        <v>0.416666666666667</v>
      </c>
      <c r="J275" s="10" t="n">
        <v>0.791666666666667</v>
      </c>
      <c r="K275" s="9" t="s">
        <v>21</v>
      </c>
      <c r="L275" s="9" t="s">
        <v>22</v>
      </c>
      <c r="M275" s="9" t="s">
        <v>22</v>
      </c>
      <c r="N275" s="9" t="s">
        <v>22</v>
      </c>
      <c r="O275" s="9" t="s">
        <v>1119</v>
      </c>
    </row>
    <row r="276" customFormat="false" ht="14.9" hidden="false" customHeight="false" outlineLevel="0" collapsed="false">
      <c r="A276" s="0" t="n">
        <v>275</v>
      </c>
      <c r="B276" s="8" t="s">
        <v>1063</v>
      </c>
      <c r="C276" s="9" t="s">
        <v>1063</v>
      </c>
      <c r="D276" s="9" t="s">
        <v>1120</v>
      </c>
      <c r="E276" s="9" t="s">
        <v>1121</v>
      </c>
      <c r="F276" s="9" t="s">
        <v>1122</v>
      </c>
      <c r="G276" s="9" t="n">
        <v>91.055853</v>
      </c>
      <c r="H276" s="9" t="n">
        <v>24.415629</v>
      </c>
      <c r="I276" s="10" t="n">
        <v>0.416666666666667</v>
      </c>
      <c r="J276" s="10" t="n">
        <v>0.791666666666667</v>
      </c>
      <c r="K276" s="9" t="s">
        <v>21</v>
      </c>
      <c r="L276" s="9" t="s">
        <v>22</v>
      </c>
      <c r="M276" s="9" t="s">
        <v>22</v>
      </c>
      <c r="N276" s="9" t="s">
        <v>22</v>
      </c>
      <c r="O276" s="9" t="s">
        <v>1123</v>
      </c>
    </row>
    <row r="277" customFormat="false" ht="14.9" hidden="false" customHeight="false" outlineLevel="0" collapsed="false">
      <c r="A277" s="0" t="n">
        <v>276</v>
      </c>
      <c r="B277" s="8" t="s">
        <v>1063</v>
      </c>
      <c r="C277" s="9" t="s">
        <v>1063</v>
      </c>
      <c r="D277" s="9" t="s">
        <v>1120</v>
      </c>
      <c r="E277" s="9" t="s">
        <v>1124</v>
      </c>
      <c r="F277" s="9" t="s">
        <v>1125</v>
      </c>
      <c r="G277" s="9" t="n">
        <v>90.86856</v>
      </c>
      <c r="H277" s="9" t="n">
        <v>24.466598</v>
      </c>
      <c r="I277" s="10" t="n">
        <v>0.416666666666667</v>
      </c>
      <c r="J277" s="10" t="n">
        <v>0.791666666666667</v>
      </c>
      <c r="K277" s="9" t="s">
        <v>21</v>
      </c>
      <c r="L277" s="9" t="s">
        <v>22</v>
      </c>
      <c r="M277" s="9" t="s">
        <v>22</v>
      </c>
      <c r="N277" s="9" t="s">
        <v>22</v>
      </c>
      <c r="O277" s="9" t="s">
        <v>1126</v>
      </c>
    </row>
    <row r="278" customFormat="false" ht="14.9" hidden="false" customHeight="false" outlineLevel="0" collapsed="false">
      <c r="A278" s="0" t="n">
        <v>277</v>
      </c>
      <c r="B278" s="8" t="s">
        <v>1063</v>
      </c>
      <c r="C278" s="9" t="s">
        <v>1063</v>
      </c>
      <c r="D278" s="9" t="s">
        <v>1120</v>
      </c>
      <c r="E278" s="9" t="s">
        <v>1127</v>
      </c>
      <c r="F278" s="9" t="s">
        <v>1128</v>
      </c>
      <c r="G278" s="9" t="n">
        <v>90.79447</v>
      </c>
      <c r="H278" s="9" t="n">
        <v>24.247646</v>
      </c>
      <c r="I278" s="10" t="n">
        <v>0.416666666666667</v>
      </c>
      <c r="J278" s="10" t="n">
        <v>0.791666666666667</v>
      </c>
      <c r="K278" s="9" t="s">
        <v>21</v>
      </c>
      <c r="L278" s="9" t="s">
        <v>22</v>
      </c>
      <c r="M278" s="9" t="s">
        <v>22</v>
      </c>
      <c r="N278" s="9" t="s">
        <v>22</v>
      </c>
      <c r="O278" s="9" t="s">
        <v>1129</v>
      </c>
    </row>
    <row r="279" customFormat="false" ht="14.9" hidden="false" customHeight="false" outlineLevel="0" collapsed="false">
      <c r="A279" s="0" t="n">
        <v>278</v>
      </c>
      <c r="B279" s="8" t="s">
        <v>1063</v>
      </c>
      <c r="C279" s="9" t="s">
        <v>1063</v>
      </c>
      <c r="D279" s="9" t="s">
        <v>1104</v>
      </c>
      <c r="E279" s="9" t="s">
        <v>1130</v>
      </c>
      <c r="F279" s="9" t="s">
        <v>1131</v>
      </c>
      <c r="G279" s="9" t="n">
        <v>90.885042</v>
      </c>
      <c r="H279" s="9" t="n">
        <v>25.077606</v>
      </c>
      <c r="I279" s="10" t="n">
        <v>0.416666666666667</v>
      </c>
      <c r="J279" s="10" t="n">
        <v>0.791666666666667</v>
      </c>
      <c r="K279" s="9" t="s">
        <v>21</v>
      </c>
      <c r="L279" s="9" t="s">
        <v>22</v>
      </c>
      <c r="M279" s="9" t="s">
        <v>22</v>
      </c>
      <c r="N279" s="9" t="s">
        <v>22</v>
      </c>
      <c r="O279" s="9" t="s">
        <v>1132</v>
      </c>
    </row>
    <row r="280" customFormat="false" ht="14.9" hidden="false" customHeight="false" outlineLevel="0" collapsed="false">
      <c r="A280" s="0" t="n">
        <v>279</v>
      </c>
      <c r="B280" s="8" t="s">
        <v>1063</v>
      </c>
      <c r="C280" s="9" t="s">
        <v>1063</v>
      </c>
      <c r="D280" s="9" t="s">
        <v>1120</v>
      </c>
      <c r="E280" s="9" t="s">
        <v>1133</v>
      </c>
      <c r="F280" s="9" t="s">
        <v>1134</v>
      </c>
      <c r="G280" s="9" t="n">
        <v>90.891644</v>
      </c>
      <c r="H280" s="9" t="n">
        <v>24.549348</v>
      </c>
      <c r="I280" s="10" t="n">
        <v>0.416666666666667</v>
      </c>
      <c r="J280" s="10" t="n">
        <v>0.791666666666667</v>
      </c>
      <c r="K280" s="9" t="s">
        <v>21</v>
      </c>
      <c r="L280" s="9" t="s">
        <v>22</v>
      </c>
      <c r="M280" s="9" t="s">
        <v>22</v>
      </c>
      <c r="N280" s="9" t="s">
        <v>22</v>
      </c>
      <c r="O280" s="9" t="s">
        <v>1135</v>
      </c>
    </row>
    <row r="281" customFormat="false" ht="14.9" hidden="false" customHeight="false" outlineLevel="0" collapsed="false">
      <c r="A281" s="0" t="n">
        <v>280</v>
      </c>
      <c r="B281" s="8" t="s">
        <v>1063</v>
      </c>
      <c r="C281" s="9" t="s">
        <v>1063</v>
      </c>
      <c r="D281" s="9" t="s">
        <v>1120</v>
      </c>
      <c r="E281" s="9" t="s">
        <v>1136</v>
      </c>
      <c r="F281" s="9" t="s">
        <v>1137</v>
      </c>
      <c r="G281" s="9" t="n">
        <v>90.932423</v>
      </c>
      <c r="H281" s="9" t="n">
        <v>24.332167</v>
      </c>
      <c r="I281" s="10" t="n">
        <v>0.416666666666667</v>
      </c>
      <c r="J281" s="10" t="n">
        <v>0.791666666666667</v>
      </c>
      <c r="K281" s="9" t="s">
        <v>21</v>
      </c>
      <c r="L281" s="9" t="s">
        <v>22</v>
      </c>
      <c r="M281" s="9" t="s">
        <v>22</v>
      </c>
      <c r="N281" s="9" t="s">
        <v>22</v>
      </c>
      <c r="O281" s="9" t="s">
        <v>1138</v>
      </c>
    </row>
    <row r="282" customFormat="false" ht="14.9" hidden="false" customHeight="false" outlineLevel="0" collapsed="false">
      <c r="A282" s="0" t="n">
        <v>281</v>
      </c>
      <c r="B282" s="8" t="s">
        <v>1063</v>
      </c>
      <c r="C282" s="9" t="s">
        <v>1063</v>
      </c>
      <c r="D282" s="9" t="s">
        <v>1104</v>
      </c>
      <c r="E282" s="9" t="s">
        <v>1139</v>
      </c>
      <c r="F282" s="9" t="s">
        <v>1140</v>
      </c>
      <c r="G282" s="9" t="n">
        <v>90.677571</v>
      </c>
      <c r="H282" s="9" t="n">
        <v>25.12386</v>
      </c>
      <c r="I282" s="10" t="n">
        <v>0.416666666666667</v>
      </c>
      <c r="J282" s="10" t="n">
        <v>0.791666666666667</v>
      </c>
      <c r="K282" s="9" t="s">
        <v>21</v>
      </c>
      <c r="L282" s="9" t="s">
        <v>22</v>
      </c>
      <c r="M282" s="9" t="s">
        <v>22</v>
      </c>
      <c r="N282" s="9" t="s">
        <v>22</v>
      </c>
      <c r="O282" s="9" t="s">
        <v>1141</v>
      </c>
    </row>
    <row r="283" customFormat="false" ht="14.9" hidden="false" customHeight="false" outlineLevel="0" collapsed="false">
      <c r="A283" s="0" t="n">
        <v>282</v>
      </c>
      <c r="B283" s="8" t="s">
        <v>1063</v>
      </c>
      <c r="C283" s="9" t="s">
        <v>1063</v>
      </c>
      <c r="D283" s="9" t="s">
        <v>1120</v>
      </c>
      <c r="E283" s="9" t="s">
        <v>1142</v>
      </c>
      <c r="F283" s="9" t="s">
        <v>1143</v>
      </c>
      <c r="G283" s="9" t="n">
        <v>90.932499</v>
      </c>
      <c r="H283" s="9" t="n">
        <v>24.151148</v>
      </c>
      <c r="I283" s="10" t="n">
        <v>0.416666666666667</v>
      </c>
      <c r="J283" s="10" t="n">
        <v>0.791666666666667</v>
      </c>
      <c r="K283" s="9" t="s">
        <v>21</v>
      </c>
      <c r="L283" s="9" t="s">
        <v>22</v>
      </c>
      <c r="M283" s="9" t="s">
        <v>22</v>
      </c>
      <c r="N283" s="9" t="s">
        <v>22</v>
      </c>
      <c r="O283" s="9" t="s">
        <v>1144</v>
      </c>
    </row>
    <row r="284" customFormat="false" ht="14.9" hidden="false" customHeight="false" outlineLevel="0" collapsed="false">
      <c r="A284" s="0" t="n">
        <v>283</v>
      </c>
      <c r="B284" s="8" t="s">
        <v>1063</v>
      </c>
      <c r="C284" s="9" t="s">
        <v>1063</v>
      </c>
      <c r="D284" s="9" t="s">
        <v>1120</v>
      </c>
      <c r="E284" s="9" t="s">
        <v>1145</v>
      </c>
      <c r="F284" s="9" t="s">
        <v>1146</v>
      </c>
      <c r="G284" s="9" t="n">
        <v>90.652977</v>
      </c>
      <c r="H284" s="9" t="n">
        <v>24.416254</v>
      </c>
      <c r="I284" s="10" t="n">
        <v>0.416666666666667</v>
      </c>
      <c r="J284" s="10" t="n">
        <v>0.791666666666667</v>
      </c>
      <c r="K284" s="9" t="s">
        <v>21</v>
      </c>
      <c r="L284" s="9" t="s">
        <v>22</v>
      </c>
      <c r="M284" s="9" t="s">
        <v>22</v>
      </c>
      <c r="N284" s="9" t="s">
        <v>22</v>
      </c>
      <c r="O284" s="9" t="s">
        <v>1147</v>
      </c>
    </row>
    <row r="285" customFormat="false" ht="14.9" hidden="false" customHeight="false" outlineLevel="0" collapsed="false">
      <c r="A285" s="0" t="n">
        <v>284</v>
      </c>
      <c r="B285" s="8" t="s">
        <v>1063</v>
      </c>
      <c r="C285" s="9" t="s">
        <v>1063</v>
      </c>
      <c r="D285" s="9" t="s">
        <v>1078</v>
      </c>
      <c r="E285" s="9" t="s">
        <v>1148</v>
      </c>
      <c r="F285" s="9" t="s">
        <v>1149</v>
      </c>
      <c r="G285" s="9" t="n">
        <v>89.866994</v>
      </c>
      <c r="H285" s="9" t="n">
        <v>25.182401</v>
      </c>
      <c r="I285" s="10" t="n">
        <v>0.416666666666667</v>
      </c>
      <c r="J285" s="10" t="n">
        <v>0.791666666666667</v>
      </c>
      <c r="K285" s="9" t="s">
        <v>21</v>
      </c>
      <c r="L285" s="9" t="s">
        <v>22</v>
      </c>
      <c r="M285" s="9" t="s">
        <v>22</v>
      </c>
      <c r="N285" s="9" t="s">
        <v>22</v>
      </c>
      <c r="O285" s="9" t="s">
        <v>1150</v>
      </c>
    </row>
    <row r="286" customFormat="false" ht="14.9" hidden="false" customHeight="false" outlineLevel="0" collapsed="false">
      <c r="A286" s="0" t="n">
        <v>285</v>
      </c>
      <c r="B286" s="8" t="s">
        <v>1063</v>
      </c>
      <c r="C286" s="9" t="s">
        <v>1063</v>
      </c>
      <c r="D286" s="9" t="s">
        <v>1078</v>
      </c>
      <c r="E286" s="9" t="s">
        <v>1151</v>
      </c>
      <c r="F286" s="9" t="s">
        <v>1152</v>
      </c>
      <c r="G286" s="9" t="n">
        <v>89.767353</v>
      </c>
      <c r="H286" s="9" t="n">
        <v>25.364181</v>
      </c>
      <c r="I286" s="10" t="n">
        <v>0.416666666666667</v>
      </c>
      <c r="J286" s="10" t="n">
        <v>0.791666666666667</v>
      </c>
      <c r="K286" s="9" t="s">
        <v>21</v>
      </c>
      <c r="L286" s="9" t="s">
        <v>22</v>
      </c>
      <c r="M286" s="9" t="s">
        <v>22</v>
      </c>
      <c r="N286" s="9" t="s">
        <v>22</v>
      </c>
      <c r="O286" s="9" t="s">
        <v>1153</v>
      </c>
    </row>
    <row r="287" customFormat="false" ht="14.9" hidden="false" customHeight="false" outlineLevel="0" collapsed="false">
      <c r="A287" s="0" t="n">
        <v>286</v>
      </c>
      <c r="B287" s="8" t="s">
        <v>1063</v>
      </c>
      <c r="C287" s="9" t="s">
        <v>1063</v>
      </c>
      <c r="D287" s="9" t="s">
        <v>1078</v>
      </c>
      <c r="E287" s="9" t="s">
        <v>1154</v>
      </c>
      <c r="F287" s="9" t="s">
        <v>1155</v>
      </c>
      <c r="G287" s="9" t="n">
        <v>89.833301</v>
      </c>
      <c r="H287" s="9" t="n">
        <v>24.982191</v>
      </c>
      <c r="I287" s="10" t="n">
        <v>0.416666666666667</v>
      </c>
      <c r="J287" s="10" t="n">
        <v>0.791666666666667</v>
      </c>
      <c r="K287" s="9" t="s">
        <v>21</v>
      </c>
      <c r="L287" s="9" t="s">
        <v>22</v>
      </c>
      <c r="M287" s="9" t="s">
        <v>22</v>
      </c>
      <c r="N287" s="9" t="s">
        <v>22</v>
      </c>
      <c r="O287" s="9" t="s">
        <v>1156</v>
      </c>
    </row>
    <row r="288" customFormat="false" ht="14.9" hidden="false" customHeight="false" outlineLevel="0" collapsed="false">
      <c r="A288" s="0" t="n">
        <v>287</v>
      </c>
      <c r="B288" s="8" t="s">
        <v>1063</v>
      </c>
      <c r="C288" s="9" t="s">
        <v>1063</v>
      </c>
      <c r="D288" s="9" t="s">
        <v>1078</v>
      </c>
      <c r="E288" s="9" t="s">
        <v>1157</v>
      </c>
      <c r="F288" s="9" t="s">
        <v>1158</v>
      </c>
      <c r="G288" s="9" t="n">
        <v>89.724957</v>
      </c>
      <c r="H288" s="9" t="n">
        <v>24.913271</v>
      </c>
      <c r="I288" s="10" t="n">
        <v>0.416666666666667</v>
      </c>
      <c r="J288" s="10" t="n">
        <v>0.791666666666667</v>
      </c>
      <c r="K288" s="9" t="s">
        <v>21</v>
      </c>
      <c r="L288" s="9" t="s">
        <v>22</v>
      </c>
      <c r="M288" s="9" t="s">
        <v>22</v>
      </c>
      <c r="N288" s="9" t="s">
        <v>22</v>
      </c>
      <c r="O288" s="9" t="s">
        <v>1159</v>
      </c>
    </row>
    <row r="289" customFormat="false" ht="14.9" hidden="false" customHeight="false" outlineLevel="0" collapsed="false">
      <c r="A289" s="0" t="n">
        <v>288</v>
      </c>
      <c r="B289" s="8" t="s">
        <v>1063</v>
      </c>
      <c r="C289" s="9" t="s">
        <v>1063</v>
      </c>
      <c r="D289" s="9" t="s">
        <v>217</v>
      </c>
      <c r="E289" s="9" t="s">
        <v>1160</v>
      </c>
      <c r="F289" s="9" t="s">
        <v>1161</v>
      </c>
      <c r="G289" s="9" t="n">
        <v>90.190788</v>
      </c>
      <c r="H289" s="9" t="n">
        <v>25.08829</v>
      </c>
      <c r="I289" s="10" t="n">
        <v>0.416666666666667</v>
      </c>
      <c r="J289" s="10" t="n">
        <v>0.791666666666667</v>
      </c>
      <c r="K289" s="9" t="s">
        <v>21</v>
      </c>
      <c r="L289" s="9" t="s">
        <v>22</v>
      </c>
      <c r="M289" s="9" t="s">
        <v>22</v>
      </c>
      <c r="N289" s="9" t="s">
        <v>22</v>
      </c>
      <c r="O289" s="9" t="s">
        <v>1162</v>
      </c>
    </row>
    <row r="290" customFormat="false" ht="14.9" hidden="false" customHeight="false" outlineLevel="0" collapsed="false">
      <c r="A290" s="0" t="n">
        <v>289</v>
      </c>
      <c r="B290" s="8" t="s">
        <v>1063</v>
      </c>
      <c r="C290" s="9" t="s">
        <v>1063</v>
      </c>
      <c r="D290" s="9" t="s">
        <v>1063</v>
      </c>
      <c r="E290" s="9" t="s">
        <v>1163</v>
      </c>
      <c r="F290" s="9" t="s">
        <v>1164</v>
      </c>
      <c r="G290" s="9" t="n">
        <v>90.271421</v>
      </c>
      <c r="H290" s="9" t="n">
        <v>24.633994</v>
      </c>
      <c r="I290" s="10" t="n">
        <v>0.416666666666667</v>
      </c>
      <c r="J290" s="10" t="n">
        <v>0.791666666666667</v>
      </c>
      <c r="K290" s="9" t="s">
        <v>21</v>
      </c>
      <c r="L290" s="9" t="s">
        <v>22</v>
      </c>
      <c r="M290" s="9" t="s">
        <v>22</v>
      </c>
      <c r="N290" s="9" t="s">
        <v>22</v>
      </c>
      <c r="O290" s="9" t="s">
        <v>1165</v>
      </c>
    </row>
    <row r="291" customFormat="false" ht="14.9" hidden="false" customHeight="false" outlineLevel="0" collapsed="false">
      <c r="A291" s="0" t="n">
        <v>290</v>
      </c>
      <c r="B291" s="8" t="s">
        <v>1063</v>
      </c>
      <c r="C291" s="9" t="s">
        <v>1063</v>
      </c>
      <c r="D291" s="9" t="s">
        <v>1104</v>
      </c>
      <c r="E291" s="9" t="s">
        <v>1166</v>
      </c>
      <c r="F291" s="9" t="s">
        <v>1167</v>
      </c>
      <c r="G291" s="9" t="n">
        <v>90.841843</v>
      </c>
      <c r="H291" s="9" t="n">
        <v>24.663689</v>
      </c>
      <c r="I291" s="10" t="n">
        <v>0.416666666666667</v>
      </c>
      <c r="J291" s="10" t="n">
        <v>0.791666666666667</v>
      </c>
      <c r="K291" s="9" t="s">
        <v>21</v>
      </c>
      <c r="L291" s="9" t="s">
        <v>22</v>
      </c>
      <c r="M291" s="9" t="s">
        <v>22</v>
      </c>
      <c r="N291" s="9" t="s">
        <v>22</v>
      </c>
      <c r="O291" s="9" t="s">
        <v>1168</v>
      </c>
    </row>
    <row r="292" customFormat="false" ht="14.9" hidden="false" customHeight="false" outlineLevel="0" collapsed="false">
      <c r="A292" s="0" t="n">
        <v>291</v>
      </c>
      <c r="B292" s="8" t="s">
        <v>1063</v>
      </c>
      <c r="C292" s="9" t="s">
        <v>1063</v>
      </c>
      <c r="D292" s="9" t="s">
        <v>1069</v>
      </c>
      <c r="E292" s="9" t="s">
        <v>1169</v>
      </c>
      <c r="F292" s="9" t="s">
        <v>1170</v>
      </c>
      <c r="G292" s="9" t="n">
        <v>89.952457</v>
      </c>
      <c r="H292" s="9" t="n">
        <v>24.677091</v>
      </c>
      <c r="I292" s="10" t="n">
        <v>0.416666666666667</v>
      </c>
      <c r="J292" s="10" t="n">
        <v>0.791666666666667</v>
      </c>
      <c r="K292" s="9" t="s">
        <v>21</v>
      </c>
      <c r="L292" s="9" t="s">
        <v>22</v>
      </c>
      <c r="M292" s="9" t="s">
        <v>22</v>
      </c>
      <c r="N292" s="9" t="s">
        <v>22</v>
      </c>
      <c r="O292" s="9" t="s">
        <v>1171</v>
      </c>
    </row>
    <row r="293" customFormat="false" ht="14.9" hidden="false" customHeight="false" outlineLevel="0" collapsed="false">
      <c r="A293" s="0" t="n">
        <v>292</v>
      </c>
      <c r="B293" s="8" t="s">
        <v>1063</v>
      </c>
      <c r="C293" s="9" t="s">
        <v>1063</v>
      </c>
      <c r="D293" s="9" t="s">
        <v>1063</v>
      </c>
      <c r="E293" s="9" t="s">
        <v>1172</v>
      </c>
      <c r="F293" s="9" t="s">
        <v>1173</v>
      </c>
      <c r="G293" s="9" t="n">
        <v>90.521329</v>
      </c>
      <c r="H293" s="9" t="n">
        <v>25.090287</v>
      </c>
      <c r="I293" s="10" t="n">
        <v>0.416666666666667</v>
      </c>
      <c r="J293" s="10" t="n">
        <v>0.791666666666667</v>
      </c>
      <c r="K293" s="9" t="s">
        <v>21</v>
      </c>
      <c r="L293" s="9" t="s">
        <v>22</v>
      </c>
      <c r="M293" s="9" t="s">
        <v>22</v>
      </c>
      <c r="N293" s="9" t="s">
        <v>22</v>
      </c>
      <c r="O293" s="9" t="s">
        <v>1174</v>
      </c>
    </row>
    <row r="294" customFormat="false" ht="14.9" hidden="false" customHeight="false" outlineLevel="0" collapsed="false">
      <c r="A294" s="0" t="n">
        <v>293</v>
      </c>
      <c r="B294" s="8" t="s">
        <v>1063</v>
      </c>
      <c r="C294" s="9" t="s">
        <v>1063</v>
      </c>
      <c r="D294" s="9" t="s">
        <v>1104</v>
      </c>
      <c r="E294" s="9" t="s">
        <v>1175</v>
      </c>
      <c r="F294" s="9" t="s">
        <v>1176</v>
      </c>
      <c r="G294" s="9" t="n">
        <v>90.948224</v>
      </c>
      <c r="H294" s="9" t="n">
        <v>24.716741</v>
      </c>
      <c r="I294" s="10" t="n">
        <v>0.416666666666667</v>
      </c>
      <c r="J294" s="10" t="n">
        <v>0.791666666666667</v>
      </c>
      <c r="K294" s="9" t="s">
        <v>21</v>
      </c>
      <c r="L294" s="9" t="s">
        <v>22</v>
      </c>
      <c r="M294" s="9" t="s">
        <v>22</v>
      </c>
      <c r="N294" s="9" t="s">
        <v>22</v>
      </c>
      <c r="O294" s="9" t="s">
        <v>1177</v>
      </c>
    </row>
    <row r="295" customFormat="false" ht="14.9" hidden="false" customHeight="false" outlineLevel="0" collapsed="false">
      <c r="A295" s="0" t="n">
        <v>294</v>
      </c>
      <c r="B295" s="8" t="s">
        <v>1063</v>
      </c>
      <c r="C295" s="9" t="s">
        <v>1063</v>
      </c>
      <c r="D295" s="9" t="s">
        <v>1104</v>
      </c>
      <c r="E295" s="9" t="s">
        <v>1178</v>
      </c>
      <c r="F295" s="9" t="s">
        <v>1179</v>
      </c>
      <c r="G295" s="9" t="n">
        <v>90.867935</v>
      </c>
      <c r="H295" s="9" t="n">
        <v>24.807723</v>
      </c>
      <c r="I295" s="10" t="n">
        <v>0.416666666666667</v>
      </c>
      <c r="J295" s="10" t="n">
        <v>0.791666666666667</v>
      </c>
      <c r="K295" s="9" t="s">
        <v>21</v>
      </c>
      <c r="L295" s="9" t="s">
        <v>22</v>
      </c>
      <c r="M295" s="9" t="s">
        <v>22</v>
      </c>
      <c r="N295" s="9" t="s">
        <v>22</v>
      </c>
      <c r="O295" s="9" t="s">
        <v>1180</v>
      </c>
    </row>
    <row r="296" customFormat="false" ht="14.9" hidden="false" customHeight="false" outlineLevel="0" collapsed="false">
      <c r="A296" s="0" t="n">
        <v>295</v>
      </c>
      <c r="B296" s="8" t="s">
        <v>1063</v>
      </c>
      <c r="C296" s="9" t="s">
        <v>1063</v>
      </c>
      <c r="D296" s="9" t="s">
        <v>1063</v>
      </c>
      <c r="E296" s="9" t="s">
        <v>1181</v>
      </c>
      <c r="F296" s="9" t="s">
        <v>1182</v>
      </c>
      <c r="G296" s="9" t="n">
        <v>90.570726</v>
      </c>
      <c r="H296" s="9" t="n">
        <v>24.762656</v>
      </c>
      <c r="I296" s="10" t="n">
        <v>0.416666666666667</v>
      </c>
      <c r="J296" s="10" t="n">
        <v>0.791666666666667</v>
      </c>
      <c r="K296" s="9" t="s">
        <v>21</v>
      </c>
      <c r="L296" s="9" t="s">
        <v>22</v>
      </c>
      <c r="M296" s="9" t="s">
        <v>22</v>
      </c>
      <c r="N296" s="9" t="s">
        <v>22</v>
      </c>
      <c r="O296" s="9" t="s">
        <v>1183</v>
      </c>
    </row>
    <row r="297" customFormat="false" ht="14.9" hidden="false" customHeight="false" outlineLevel="0" collapsed="false">
      <c r="A297" s="0" t="n">
        <v>296</v>
      </c>
      <c r="B297" s="8" t="s">
        <v>1063</v>
      </c>
      <c r="C297" s="9" t="s">
        <v>1063</v>
      </c>
      <c r="D297" s="9" t="s">
        <v>1120</v>
      </c>
      <c r="E297" s="9" t="s">
        <v>1184</v>
      </c>
      <c r="F297" s="9" t="s">
        <v>1185</v>
      </c>
      <c r="G297" s="9" t="n">
        <v>90.98298</v>
      </c>
      <c r="H297" s="9" t="n">
        <v>24.055485</v>
      </c>
      <c r="I297" s="10" t="n">
        <v>0.416666666666667</v>
      </c>
      <c r="J297" s="10" t="n">
        <v>0.791666666666667</v>
      </c>
      <c r="K297" s="9" t="s">
        <v>21</v>
      </c>
      <c r="L297" s="9" t="s">
        <v>22</v>
      </c>
      <c r="M297" s="9" t="s">
        <v>22</v>
      </c>
      <c r="N297" s="9" t="s">
        <v>22</v>
      </c>
      <c r="O297" s="9" t="s">
        <v>1186</v>
      </c>
    </row>
    <row r="298" customFormat="false" ht="14.9" hidden="false" customHeight="false" outlineLevel="0" collapsed="false">
      <c r="A298" s="0" t="n">
        <v>297</v>
      </c>
      <c r="B298" s="8" t="s">
        <v>1063</v>
      </c>
      <c r="C298" s="9" t="s">
        <v>1063</v>
      </c>
      <c r="D298" s="9" t="s">
        <v>1104</v>
      </c>
      <c r="E298" s="9" t="s">
        <v>1187</v>
      </c>
      <c r="F298" s="9" t="s">
        <v>1188</v>
      </c>
      <c r="G298" s="9" t="n">
        <v>90.730158</v>
      </c>
      <c r="H298" s="9" t="n">
        <v>24.876496</v>
      </c>
      <c r="I298" s="10" t="n">
        <v>0.416666666666667</v>
      </c>
      <c r="J298" s="10" t="n">
        <v>0.791666666666667</v>
      </c>
      <c r="K298" s="9" t="s">
        <v>21</v>
      </c>
      <c r="L298" s="9" t="s">
        <v>22</v>
      </c>
      <c r="M298" s="9" t="s">
        <v>22</v>
      </c>
      <c r="N298" s="9" t="s">
        <v>22</v>
      </c>
      <c r="O298" s="9" t="s">
        <v>1189</v>
      </c>
    </row>
    <row r="299" customFormat="false" ht="14.9" hidden="false" customHeight="false" outlineLevel="0" collapsed="false">
      <c r="A299" s="0" t="n">
        <v>298</v>
      </c>
      <c r="B299" s="8" t="s">
        <v>1063</v>
      </c>
      <c r="C299" s="9" t="s">
        <v>1063</v>
      </c>
      <c r="D299" s="9" t="s">
        <v>217</v>
      </c>
      <c r="E299" s="9" t="s">
        <v>1190</v>
      </c>
      <c r="F299" s="9" t="s">
        <v>1191</v>
      </c>
      <c r="G299" s="9" t="n">
        <v>90.017867</v>
      </c>
      <c r="H299" s="9" t="n">
        <v>25.016248</v>
      </c>
      <c r="I299" s="10" t="n">
        <v>0.416666666666667</v>
      </c>
      <c r="J299" s="10" t="n">
        <v>0.791666666666667</v>
      </c>
      <c r="K299" s="9" t="s">
        <v>21</v>
      </c>
      <c r="L299" s="9" t="s">
        <v>22</v>
      </c>
      <c r="M299" s="9" t="s">
        <v>22</v>
      </c>
      <c r="N299" s="9" t="s">
        <v>22</v>
      </c>
      <c r="O299" s="9" t="s">
        <v>1192</v>
      </c>
    </row>
    <row r="300" customFormat="false" ht="14.9" hidden="false" customHeight="false" outlineLevel="0" collapsed="false">
      <c r="A300" s="0" t="n">
        <v>299</v>
      </c>
      <c r="B300" s="8" t="s">
        <v>1063</v>
      </c>
      <c r="C300" s="9" t="s">
        <v>1063</v>
      </c>
      <c r="D300" s="9" t="s">
        <v>1063</v>
      </c>
      <c r="E300" s="9" t="s">
        <v>1193</v>
      </c>
      <c r="F300" s="9" t="s">
        <v>1194</v>
      </c>
      <c r="G300" s="9" t="n">
        <v>90.358581</v>
      </c>
      <c r="H300" s="9" t="n">
        <v>24.953189</v>
      </c>
      <c r="I300" s="10" t="n">
        <v>0.416666666666667</v>
      </c>
      <c r="J300" s="10" t="n">
        <v>0.791666666666667</v>
      </c>
      <c r="K300" s="9" t="s">
        <v>21</v>
      </c>
      <c r="L300" s="9" t="s">
        <v>22</v>
      </c>
      <c r="M300" s="9" t="s">
        <v>22</v>
      </c>
      <c r="N300" s="9" t="s">
        <v>22</v>
      </c>
      <c r="O300" s="9" t="s">
        <v>1195</v>
      </c>
    </row>
    <row r="301" customFormat="false" ht="14.9" hidden="false" customHeight="false" outlineLevel="0" collapsed="false">
      <c r="A301" s="0" t="n">
        <v>300</v>
      </c>
      <c r="B301" s="8" t="s">
        <v>1063</v>
      </c>
      <c r="C301" s="9" t="s">
        <v>1063</v>
      </c>
      <c r="D301" s="9" t="s">
        <v>1063</v>
      </c>
      <c r="E301" s="9" t="s">
        <v>1196</v>
      </c>
      <c r="F301" s="9" t="s">
        <v>1197</v>
      </c>
      <c r="G301" s="9" t="n">
        <v>90.385883</v>
      </c>
      <c r="H301" s="9" t="n">
        <v>24.405481</v>
      </c>
      <c r="I301" s="10" t="n">
        <v>0.416666666666667</v>
      </c>
      <c r="J301" s="10" t="n">
        <v>0.791666666666667</v>
      </c>
      <c r="K301" s="9" t="s">
        <v>139</v>
      </c>
      <c r="L301" s="9" t="s">
        <v>22</v>
      </c>
      <c r="M301" s="9" t="s">
        <v>22</v>
      </c>
      <c r="N301" s="9" t="s">
        <v>22</v>
      </c>
      <c r="O301" s="9" t="s">
        <v>1198</v>
      </c>
    </row>
    <row r="302" customFormat="false" ht="14.9" hidden="false" customHeight="false" outlineLevel="0" collapsed="false">
      <c r="A302" s="0" t="n">
        <v>301</v>
      </c>
      <c r="B302" s="8" t="s">
        <v>1063</v>
      </c>
      <c r="C302" s="9" t="s">
        <v>1063</v>
      </c>
      <c r="D302" s="9" t="s">
        <v>1120</v>
      </c>
      <c r="E302" s="9" t="s">
        <v>1199</v>
      </c>
      <c r="F302" s="9" t="s">
        <v>1200</v>
      </c>
      <c r="G302" s="9" t="n">
        <v>90.951068</v>
      </c>
      <c r="H302" s="9" t="n">
        <v>24.213342</v>
      </c>
      <c r="I302" s="10" t="n">
        <v>0.416666666666667</v>
      </c>
      <c r="J302" s="10" t="n">
        <v>0.791666666666667</v>
      </c>
      <c r="K302" s="9" t="s">
        <v>21</v>
      </c>
      <c r="L302" s="9" t="s">
        <v>22</v>
      </c>
      <c r="M302" s="9" t="s">
        <v>22</v>
      </c>
      <c r="N302" s="9" t="s">
        <v>22</v>
      </c>
      <c r="O302" s="9" t="s">
        <v>1201</v>
      </c>
    </row>
    <row r="303" customFormat="false" ht="14.9" hidden="false" customHeight="false" outlineLevel="0" collapsed="false">
      <c r="A303" s="0" t="n">
        <v>302</v>
      </c>
      <c r="B303" s="8" t="s">
        <v>1063</v>
      </c>
      <c r="C303" s="9" t="s">
        <v>1063</v>
      </c>
      <c r="D303" s="9" t="s">
        <v>217</v>
      </c>
      <c r="E303" s="9" t="s">
        <v>1202</v>
      </c>
      <c r="F303" s="9" t="s">
        <v>1203</v>
      </c>
      <c r="G303" s="9" t="n">
        <v>89.934428</v>
      </c>
      <c r="H303" s="9" t="n">
        <v>25.15059</v>
      </c>
      <c r="I303" s="10" t="n">
        <v>0.416666666666667</v>
      </c>
      <c r="J303" s="10" t="n">
        <v>0.791666666666667</v>
      </c>
      <c r="K303" s="9" t="s">
        <v>21</v>
      </c>
      <c r="L303" s="9" t="s">
        <v>22</v>
      </c>
      <c r="M303" s="9" t="s">
        <v>22</v>
      </c>
      <c r="N303" s="9" t="s">
        <v>22</v>
      </c>
      <c r="O303" s="9" t="s">
        <v>1204</v>
      </c>
    </row>
    <row r="304" customFormat="false" ht="14.9" hidden="false" customHeight="false" outlineLevel="0" collapsed="false">
      <c r="A304" s="0" t="n">
        <v>303</v>
      </c>
      <c r="B304" s="8" t="s">
        <v>1063</v>
      </c>
      <c r="C304" s="9" t="s">
        <v>1063</v>
      </c>
      <c r="D304" s="9" t="s">
        <v>1078</v>
      </c>
      <c r="E304" s="9" t="s">
        <v>1205</v>
      </c>
      <c r="F304" s="9" t="s">
        <v>1206</v>
      </c>
      <c r="G304" s="9" t="n">
        <v>89.83179</v>
      </c>
      <c r="H304" s="9" t="n">
        <v>24.75285</v>
      </c>
      <c r="I304" s="10" t="n">
        <v>0.416666666666667</v>
      </c>
      <c r="J304" s="10" t="n">
        <v>0.791666666666667</v>
      </c>
      <c r="K304" s="9" t="s">
        <v>21</v>
      </c>
      <c r="L304" s="9" t="s">
        <v>22</v>
      </c>
      <c r="M304" s="9" t="s">
        <v>22</v>
      </c>
      <c r="N304" s="9" t="s">
        <v>22</v>
      </c>
      <c r="O304" s="9" t="s">
        <v>1207</v>
      </c>
    </row>
    <row r="305" s="11" customFormat="true" ht="13.8" hidden="false" customHeight="false" outlineLevel="0" collapsed="false">
      <c r="A305" s="11" t="n">
        <v>304</v>
      </c>
      <c r="B305" s="12" t="s">
        <v>1063</v>
      </c>
      <c r="C305" s="13" t="s">
        <v>1104</v>
      </c>
      <c r="D305" s="13" t="s">
        <v>1208</v>
      </c>
      <c r="E305" s="13" t="s">
        <v>1209</v>
      </c>
      <c r="F305" s="13" t="s">
        <v>1210</v>
      </c>
      <c r="G305" s="13" t="n">
        <v>90.876248</v>
      </c>
      <c r="H305" s="13" t="n">
        <v>24.900902</v>
      </c>
      <c r="I305" s="13" t="s">
        <v>186</v>
      </c>
      <c r="J305" s="13" t="s">
        <v>187</v>
      </c>
      <c r="K305" s="13" t="s">
        <v>195</v>
      </c>
      <c r="L305" s="13" t="s">
        <v>22</v>
      </c>
      <c r="M305" s="13" t="s">
        <v>22</v>
      </c>
      <c r="N305" s="13" t="s">
        <v>22</v>
      </c>
      <c r="O305" s="13" t="s">
        <v>1211</v>
      </c>
      <c r="P305" s="14"/>
    </row>
    <row r="306" customFormat="false" ht="14.25" hidden="false" customHeight="false" outlineLevel="0" collapsed="false">
      <c r="A306" s="0" t="n">
        <v>305</v>
      </c>
      <c r="B306" s="8" t="s">
        <v>1212</v>
      </c>
      <c r="C306" s="9" t="s">
        <v>1212</v>
      </c>
      <c r="D306" s="9" t="s">
        <v>1213</v>
      </c>
      <c r="E306" s="9" t="s">
        <v>1214</v>
      </c>
      <c r="F306" s="9" t="s">
        <v>1215</v>
      </c>
      <c r="G306" s="9" t="n">
        <v>88.60247</v>
      </c>
      <c r="H306" s="9" t="n">
        <v>24.36947</v>
      </c>
      <c r="I306" s="10" t="n">
        <v>0.375</v>
      </c>
      <c r="J306" s="10" t="n">
        <v>0.833333333333333</v>
      </c>
      <c r="K306" s="9" t="s">
        <v>22</v>
      </c>
      <c r="L306" s="9" t="s">
        <v>22</v>
      </c>
      <c r="M306" s="9" t="s">
        <v>22</v>
      </c>
      <c r="N306" s="9" t="s">
        <v>22</v>
      </c>
      <c r="O306" s="9" t="s">
        <v>1216</v>
      </c>
    </row>
    <row r="307" customFormat="false" ht="14.25" hidden="false" customHeight="false" outlineLevel="0" collapsed="false">
      <c r="A307" s="0" t="n">
        <v>306</v>
      </c>
      <c r="B307" s="8" t="s">
        <v>1212</v>
      </c>
      <c r="C307" s="9" t="s">
        <v>1217</v>
      </c>
      <c r="D307" s="9" t="s">
        <v>1218</v>
      </c>
      <c r="E307" s="9" t="s">
        <v>1219</v>
      </c>
      <c r="F307" s="9" t="s">
        <v>1220</v>
      </c>
      <c r="G307" s="9" t="n">
        <v>89.7029</v>
      </c>
      <c r="H307" s="9" t="n">
        <v>24.4522</v>
      </c>
      <c r="I307" s="10" t="n">
        <v>0.416666666666667</v>
      </c>
      <c r="J307" s="10" t="n">
        <v>0.833333333333333</v>
      </c>
      <c r="K307" s="9" t="s">
        <v>21</v>
      </c>
      <c r="L307" s="9" t="s">
        <v>22</v>
      </c>
      <c r="M307" s="9" t="s">
        <v>22</v>
      </c>
      <c r="N307" s="9" t="s">
        <v>22</v>
      </c>
      <c r="O307" s="9" t="s">
        <v>1221</v>
      </c>
    </row>
    <row r="308" customFormat="false" ht="14.25" hidden="false" customHeight="false" outlineLevel="0" collapsed="false">
      <c r="A308" s="0" t="n">
        <v>307</v>
      </c>
      <c r="B308" s="8" t="s">
        <v>1212</v>
      </c>
      <c r="C308" s="9" t="s">
        <v>1222</v>
      </c>
      <c r="D308" s="9" t="s">
        <v>1223</v>
      </c>
      <c r="E308" s="9" t="s">
        <v>1224</v>
      </c>
      <c r="F308" s="9" t="s">
        <v>1225</v>
      </c>
      <c r="G308" s="9" t="n">
        <v>89.2351</v>
      </c>
      <c r="H308" s="9" t="n">
        <v>24.0052</v>
      </c>
      <c r="I308" s="10" t="n">
        <v>0.416666666666667</v>
      </c>
      <c r="J308" s="10" t="n">
        <v>0.833333333333333</v>
      </c>
      <c r="K308" s="9" t="s">
        <v>21</v>
      </c>
      <c r="L308" s="9" t="s">
        <v>22</v>
      </c>
      <c r="M308" s="9" t="s">
        <v>22</v>
      </c>
      <c r="N308" s="9" t="s">
        <v>22</v>
      </c>
      <c r="O308" s="9" t="s">
        <v>1226</v>
      </c>
    </row>
    <row r="309" customFormat="false" ht="14.25" hidden="false" customHeight="false" outlineLevel="0" collapsed="false">
      <c r="A309" s="0" t="n">
        <v>308</v>
      </c>
      <c r="B309" s="8" t="s">
        <v>1212</v>
      </c>
      <c r="C309" s="9" t="s">
        <v>1212</v>
      </c>
      <c r="D309" s="9" t="s">
        <v>1227</v>
      </c>
      <c r="E309" s="9" t="s">
        <v>1228</v>
      </c>
      <c r="F309" s="9" t="s">
        <v>1229</v>
      </c>
      <c r="G309" s="9" t="n">
        <v>89.0211</v>
      </c>
      <c r="H309" s="9" t="n">
        <v>25.1866</v>
      </c>
      <c r="I309" s="10" t="n">
        <v>0.416666666666667</v>
      </c>
      <c r="J309" s="10" t="n">
        <v>0.791666666666667</v>
      </c>
      <c r="K309" s="9" t="s">
        <v>139</v>
      </c>
      <c r="L309" s="9" t="s">
        <v>22</v>
      </c>
      <c r="M309" s="9" t="s">
        <v>22</v>
      </c>
      <c r="N309" s="9" t="s">
        <v>22</v>
      </c>
      <c r="O309" s="9" t="s">
        <v>1230</v>
      </c>
    </row>
    <row r="310" customFormat="false" ht="14.25" hidden="false" customHeight="false" outlineLevel="0" collapsed="false">
      <c r="A310" s="0" t="n">
        <v>309</v>
      </c>
      <c r="B310" s="8" t="s">
        <v>1212</v>
      </c>
      <c r="C310" s="9" t="s">
        <v>1212</v>
      </c>
      <c r="D310" s="9" t="s">
        <v>1222</v>
      </c>
      <c r="E310" s="9" t="s">
        <v>1231</v>
      </c>
      <c r="F310" s="9" t="s">
        <v>1232</v>
      </c>
      <c r="G310" s="9" t="n">
        <v>89.0682</v>
      </c>
      <c r="H310" s="9" t="n">
        <v>24.0761</v>
      </c>
      <c r="I310" s="10" t="n">
        <v>0.416666666666667</v>
      </c>
      <c r="J310" s="10" t="n">
        <v>0.791666666666667</v>
      </c>
      <c r="K310" s="9" t="s">
        <v>21</v>
      </c>
      <c r="L310" s="9" t="s">
        <v>22</v>
      </c>
      <c r="M310" s="9" t="s">
        <v>22</v>
      </c>
      <c r="N310" s="9" t="s">
        <v>22</v>
      </c>
      <c r="O310" s="9" t="s">
        <v>1233</v>
      </c>
    </row>
    <row r="311" customFormat="false" ht="14.25" hidden="false" customHeight="false" outlineLevel="0" collapsed="false">
      <c r="A311" s="0" t="n">
        <v>310</v>
      </c>
      <c r="B311" s="8" t="s">
        <v>1212</v>
      </c>
      <c r="C311" s="9" t="s">
        <v>1212</v>
      </c>
      <c r="D311" s="9" t="s">
        <v>1234</v>
      </c>
      <c r="E311" s="9" t="s">
        <v>1235</v>
      </c>
      <c r="F311" s="9" t="s">
        <v>1236</v>
      </c>
      <c r="G311" s="9" t="n">
        <v>88.9778</v>
      </c>
      <c r="H311" s="9" t="n">
        <v>24.413</v>
      </c>
      <c r="I311" s="10" t="n">
        <v>0.416666666666667</v>
      </c>
      <c r="J311" s="10" t="n">
        <v>0.791666666666667</v>
      </c>
      <c r="K311" s="9" t="s">
        <v>21</v>
      </c>
      <c r="L311" s="9" t="s">
        <v>22</v>
      </c>
      <c r="M311" s="9" t="s">
        <v>22</v>
      </c>
      <c r="N311" s="9" t="s">
        <v>22</v>
      </c>
      <c r="O311" s="9" t="s">
        <v>1237</v>
      </c>
    </row>
    <row r="312" customFormat="false" ht="14.25" hidden="false" customHeight="false" outlineLevel="0" collapsed="false">
      <c r="A312" s="0" t="n">
        <v>311</v>
      </c>
      <c r="B312" s="8" t="s">
        <v>1212</v>
      </c>
      <c r="C312" s="9" t="s">
        <v>1212</v>
      </c>
      <c r="D312" s="9" t="s">
        <v>1212</v>
      </c>
      <c r="E312" s="9" t="s">
        <v>1238</v>
      </c>
      <c r="F312" s="9" t="s">
        <v>1239</v>
      </c>
      <c r="G312" s="9" t="n">
        <v>88.754986</v>
      </c>
      <c r="H312" s="9" t="n">
        <v>24.36681</v>
      </c>
      <c r="I312" s="10" t="n">
        <v>0.416666666666667</v>
      </c>
      <c r="J312" s="10" t="n">
        <v>0.791666666666667</v>
      </c>
      <c r="K312" s="9" t="s">
        <v>21</v>
      </c>
      <c r="L312" s="9" t="s">
        <v>22</v>
      </c>
      <c r="M312" s="9" t="s">
        <v>22</v>
      </c>
      <c r="N312" s="9" t="s">
        <v>22</v>
      </c>
      <c r="O312" s="9" t="s">
        <v>1240</v>
      </c>
    </row>
    <row r="313" customFormat="false" ht="14.25" hidden="false" customHeight="false" outlineLevel="0" collapsed="false">
      <c r="A313" s="0" t="n">
        <v>312</v>
      </c>
      <c r="B313" s="8" t="s">
        <v>1212</v>
      </c>
      <c r="C313" s="9" t="s">
        <v>1212</v>
      </c>
      <c r="D313" s="9" t="s">
        <v>1241</v>
      </c>
      <c r="E313" s="9" t="s">
        <v>1242</v>
      </c>
      <c r="F313" s="9" t="s">
        <v>1243</v>
      </c>
      <c r="G313" s="9" t="n">
        <v>89.5692</v>
      </c>
      <c r="H313" s="9" t="n">
        <v>24.3118</v>
      </c>
      <c r="I313" s="10" t="n">
        <v>0.416666666666667</v>
      </c>
      <c r="J313" s="10" t="n">
        <v>0.791666666666667</v>
      </c>
      <c r="K313" s="9" t="s">
        <v>139</v>
      </c>
      <c r="L313" s="9" t="s">
        <v>22</v>
      </c>
      <c r="M313" s="9" t="s">
        <v>22</v>
      </c>
      <c r="N313" s="9" t="s">
        <v>22</v>
      </c>
      <c r="O313" s="9" t="s">
        <v>1244</v>
      </c>
    </row>
    <row r="314" customFormat="false" ht="14.25" hidden="false" customHeight="false" outlineLevel="0" collapsed="false">
      <c r="A314" s="0" t="n">
        <v>313</v>
      </c>
      <c r="B314" s="8" t="s">
        <v>1212</v>
      </c>
      <c r="C314" s="9" t="s">
        <v>1212</v>
      </c>
      <c r="D314" s="9" t="s">
        <v>1241</v>
      </c>
      <c r="E314" s="9" t="s">
        <v>1245</v>
      </c>
      <c r="F314" s="9" t="s">
        <v>1246</v>
      </c>
      <c r="G314" s="9" t="n">
        <v>89.6973</v>
      </c>
      <c r="H314" s="9" t="n">
        <v>24.2929</v>
      </c>
      <c r="I314" s="10" t="n">
        <v>0.416666666666667</v>
      </c>
      <c r="J314" s="10" t="n">
        <v>0.791666666666667</v>
      </c>
      <c r="K314" s="9" t="s">
        <v>21</v>
      </c>
      <c r="L314" s="9" t="s">
        <v>22</v>
      </c>
      <c r="M314" s="9" t="s">
        <v>22</v>
      </c>
      <c r="N314" s="9" t="s">
        <v>22</v>
      </c>
      <c r="O314" s="9" t="s">
        <v>1247</v>
      </c>
    </row>
    <row r="315" customFormat="false" ht="14.25" hidden="false" customHeight="false" outlineLevel="0" collapsed="false">
      <c r="A315" s="0" t="n">
        <v>314</v>
      </c>
      <c r="B315" s="8" t="s">
        <v>1212</v>
      </c>
      <c r="C315" s="9" t="s">
        <v>1212</v>
      </c>
      <c r="D315" s="9" t="s">
        <v>1241</v>
      </c>
      <c r="E315" s="9" t="s">
        <v>1248</v>
      </c>
      <c r="F315" s="9" t="s">
        <v>1249</v>
      </c>
      <c r="G315" s="9" t="n">
        <v>89.5944</v>
      </c>
      <c r="H315" s="9" t="n">
        <v>24.1779</v>
      </c>
      <c r="I315" s="10" t="n">
        <v>0.416666666666667</v>
      </c>
      <c r="J315" s="10" t="n">
        <v>0.791666666666667</v>
      </c>
      <c r="K315" s="9" t="s">
        <v>21</v>
      </c>
      <c r="L315" s="9" t="s">
        <v>22</v>
      </c>
      <c r="M315" s="9" t="s">
        <v>22</v>
      </c>
      <c r="N315" s="9" t="s">
        <v>22</v>
      </c>
      <c r="O315" s="9" t="s">
        <v>1250</v>
      </c>
    </row>
    <row r="316" customFormat="false" ht="14.25" hidden="false" customHeight="false" outlineLevel="0" collapsed="false">
      <c r="A316" s="0" t="n">
        <v>315</v>
      </c>
      <c r="B316" s="8" t="s">
        <v>1212</v>
      </c>
      <c r="C316" s="9" t="s">
        <v>1212</v>
      </c>
      <c r="D316" s="9" t="s">
        <v>1212</v>
      </c>
      <c r="E316" s="9" t="s">
        <v>1251</v>
      </c>
      <c r="F316" s="9" t="s">
        <v>1252</v>
      </c>
      <c r="G316" s="9" t="n">
        <v>89.8215</v>
      </c>
      <c r="H316" s="9" t="n">
        <v>24.5831</v>
      </c>
      <c r="I316" s="10" t="n">
        <v>0.416666666666667</v>
      </c>
      <c r="J316" s="10" t="n">
        <v>0.791666666666667</v>
      </c>
      <c r="K316" s="9" t="s">
        <v>21</v>
      </c>
      <c r="L316" s="9" t="s">
        <v>22</v>
      </c>
      <c r="M316" s="9" t="s">
        <v>22</v>
      </c>
      <c r="N316" s="9" t="s">
        <v>22</v>
      </c>
      <c r="O316" s="9" t="s">
        <v>1253</v>
      </c>
    </row>
    <row r="317" customFormat="false" ht="14.25" hidden="false" customHeight="false" outlineLevel="0" collapsed="false">
      <c r="A317" s="0" t="n">
        <v>316</v>
      </c>
      <c r="B317" s="8" t="s">
        <v>1212</v>
      </c>
      <c r="C317" s="9" t="s">
        <v>1212</v>
      </c>
      <c r="D317" s="9" t="s">
        <v>1227</v>
      </c>
      <c r="E317" s="9" t="s">
        <v>1254</v>
      </c>
      <c r="F317" s="9" t="s">
        <v>1255</v>
      </c>
      <c r="G317" s="9" t="n">
        <v>89.1698</v>
      </c>
      <c r="H317" s="9" t="n">
        <v>25.0641</v>
      </c>
      <c r="I317" s="10" t="n">
        <v>0.416666666666667</v>
      </c>
      <c r="J317" s="10" t="n">
        <v>0.791666666666667</v>
      </c>
      <c r="K317" s="9" t="s">
        <v>21</v>
      </c>
      <c r="L317" s="9" t="s">
        <v>22</v>
      </c>
      <c r="M317" s="9" t="s">
        <v>22</v>
      </c>
      <c r="N317" s="9" t="s">
        <v>22</v>
      </c>
      <c r="O317" s="9" t="s">
        <v>1256</v>
      </c>
    </row>
    <row r="318" customFormat="false" ht="14.25" hidden="false" customHeight="false" outlineLevel="0" collapsed="false">
      <c r="A318" s="0" t="n">
        <v>317</v>
      </c>
      <c r="B318" s="8" t="s">
        <v>1212</v>
      </c>
      <c r="C318" s="9" t="s">
        <v>1212</v>
      </c>
      <c r="D318" s="9" t="s">
        <v>1241</v>
      </c>
      <c r="E318" s="9" t="s">
        <v>1257</v>
      </c>
      <c r="F318" s="9" t="s">
        <v>1258</v>
      </c>
      <c r="G318" s="9" t="n">
        <v>89.5347</v>
      </c>
      <c r="H318" s="9" t="n">
        <v>24.5233</v>
      </c>
      <c r="I318" s="10" t="n">
        <v>0.416666666666667</v>
      </c>
      <c r="J318" s="10" t="n">
        <v>0.791666666666667</v>
      </c>
      <c r="K318" s="9" t="s">
        <v>21</v>
      </c>
      <c r="L318" s="9" t="s">
        <v>22</v>
      </c>
      <c r="M318" s="9" t="s">
        <v>22</v>
      </c>
      <c r="N318" s="9" t="s">
        <v>22</v>
      </c>
      <c r="O318" s="9" t="s">
        <v>1259</v>
      </c>
    </row>
    <row r="319" customFormat="false" ht="14.25" hidden="false" customHeight="false" outlineLevel="0" collapsed="false">
      <c r="A319" s="0" t="n">
        <v>318</v>
      </c>
      <c r="B319" s="8" t="s">
        <v>1212</v>
      </c>
      <c r="C319" s="9" t="s">
        <v>1212</v>
      </c>
      <c r="D319" s="9" t="s">
        <v>1260</v>
      </c>
      <c r="E319" s="9" t="s">
        <v>1261</v>
      </c>
      <c r="F319" s="9" t="s">
        <v>1262</v>
      </c>
      <c r="G319" s="9" t="n">
        <v>88.2722</v>
      </c>
      <c r="H319" s="9" t="n">
        <v>24.5922</v>
      </c>
      <c r="I319" s="10" t="n">
        <v>0.416666666666667</v>
      </c>
      <c r="J319" s="10" t="n">
        <v>0.791666666666667</v>
      </c>
      <c r="K319" s="9" t="s">
        <v>21</v>
      </c>
      <c r="L319" s="9" t="s">
        <v>22</v>
      </c>
      <c r="M319" s="9" t="s">
        <v>22</v>
      </c>
      <c r="N319" s="9" t="s">
        <v>22</v>
      </c>
      <c r="O319" s="9" t="s">
        <v>1263</v>
      </c>
    </row>
    <row r="320" customFormat="false" ht="14.25" hidden="false" customHeight="false" outlineLevel="0" collapsed="false">
      <c r="A320" s="0" t="n">
        <v>319</v>
      </c>
      <c r="B320" s="8" t="s">
        <v>1212</v>
      </c>
      <c r="C320" s="9" t="s">
        <v>1212</v>
      </c>
      <c r="D320" s="9" t="s">
        <v>1264</v>
      </c>
      <c r="E320" s="9" t="s">
        <v>1265</v>
      </c>
      <c r="F320" s="9" t="s">
        <v>1266</v>
      </c>
      <c r="G320" s="9" t="n">
        <v>88.9417</v>
      </c>
      <c r="H320" s="9" t="n">
        <v>24.8093</v>
      </c>
      <c r="I320" s="10" t="n">
        <v>0.416666666666667</v>
      </c>
      <c r="J320" s="10" t="n">
        <v>0.791666666666667</v>
      </c>
      <c r="K320" s="9" t="s">
        <v>21</v>
      </c>
      <c r="L320" s="9" t="s">
        <v>22</v>
      </c>
      <c r="M320" s="9" t="s">
        <v>22</v>
      </c>
      <c r="N320" s="9" t="s">
        <v>22</v>
      </c>
      <c r="O320" s="9" t="s">
        <v>1267</v>
      </c>
    </row>
    <row r="321" customFormat="false" ht="14.25" hidden="false" customHeight="false" outlineLevel="0" collapsed="false">
      <c r="A321" s="0" t="n">
        <v>320</v>
      </c>
      <c r="B321" s="8" t="s">
        <v>1212</v>
      </c>
      <c r="C321" s="9" t="s">
        <v>1212</v>
      </c>
      <c r="D321" s="9" t="s">
        <v>1212</v>
      </c>
      <c r="E321" s="9" t="s">
        <v>1268</v>
      </c>
      <c r="F321" s="9" t="s">
        <v>1269</v>
      </c>
      <c r="G321" s="9" t="n">
        <v>88.615249</v>
      </c>
      <c r="H321" s="9" t="n">
        <v>24.457708</v>
      </c>
      <c r="I321" s="10" t="n">
        <v>0.416666666666667</v>
      </c>
      <c r="J321" s="10" t="n">
        <v>0.791666666666667</v>
      </c>
      <c r="K321" s="9" t="s">
        <v>21</v>
      </c>
      <c r="L321" s="9" t="s">
        <v>22</v>
      </c>
      <c r="M321" s="9" t="s">
        <v>22</v>
      </c>
      <c r="N321" s="9" t="s">
        <v>22</v>
      </c>
      <c r="O321" s="9" t="s">
        <v>1270</v>
      </c>
    </row>
    <row r="322" customFormat="false" ht="14.25" hidden="false" customHeight="false" outlineLevel="0" collapsed="false">
      <c r="A322" s="0" t="n">
        <v>321</v>
      </c>
      <c r="B322" s="8" t="s">
        <v>1212</v>
      </c>
      <c r="C322" s="9" t="s">
        <v>1212</v>
      </c>
      <c r="D322" s="9" t="s">
        <v>1227</v>
      </c>
      <c r="E322" s="9" t="s">
        <v>1271</v>
      </c>
      <c r="F322" s="9" t="s">
        <v>1272</v>
      </c>
      <c r="G322" s="9" t="n">
        <v>89.0259</v>
      </c>
      <c r="H322" s="9" t="n">
        <v>25.1026</v>
      </c>
      <c r="I322" s="10" t="n">
        <v>0.416666666666667</v>
      </c>
      <c r="J322" s="10" t="n">
        <v>0.791666666666667</v>
      </c>
      <c r="K322" s="9" t="s">
        <v>21</v>
      </c>
      <c r="L322" s="9" t="s">
        <v>22</v>
      </c>
      <c r="M322" s="9" t="s">
        <v>22</v>
      </c>
      <c r="N322" s="9" t="s">
        <v>22</v>
      </c>
      <c r="O322" s="9" t="s">
        <v>1273</v>
      </c>
    </row>
    <row r="323" customFormat="false" ht="14.25" hidden="false" customHeight="false" outlineLevel="0" collapsed="false">
      <c r="A323" s="0" t="n">
        <v>322</v>
      </c>
      <c r="B323" s="8" t="s">
        <v>1212</v>
      </c>
      <c r="C323" s="9" t="s">
        <v>1212</v>
      </c>
      <c r="D323" s="9" t="s">
        <v>1222</v>
      </c>
      <c r="E323" s="9" t="s">
        <v>1274</v>
      </c>
      <c r="F323" s="9" t="s">
        <v>1275</v>
      </c>
      <c r="G323" s="9" t="n">
        <v>89.5491</v>
      </c>
      <c r="H323" s="9" t="n">
        <v>24.0555</v>
      </c>
      <c r="I323" s="10" t="n">
        <v>0.416666666666667</v>
      </c>
      <c r="J323" s="10" t="n">
        <v>0.791666666666667</v>
      </c>
      <c r="K323" s="9" t="s">
        <v>21</v>
      </c>
      <c r="L323" s="9" t="s">
        <v>22</v>
      </c>
      <c r="M323" s="9" t="s">
        <v>22</v>
      </c>
      <c r="N323" s="9" t="s">
        <v>22</v>
      </c>
      <c r="O323" s="9" t="s">
        <v>1276</v>
      </c>
    </row>
    <row r="324" s="11" customFormat="true" ht="13.8" hidden="false" customHeight="false" outlineLevel="0" collapsed="false">
      <c r="A324" s="11" t="n">
        <v>323</v>
      </c>
      <c r="B324" s="12" t="s">
        <v>1212</v>
      </c>
      <c r="C324" s="13" t="s">
        <v>1222</v>
      </c>
      <c r="D324" s="13" t="s">
        <v>1053</v>
      </c>
      <c r="E324" s="13" t="s">
        <v>1277</v>
      </c>
      <c r="F324" s="13" t="s">
        <v>1278</v>
      </c>
      <c r="G324" s="13" t="n">
        <v>89.2372</v>
      </c>
      <c r="H324" s="13" t="n">
        <v>24.0069</v>
      </c>
      <c r="I324" s="13" t="s">
        <v>186</v>
      </c>
      <c r="J324" s="13" t="s">
        <v>187</v>
      </c>
      <c r="K324" s="13" t="s">
        <v>195</v>
      </c>
      <c r="L324" s="13" t="s">
        <v>22</v>
      </c>
      <c r="M324" s="13" t="s">
        <v>22</v>
      </c>
      <c r="N324" s="13" t="s">
        <v>22</v>
      </c>
      <c r="O324" s="13" t="s">
        <v>1279</v>
      </c>
      <c r="P324" s="14"/>
    </row>
    <row r="325" s="11" customFormat="true" ht="13.8" hidden="false" customHeight="false" outlineLevel="0" collapsed="false">
      <c r="A325" s="11" t="n">
        <v>324</v>
      </c>
      <c r="B325" s="12" t="s">
        <v>1212</v>
      </c>
      <c r="C325" s="13" t="s">
        <v>1217</v>
      </c>
      <c r="D325" s="13" t="s">
        <v>1053</v>
      </c>
      <c r="E325" s="13" t="s">
        <v>1280</v>
      </c>
      <c r="F325" s="13" t="s">
        <v>1281</v>
      </c>
      <c r="G325" s="13" t="s">
        <v>1282</v>
      </c>
      <c r="H325" s="13" t="n">
        <v>24.4523</v>
      </c>
      <c r="I325" s="13" t="s">
        <v>186</v>
      </c>
      <c r="J325" s="13" t="s">
        <v>187</v>
      </c>
      <c r="K325" s="13" t="s">
        <v>195</v>
      </c>
      <c r="L325" s="13" t="s">
        <v>22</v>
      </c>
      <c r="M325" s="13" t="s">
        <v>22</v>
      </c>
      <c r="N325" s="13" t="s">
        <v>22</v>
      </c>
      <c r="O325" s="13" t="s">
        <v>1283</v>
      </c>
      <c r="P325" s="14"/>
    </row>
  </sheetData>
  <autoFilter ref="B1:U325"/>
  <conditionalFormatting sqref="E292:E322">
    <cfRule type="duplicateValues" priority="2" aboveAverage="0" equalAverage="0" bottom="0" percent="0" rank="0" text="" dxfId="7"/>
  </conditionalFormatting>
  <conditionalFormatting sqref="E323:E325">
    <cfRule type="duplicateValues" priority="3" aboveAverage="0" equalAverage="0" bottom="0" percent="0" rank="0" text="" dxfId="8"/>
  </conditionalFormatting>
  <conditionalFormatting sqref="F292:F325">
    <cfRule type="duplicateValues" priority="4" aboveAverage="0" equalAverage="0" bottom="0" percent="0" rank="0" text="" dxfId="9"/>
  </conditionalFormatting>
  <conditionalFormatting sqref="E2:E322">
    <cfRule type="duplicateValues" priority="5" aboveAverage="0" equalAverage="0" bottom="0" percent="0" rank="0" text="" dxfId="10"/>
  </conditionalFormatting>
  <conditionalFormatting sqref="E2:E325">
    <cfRule type="duplicateValues" priority="6" aboveAverage="0" equalAverage="0" bottom="0" percent="0" rank="0" text="" dxfId="11"/>
  </conditionalFormatting>
  <conditionalFormatting sqref="G1">
    <cfRule type="duplicateValues" priority="7" aboveAverage="0" equalAverage="0" bottom="0" percent="0" rank="0" text="" dxfId="12"/>
  </conditionalFormatting>
  <conditionalFormatting sqref="R1:U1">
    <cfRule type="duplicateValues" priority="8" aboveAverage="0" equalAverage="0" bottom="0" percent="0" rank="0" text="" dxfId="13"/>
    <cfRule type="duplicateValues" priority="9" aboveAverage="0" equalAverage="0" bottom="0" percent="0" rank="0" text="" dxfId="14"/>
  </conditionalFormatting>
  <conditionalFormatting sqref="E1">
    <cfRule type="duplicateValues" priority="10" aboveAverage="0" equalAverage="0" bottom="0" percent="0" rank="0" text="" dxfId="15"/>
  </conditionalFormatting>
  <conditionalFormatting sqref="E1">
    <cfRule type="duplicateValues" priority="11" aboveAverage="0" equalAverage="0" bottom="0" percent="0" rank="0" text="" dxfId="16"/>
  </conditionalFormatting>
  <conditionalFormatting sqref="E1">
    <cfRule type="duplicateValues" priority="12" aboveAverage="0" equalAverage="0" bottom="0" percent="0" rank="0" text="" dxfId="17"/>
  </conditionalFormatting>
  <conditionalFormatting sqref="F1">
    <cfRule type="duplicateValues" priority="13" aboveAverage="0" equalAverage="0" bottom="0" percent="0" rank="0" text="" dxfId="18"/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&amp;C_x005F_x000D_&amp;1#&amp;9&amp;K0000ff Internal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2024-02-15T11:47:11Z</dcterms:created>
  <dc:creator>Md Tamzidur Rahman</dc:creator>
  <dc:description/>
  <dc:language>en-US</dc:language>
  <cp:lastModifiedBy/>
  <dcterms:modified xsi:type="dcterms:W3CDTF">2024-05-06T12:28:41Z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ActionId">
    <vt:lpwstr>49f51449-0c0b-4f74-ada4-3317c215a659</vt:lpwstr>
  </property>
  <property fmtid="{D5CDD505-2E9C-101B-9397-08002B2CF9AE}" pid="3" name="MSIP_Label_ec756c8c-3809-4ec2-8609-85930df2fed6_ContentBits">
    <vt:lpwstr>2</vt:lpwstr>
  </property>
  <property fmtid="{D5CDD505-2E9C-101B-9397-08002B2CF9AE}" pid="4" name="MSIP_Label_ec756c8c-3809-4ec2-8609-85930df2fed6_Enabled">
    <vt:lpwstr>true</vt:lpwstr>
  </property>
  <property fmtid="{D5CDD505-2E9C-101B-9397-08002B2CF9AE}" pid="5" name="MSIP_Label_ec756c8c-3809-4ec2-8609-85930df2fed6_Method">
    <vt:lpwstr>Privileged</vt:lpwstr>
  </property>
  <property fmtid="{D5CDD505-2E9C-101B-9397-08002B2CF9AE}" pid="6" name="MSIP_Label_ec756c8c-3809-4ec2-8609-85930df2fed6_Name">
    <vt:lpwstr>Internal</vt:lpwstr>
  </property>
  <property fmtid="{D5CDD505-2E9C-101B-9397-08002B2CF9AE}" pid="7" name="MSIP_Label_ec756c8c-3809-4ec2-8609-85930df2fed6_SetDate">
    <vt:lpwstr>2024-03-25T04:59:51Z</vt:lpwstr>
  </property>
  <property fmtid="{D5CDD505-2E9C-101B-9397-08002B2CF9AE}" pid="8" name="MSIP_Label_ec756c8c-3809-4ec2-8609-85930df2fed6_SiteId">
    <vt:lpwstr>ac33f407-5ccd-46ec-9eef-f4e65ee9c29a</vt:lpwstr>
  </property>
</Properties>
</file>