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dsaw\Downloads\"/>
    </mc:Choice>
  </mc:AlternateContent>
  <xr:revisionPtr revIDLastSave="0" documentId="13_ncr:1_{B7D8C60D-608B-412C-8B25-88692A15A646}" xr6:coauthVersionLast="47" xr6:coauthVersionMax="47" xr10:uidLastSave="{00000000-0000-0000-0000-000000000000}"/>
  <bookViews>
    <workbookView xWindow="-108" yWindow="-108" windowWidth="23256" windowHeight="12456" tabRatio="974" xr2:uid="{A05F10C9-077E-4EA0-9AB3-727AE951BCAA}"/>
  </bookViews>
  <sheets>
    <sheet name="Overview" sheetId="7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<sst xmlns="http://schemas.openxmlformats.org/spreadsheetml/2006/main" count="33" uniqueCount="33">
  <si>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Intl Plan</t>
  </si>
  <si>
    <t>State</t>
  </si>
  <si>
    <t>Total Customers</t>
  </si>
  <si>
    <t>Churned Customers</t>
  </si>
  <si>
    <t>AK</t>
  </si>
  <si>
    <t>AL</t>
  </si>
  <si>
    <t>CO</t>
  </si>
  <si>
    <t>DE</t>
  </si>
  <si>
    <t>HI</t>
  </si>
  <si>
    <t>ID</t>
  </si>
  <si>
    <t>IN</t>
  </si>
  <si>
    <t>KY</t>
  </si>
  <si>
    <t>LA</t>
  </si>
  <si>
    <t>MA</t>
  </si>
  <si>
    <t>MD</t>
  </si>
  <si>
    <t>ME</t>
  </si>
  <si>
    <t>MI</t>
  </si>
  <si>
    <t>MS</t>
  </si>
  <si>
    <t>ND</t>
  </si>
  <si>
    <t>NE</t>
  </si>
  <si>
    <t>NH</t>
  </si>
  <si>
    <t>NM</t>
  </si>
  <si>
    <t>OH</t>
  </si>
  <si>
    <t>OK</t>
  </si>
  <si>
    <t>PA</t>
  </si>
  <si>
    <t>RI</t>
  </si>
  <si>
    <t>TX</t>
  </si>
  <si>
    <t>WI</t>
  </si>
  <si>
    <t>yes</t>
  </si>
  <si>
    <t>CA</t>
  </si>
  <si>
    <t>MO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</si>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</sst>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Deceased</c:v>
              </c:pt>
              <c:pt idx="1">
                <c:v>Poor expertise of phone support</c:v>
              </c:pt>
              <c:pt idx="2">
                <c:v>Lack of self-service on Website</c:v>
              </c:pt>
              <c:pt idx="3">
                <c:v>(blank)</c:v>
              </c:pt>
              <c:pt idx="4">
                <c:v>Lack of affordable download/upload speed</c:v>
              </c:pt>
              <c:pt idx="5">
                <c:v>Poor expertise of online support</c:v>
              </c:pt>
              <c:pt idx="6">
                <c:v>Limited range of services</c:v>
              </c:pt>
              <c:pt idx="7">
                <c:v>Extra data charges</c:v>
              </c:pt>
              <c:pt idx="8">
                <c:v>Moved</c:v>
              </c:pt>
              <c:pt idx="9">
                <c:v>Service dissatisfaction</c:v>
              </c:pt>
              <c:pt idx="10">
                <c:v>Long distance charges</c:v>
              </c:pt>
              <c:pt idx="11">
                <c:v>Network reliability</c:v>
              </c:pt>
              <c:pt idx="12">
                <c:v>Product dissatisfaction</c:v>
              </c:pt>
              <c:pt idx="13">
                <c:v>Price too high</c:v>
              </c:pt>
              <c:pt idx="14">
                <c:v>Attitude of service provider</c:v>
              </c:pt>
              <c:pt idx="15">
                <c:v>Competitor offered higher download speeds</c:v>
              </c:pt>
              <c:pt idx="16">
                <c:v>Competitor offered more data</c:v>
              </c:pt>
              <c:pt idx="17">
                <c:v>Don't know</c:v>
              </c:pt>
              <c:pt idx="18">
                <c:v>Attitude of support person</c:v>
              </c:pt>
              <c:pt idx="19">
                <c:v>Competitor had better devices</c:v>
              </c:pt>
              <c:pt idx="20">
                <c:v>Competitor made better offer</c:v>
              </c:pt>
            </c:strLit>
          </c:cat>
          <c:val>
            <c:numLit>
              <c:formatCode>General</c:formatCode>
              <c:ptCount val="21"/>
              <c:pt idx="0">
                <c:v>3.3407572383073497E-3</c:v>
              </c:pt>
              <c:pt idx="1">
                <c:v>6.124721603563474E-3</c:v>
              </c:pt>
              <c:pt idx="2">
                <c:v>1.4476614699331848E-2</c:v>
              </c:pt>
              <c:pt idx="3">
                <c:v>1.5033407572383074E-2</c:v>
              </c:pt>
              <c:pt idx="4">
                <c:v>1.5590200445434299E-2</c:v>
              </c:pt>
              <c:pt idx="5">
                <c:v>1.670378619153675E-2</c:v>
              </c:pt>
              <c:pt idx="6">
                <c:v>1.9487750556792874E-2</c:v>
              </c:pt>
              <c:pt idx="7">
                <c:v>2.0601336302895321E-2</c:v>
              </c:pt>
              <c:pt idx="8">
                <c:v>2.4498886414253896E-2</c:v>
              </c:pt>
              <c:pt idx="9">
                <c:v>3.34075723830735E-2</c:v>
              </c:pt>
              <c:pt idx="10">
                <c:v>3.3964365256124722E-2</c:v>
              </c:pt>
              <c:pt idx="11">
                <c:v>3.8418708240534519E-2</c:v>
              </c:pt>
              <c:pt idx="12">
                <c:v>4.0645879732739421E-2</c:v>
              </c:pt>
              <c:pt idx="13">
                <c:v>4.1202672605790643E-2</c:v>
              </c:pt>
              <c:pt idx="14">
                <c:v>4.6770601336302897E-2</c:v>
              </c:pt>
              <c:pt idx="15">
                <c:v>5.2895322939866367E-2</c:v>
              </c:pt>
              <c:pt idx="16">
                <c:v>6.1247216035634745E-2</c:v>
              </c:pt>
              <c:pt idx="17">
                <c:v>6.8485523385300673E-2</c:v>
              </c:pt>
              <c:pt idx="18">
                <c:v>0.11302895322939867</c:v>
              </c:pt>
              <c:pt idx="19">
                <c:v>0.16536748329621381</c:v>
              </c:pt>
              <c:pt idx="20">
                <c:v>0.16870824053452116</c:v>
              </c:pt>
            </c:numLit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Competitor had better devices</c:v>
              </c:pt>
              <c:pt idx="1">
                <c:v>Competitor made better offer</c:v>
              </c:pt>
              <c:pt idx="2">
                <c:v>Competitor offered higher download speeds</c:v>
              </c:pt>
              <c:pt idx="3">
                <c:v>Competitor offered more data</c:v>
              </c:pt>
            </c:strLit>
          </c:cat>
          <c:val>
            <c:numLit>
              <c:formatCode>General</c:formatCode>
              <c:ptCount val="4"/>
              <c:pt idx="0">
                <c:v>0.36894409937888201</c:v>
              </c:pt>
              <c:pt idx="1">
                <c:v>0.37639751552795031</c:v>
              </c:pt>
              <c:pt idx="2">
                <c:v>0.11801242236024845</c:v>
              </c:pt>
              <c:pt idx="3">
                <c:v>0.13664596273291926</c:v>
              </c:pt>
            </c:numLit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Other</c:v>
              </c:pt>
              <c:pt idx="1">
                <c:v>Senior</c:v>
              </c:pt>
              <c:pt idx="2">
                <c:v>Under 30</c:v>
              </c:pt>
            </c:strLit>
          </c:cat>
          <c:val>
            <c:numLit>
              <c:formatCode>General</c:formatCode>
              <c:ptCount val="3"/>
              <c:pt idx="0">
                <c:v>0.24706446201773305</c:v>
              </c:pt>
              <c:pt idx="1">
                <c:v>0.38223308883455581</c:v>
              </c:pt>
              <c:pt idx="2">
                <c:v>0.22999222999222999</c:v>
              </c:pt>
            </c:numLit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1093</c:v>
              </c:pt>
              <c:pt idx="1">
                <c:v>1234</c:v>
              </c:pt>
              <c:pt idx="2">
                <c:v>1318</c:v>
              </c:pt>
              <c:pt idx="3">
                <c:v>1123</c:v>
              </c:pt>
              <c:pt idx="4">
                <c:v>1074</c:v>
              </c:pt>
              <c:pt idx="5">
                <c:v>603</c:v>
              </c:pt>
              <c:pt idx="6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v>Churn</c:v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0.21957913998170173</c:v>
              </c:pt>
              <c:pt idx="1">
                <c:v>0.24230145867098865</c:v>
              </c:pt>
              <c:pt idx="2">
                <c:v>0.2503793626707132</c:v>
              </c:pt>
              <c:pt idx="3">
                <c:v>0.25022261798753337</c:v>
              </c:pt>
              <c:pt idx="4">
                <c:v>0.27932960893854747</c:v>
              </c:pt>
              <c:pt idx="5">
                <c:v>0.39800995024875624</c:v>
              </c:pt>
              <c:pt idx="6">
                <c:v>0.43801652892561982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Yes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10 or more GB</c:v>
              </c:pt>
              <c:pt idx="1">
                <c:v>Between 5 and 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0.27715091678420312</c:v>
              </c:pt>
              <c:pt idx="1">
                <c:v>0.33591731266149871</c:v>
              </c:pt>
              <c:pt idx="2">
                <c:v>0.34685863874345552</c:v>
              </c:pt>
            </c:numLit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v>No</c:v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10 or more GB</c:v>
              </c:pt>
              <c:pt idx="1">
                <c:v>Between 5 and 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0.27459016393442626</c:v>
              </c:pt>
              <c:pt idx="1">
                <c:v>0.31914893617021278</c:v>
              </c:pt>
              <c:pt idx="2">
                <c:v>0.12310385064177364</c:v>
              </c:pt>
            </c:numLit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State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tabSelected="1" zoomScale="87" zoomScaleNormal="87" workbookViewId="0">
      <selection activeCell="O5" sqref="O5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4" t="s">
        <v>2</v>
      </c>
      <c r="C2" s="6" t="s">
        <v>3</v>
      </c>
      <c r="D2" s="5" t="s">
        <v>31</v>
      </c>
      <c r="K2" s="1" t="s">
        <v>0</v>
      </c>
      <c r="L2" t="s">
        <v>28</v>
      </c>
    </row>
    <row r="3" spans="2:12" ht="24" thickBot="1" x14ac:dyDescent="0.5">
      <c r="B3" s="7">
        <v>6687</v>
      </c>
      <c r="C3" s="8">
        <v>1796</v>
      </c>
      <c r="D3" s="9">
        <v>0.2685808284731569</v>
      </c>
    </row>
    <row r="4" spans="2:12" x14ac:dyDescent="0.3">
      <c r="K4" s="1" t="s">
        <v>1</v>
      </c>
      <c r="L4" t="s">
        <v>32</v>
      </c>
    </row>
    <row r="5" spans="2:12" x14ac:dyDescent="0.3">
      <c r="K5" s="2" t="s">
        <v>29</v>
      </c>
      <c r="L5" s="3">
        <v>0.75</v>
      </c>
    </row>
    <row r="6" spans="2:12" x14ac:dyDescent="0.3">
      <c r="K6" s="2" t="s">
        <v>10</v>
      </c>
      <c r="L6" s="3">
        <v>0.66666666666666663</v>
      </c>
    </row>
    <row r="7" spans="2:12" x14ac:dyDescent="0.3">
      <c r="K7" s="2" t="s">
        <v>20</v>
      </c>
      <c r="L7" s="3">
        <v>0.625</v>
      </c>
    </row>
    <row r="8" spans="2:12" x14ac:dyDescent="0.3">
      <c r="K8" s="2" t="s">
        <v>12</v>
      </c>
      <c r="L8" s="3">
        <v>0.5</v>
      </c>
    </row>
    <row r="9" spans="2:12" x14ac:dyDescent="0.3">
      <c r="K9" s="2" t="s">
        <v>11</v>
      </c>
      <c r="L9" s="3">
        <v>0.5</v>
      </c>
    </row>
    <row r="10" spans="2:12" x14ac:dyDescent="0.3">
      <c r="K10" s="2" t="s">
        <v>26</v>
      </c>
      <c r="L10" s="3">
        <v>0.41666666666666669</v>
      </c>
    </row>
    <row r="11" spans="2:12" x14ac:dyDescent="0.3">
      <c r="K11" s="2" t="s">
        <v>21</v>
      </c>
      <c r="L11" s="3">
        <v>0.4</v>
      </c>
    </row>
    <row r="12" spans="2:12" x14ac:dyDescent="0.3">
      <c r="K12" s="2" t="s">
        <v>4</v>
      </c>
      <c r="L12" s="3">
        <v>0.375</v>
      </c>
    </row>
    <row r="13" spans="2:12" x14ac:dyDescent="0.3">
      <c r="K13" s="2" t="s">
        <v>6</v>
      </c>
      <c r="L13" s="3">
        <v>0.375</v>
      </c>
    </row>
    <row r="14" spans="2:12" x14ac:dyDescent="0.3">
      <c r="K14" s="2" t="s">
        <v>22</v>
      </c>
      <c r="L14" s="3">
        <v>0.36842105263157893</v>
      </c>
    </row>
    <row r="15" spans="2:12" x14ac:dyDescent="0.3">
      <c r="K15" s="2" t="s">
        <v>7</v>
      </c>
      <c r="L15" s="3">
        <v>0.35</v>
      </c>
    </row>
    <row r="16" spans="2:12" x14ac:dyDescent="0.3">
      <c r="K16" s="2" t="s">
        <v>8</v>
      </c>
      <c r="L16" s="3">
        <v>0.33333333333333331</v>
      </c>
    </row>
    <row r="17" spans="11:12" x14ac:dyDescent="0.3">
      <c r="K17" s="2" t="s">
        <v>24</v>
      </c>
      <c r="L17" s="3">
        <v>0.33333333333333331</v>
      </c>
    </row>
    <row r="18" spans="11:12" x14ac:dyDescent="0.3">
      <c r="K18" s="2" t="s">
        <v>19</v>
      </c>
      <c r="L18" s="3">
        <v>0.33333333333333331</v>
      </c>
    </row>
    <row r="19" spans="11:12" x14ac:dyDescent="0.3">
      <c r="K19" s="2" t="s">
        <v>15</v>
      </c>
      <c r="L19" s="3">
        <v>0.33333333333333331</v>
      </c>
    </row>
    <row r="20" spans="11:12" x14ac:dyDescent="0.3">
      <c r="K20" s="2" t="s">
        <v>13</v>
      </c>
      <c r="L20" s="3">
        <v>0.3125</v>
      </c>
    </row>
    <row r="21" spans="11:12" x14ac:dyDescent="0.3">
      <c r="K21" s="2" t="s">
        <v>17</v>
      </c>
      <c r="L21" s="3">
        <v>0.3125</v>
      </c>
    </row>
    <row r="22" spans="11:12" x14ac:dyDescent="0.3">
      <c r="K22" s="2" t="s">
        <v>30</v>
      </c>
      <c r="L22" s="3">
        <v>0.30769230769230771</v>
      </c>
    </row>
    <row r="23" spans="11:12" x14ac:dyDescent="0.3">
      <c r="K23" s="2" t="s">
        <v>14</v>
      </c>
      <c r="L23" s="3">
        <v>0.3</v>
      </c>
    </row>
    <row r="24" spans="11:12" x14ac:dyDescent="0.3">
      <c r="K24" s="2" t="s">
        <v>5</v>
      </c>
      <c r="L24" s="3">
        <v>0.29411764705882354</v>
      </c>
    </row>
    <row r="25" spans="11:12" x14ac:dyDescent="0.3">
      <c r="K25" s="2" t="s">
        <v>16</v>
      </c>
      <c r="L25" s="3">
        <v>0.27777777777777779</v>
      </c>
    </row>
    <row r="26" spans="11:12" x14ac:dyDescent="0.3">
      <c r="K26" s="2" t="s">
        <v>23</v>
      </c>
      <c r="L26" s="3">
        <v>0.27272727272727271</v>
      </c>
    </row>
    <row r="27" spans="11:12" x14ac:dyDescent="0.3">
      <c r="K27" s="2" t="s">
        <v>27</v>
      </c>
      <c r="L27" s="3">
        <v>0.25</v>
      </c>
    </row>
    <row r="28" spans="11:12" x14ac:dyDescent="0.3">
      <c r="K28" s="2" t="s">
        <v>9</v>
      </c>
      <c r="L28" s="3">
        <v>0.25</v>
      </c>
    </row>
    <row r="29" spans="11:12" x14ac:dyDescent="0.3">
      <c r="K29" s="2" t="s">
        <v>18</v>
      </c>
      <c r="L29" s="3">
        <v>0.25</v>
      </c>
    </row>
    <row r="30" spans="11:12" x14ac:dyDescent="0.3">
      <c r="K30" s="2" t="s">
        <v>25</v>
      </c>
      <c r="L30" s="3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Md. Sawrab</cp:lastModifiedBy>
  <cp:lastPrinted>2026-01-25T18:10:30Z</cp:lastPrinted>
  <dcterms:created xsi:type="dcterms:W3CDTF">2023-07-20T12:26:10Z</dcterms:created>
  <dcterms:modified xsi:type="dcterms:W3CDTF">2026-01-25T18:32:19Z</dcterms:modified>
</cp:coreProperties>
</file>