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Residential-Building-Data-Set\"/>
    </mc:Choice>
  </mc:AlternateContent>
  <xr:revisionPtr revIDLastSave="0" documentId="13_ncr:1_{A5AB9242-7F35-4F60-AF5D-BCA390E0C8D8}" xr6:coauthVersionLast="43" xr6:coauthVersionMax="43" xr10:uidLastSave="{00000000-0000-0000-0000-000000000000}"/>
  <bookViews>
    <workbookView xWindow="1920" yWindow="1452" windowWidth="19632" windowHeight="109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<sst xmlns="http://schemas.openxmlformats.org/spreadsheetml/2006/main" count="7" uniqueCount="7">
  <si>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Kernels</t>
  </si>
  <si>
    <t>MSE, q=1.0</t>
  </si>
  <si>
    <t>MSE, q=1.2</t>
  </si>
  <si>
    <t>MSE, q=1.4</t>
  </si>
  <si>
    <t>MSE, q=1.6</t>
  </si>
  <si>
    <t>MSE, q=1.8</t>
  </si>
  <si>
    <t>MSE, q=2.0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</si>
</sst>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F17" sqref="F1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>
        <v>2010327.640208944</v>
      </c>
      <c r="C2">
        <v>1875958.5810217061</v>
      </c>
      <c r="D2">
        <v>1892147.346984522</v>
      </c>
      <c r="E2">
        <v>1903330.4675144569</v>
      </c>
      <c r="F2">
        <v>2090829.457330714</v>
      </c>
      <c r="G2">
        <v>1191525.1490164951</v>
      </c>
    </row>
    <row r="3" spans="1:7" x14ac:dyDescent="0.3">
      <c r="A3">
        <v>3</v>
      </c>
      <c r="B3">
        <v>2368895.9949561781</v>
      </c>
      <c r="C3">
        <v>1543205.3630759791</v>
      </c>
      <c r="D3">
        <v>975656.89878311218</v>
      </c>
      <c r="E3">
        <v>1849408.301191709</v>
      </c>
      <c r="F3">
        <v>1145779.0922029461</v>
      </c>
      <c r="G3">
        <v>1182153.132773821</v>
      </c>
    </row>
    <row r="4" spans="1:7" x14ac:dyDescent="0.3">
      <c r="A4">
        <v>4</v>
      </c>
      <c r="B4">
        <v>1687440.96910505</v>
      </c>
      <c r="C4">
        <v>1632550.283120729</v>
      </c>
      <c r="D4">
        <v>1013772.4852846609</v>
      </c>
      <c r="E4">
        <v>1115630.997041357</v>
      </c>
      <c r="F4">
        <v>823789.51364631089</v>
      </c>
      <c r="G4">
        <v>1343637.651328227</v>
      </c>
    </row>
    <row r="5" spans="1:7" x14ac:dyDescent="0.3">
      <c r="A5">
        <v>5</v>
      </c>
      <c r="B5">
        <v>929405.28129485878</v>
      </c>
      <c r="C5">
        <v>1363895.230764539</v>
      </c>
      <c r="D5">
        <v>1025640.493990461</v>
      </c>
      <c r="E5">
        <v>1076859.850630481</v>
      </c>
      <c r="F5">
        <v>778406.51295027183</v>
      </c>
      <c r="G5">
        <v>785648.52435355203</v>
      </c>
    </row>
    <row r="6" spans="1:7" x14ac:dyDescent="0.3">
      <c r="A6">
        <v>6</v>
      </c>
      <c r="B6">
        <v>1874177.9144879901</v>
      </c>
      <c r="C6">
        <v>1672517.0628817859</v>
      </c>
      <c r="D6">
        <v>822436.2805300944</v>
      </c>
      <c r="E6">
        <v>1058480.367582811</v>
      </c>
      <c r="F6">
        <v>1073749.2645172561</v>
      </c>
      <c r="G6">
        <v>973240.41444900632</v>
      </c>
    </row>
    <row r="7" spans="1:7" x14ac:dyDescent="0.3">
      <c r="A7">
        <v>7</v>
      </c>
      <c r="B7">
        <v>1153029.4581392871</v>
      </c>
      <c r="C7">
        <v>854187.03834283701</v>
      </c>
      <c r="D7">
        <v>902112.58903750277</v>
      </c>
      <c r="E7">
        <v>1005124.050154257</v>
      </c>
      <c r="F7">
        <v>717421.09607138077</v>
      </c>
      <c r="G7">
        <v>886645.38620723248</v>
      </c>
    </row>
    <row r="8" spans="1:7" x14ac:dyDescent="0.3">
      <c r="A8">
        <v>8</v>
      </c>
      <c r="B8">
        <v>664358.72070346191</v>
      </c>
      <c r="C8">
        <v>964003.60725171247</v>
      </c>
      <c r="D8">
        <v>847365.85586665664</v>
      </c>
      <c r="E8">
        <v>808925.18004881626</v>
      </c>
      <c r="F8">
        <v>474534.18930394371</v>
      </c>
      <c r="G8">
        <v>733500.34982391412</v>
      </c>
    </row>
    <row r="9" spans="1:7" x14ac:dyDescent="0.3">
      <c r="A9">
        <v>9</v>
      </c>
      <c r="B9">
        <v>960767.88632638077</v>
      </c>
      <c r="C9">
        <v>1076275.02118682</v>
      </c>
      <c r="D9">
        <v>627250.74269048579</v>
      </c>
      <c r="E9">
        <v>620656.63597353036</v>
      </c>
      <c r="F9">
        <v>525558.80010483251</v>
      </c>
      <c r="G9">
        <v>372030.54659177002</v>
      </c>
    </row>
    <row r="10" spans="1:7" x14ac:dyDescent="0.3">
      <c r="A10">
        <v>10</v>
      </c>
      <c r="B10">
        <v>740649.19604961667</v>
      </c>
      <c r="C10">
        <v>1107415.5236785661</v>
      </c>
      <c r="D10">
        <v>1006794.6937697279</v>
      </c>
      <c r="E10">
        <v>792991.48625169264</v>
      </c>
      <c r="F10">
        <v>865225.5568065301</v>
      </c>
      <c r="G10">
        <v>741992.71022375766</v>
      </c>
    </row>
    <row r="11" spans="1:7" x14ac:dyDescent="0.3">
      <c r="A11">
        <v>11</v>
      </c>
      <c r="B11">
        <v>1009642.0263846091</v>
      </c>
      <c r="C11">
        <v>1143046.9239023409</v>
      </c>
      <c r="D11">
        <v>596783.49623735936</v>
      </c>
      <c r="E11">
        <v>742609.23179673904</v>
      </c>
      <c r="F11">
        <v>558124.41078396479</v>
      </c>
      <c r="G11">
        <v>761954.43086576753</v>
      </c>
    </row>
    <row r="12" spans="1:7" x14ac:dyDescent="0.3">
      <c r="A12">
        <v>12</v>
      </c>
      <c r="B12">
        <v>757508.97077664488</v>
      </c>
      <c r="C12">
        <v>1008637.667360569</v>
      </c>
      <c r="D12">
        <v>483896.86010860081</v>
      </c>
      <c r="E12">
        <v>540113.33638940053</v>
      </c>
      <c r="F12">
        <v>234601.48800023689</v>
      </c>
      <c r="G12">
        <v>319544.99732306571</v>
      </c>
    </row>
    <row r="13" spans="1:7" x14ac:dyDescent="0.3">
      <c r="A13">
        <v>13</v>
      </c>
      <c r="B13">
        <v>1270351.6470758619</v>
      </c>
      <c r="C13">
        <v>917078.6142171839</v>
      </c>
      <c r="D13">
        <v>496246.21282203542</v>
      </c>
      <c r="E13">
        <v>566591.5982762553</v>
      </c>
      <c r="F13">
        <v>718820.44381693122</v>
      </c>
      <c r="G13">
        <v>566376.3600426882</v>
      </c>
    </row>
    <row r="14" spans="1:7" x14ac:dyDescent="0.3">
      <c r="A14">
        <v>14</v>
      </c>
      <c r="B14">
        <v>877630.64157215005</v>
      </c>
      <c r="C14">
        <v>868110.2974249348</v>
      </c>
      <c r="D14">
        <v>943653.43791931705</v>
      </c>
      <c r="E14">
        <v>314940.8531986262</v>
      </c>
      <c r="F14">
        <v>762924.35418563313</v>
      </c>
      <c r="G14">
        <v>288388.74090805493</v>
      </c>
    </row>
    <row r="15" spans="1:7" x14ac:dyDescent="0.3">
      <c r="A15">
        <v>15</v>
      </c>
      <c r="B15">
        <v>776747.0461109454</v>
      </c>
      <c r="C15">
        <v>1010414.9415619751</v>
      </c>
      <c r="D15">
        <v>650232.12181854236</v>
      </c>
      <c r="E15">
        <v>339957.4605897179</v>
      </c>
      <c r="F15">
        <v>504037.51532324939</v>
      </c>
      <c r="G15">
        <v>662019.54565093515</v>
      </c>
    </row>
    <row r="16" spans="1:7" x14ac:dyDescent="0.3">
      <c r="A16">
        <v>16</v>
      </c>
      <c r="B16">
        <v>821890.90127546259</v>
      </c>
      <c r="C16">
        <v>765488.90661024209</v>
      </c>
      <c r="D16">
        <v>438814.35377919971</v>
      </c>
      <c r="E16">
        <v>412907.97684987937</v>
      </c>
      <c r="F16">
        <v>413020.58184114372</v>
      </c>
      <c r="G16">
        <v>350791.10676879663</v>
      </c>
    </row>
    <row r="17" spans="1:7" x14ac:dyDescent="0.3">
      <c r="A17">
        <v>17</v>
      </c>
      <c r="B17">
        <v>1082124.701798307</v>
      </c>
      <c r="C17">
        <v>687656.50719782081</v>
      </c>
      <c r="D17">
        <v>936578.43530576176</v>
      </c>
      <c r="E17">
        <v>459350.33024926699</v>
      </c>
      <c r="F17" s="2">
        <v>227265.7305956443</v>
      </c>
      <c r="G17">
        <v>260967.23665399861</v>
      </c>
    </row>
    <row r="18" spans="1:7" x14ac:dyDescent="0.3">
      <c r="A18">
        <v>18</v>
      </c>
      <c r="B18">
        <v>710912.72095841065</v>
      </c>
      <c r="C18">
        <v>613792.80313279282</v>
      </c>
      <c r="D18">
        <v>553354.13524006563</v>
      </c>
      <c r="E18">
        <v>723517.85987547727</v>
      </c>
      <c r="F18">
        <v>268897.22542676778</v>
      </c>
      <c r="G18">
        <v>270756.97797370981</v>
      </c>
    </row>
    <row r="19" spans="1:7" x14ac:dyDescent="0.3">
      <c r="A19">
        <v>19</v>
      </c>
      <c r="B19">
        <v>944032.92052447947</v>
      </c>
      <c r="C19">
        <v>689695.94393165875</v>
      </c>
      <c r="D19">
        <v>867673.66674724722</v>
      </c>
      <c r="E19">
        <v>459931.58872589387</v>
      </c>
      <c r="F19">
        <v>396473.51814867428</v>
      </c>
      <c r="G19">
        <v>280080.59664093138</v>
      </c>
    </row>
    <row r="20" spans="1:7" x14ac:dyDescent="0.3">
      <c r="A20">
        <v>20</v>
      </c>
      <c r="B20">
        <v>514525.37994773343</v>
      </c>
      <c r="C20">
        <v>519546.87478126882</v>
      </c>
      <c r="D20">
        <v>584068.84301097551</v>
      </c>
      <c r="E20">
        <v>520444.7099998396</v>
      </c>
      <c r="F20">
        <v>304690.93688501063</v>
      </c>
      <c r="G20">
        <v>475137.70161682431</v>
      </c>
    </row>
  </sheetData>
  <conditionalFormatting sqref="B2:G20">
    <cfRule type="top10" dxfId="1" priority="2" rank="1"/>
    <cfRule type="top10" dxfId="0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2019-06-29T19:01:20Z</dcterms:created>
  <dcterms:modified xsi:type="dcterms:W3CDTF">2019-07-06T16:28:17Z</dcterms:modified>
</cp:coreProperties>
</file>