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Sheet1!$B$2:$AB$48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<sst xmlns="http://schemas.openxmlformats.org/spreadsheetml/2006/main" count="13" uniqueCount="13">
  <si>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Mean</t>
  </si>
  <si>
    <t xml:space="preserve">TIME</t>
  </si>
  <si>
    <t xml:space="preserve">EVENT</t>
  </si>
  <si>
    <t xml:space="preserve">amplifier1</t>
  </si>
  <si>
    <t xml:space="preserve">amplifier2</t>
  </si>
  <si>
    <t xml:space="preserve">amplifier3</t>
  </si>
  <si>
    <t xml:space="preserve">amplifier4</t>
  </si>
  <si>
    <t xml:space="preserve">amplifier5</t>
  </si>
  <si>
    <t xml:space="preserve">amplifier6</t>
  </si>
  <si>
    <t xml:space="preserve">amplifier7</t>
  </si>
  <si>
    <t xml:space="preserve">amplifier8</t>
  </si>
  <si>
    <t xml:space="preserve">amplifier9</t>
  </si>
  <si>
    <t xml:space="preserve">amplifier10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</si>
</sst>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E+00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Sheet1!$C$2:$C$2</c:f>
              <c:strCache>
                <c:ptCount val="1"/>
                <c:pt idx="0">
                  <c:v>amplifier1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Sheet1!$C$3:$C$102</c:f>
              <c:numCache>
                <c:formatCode>General</c:formatCode>
                <c:ptCount val="100"/>
                <c:pt idx="0">
                  <c:v>1.11460000454414E-022</c:v>
                </c:pt>
                <c:pt idx="1">
                  <c:v>7.75622386349392E-022</c:v>
                </c:pt>
                <c:pt idx="2">
                  <c:v>5.18572940220074E-021</c:v>
                </c:pt>
                <c:pt idx="3">
                  <c:v>3.33117606475986E-020</c:v>
                </c:pt>
                <c:pt idx="4">
                  <c:v>2.05595471433378E-019</c:v>
                </c:pt>
                <c:pt idx="5">
                  <c:v>1.21915162591248E-018</c:v>
                </c:pt>
                <c:pt idx="6">
                  <c:v>6.94592549713242E-018</c:v>
                </c:pt>
                <c:pt idx="7">
                  <c:v>3.80216307581593E-017</c:v>
                </c:pt>
                <c:pt idx="8">
                  <c:v>1.99967574969944E-016</c:v>
                </c:pt>
                <c:pt idx="9">
                  <c:v>1.01045421670738E-015</c:v>
                </c:pt>
                <c:pt idx="10">
                  <c:v>4.90571057139286E-015</c:v>
                </c:pt>
                <c:pt idx="11">
                  <c:v>2.28831298036027E-014</c:v>
                </c:pt>
                <c:pt idx="12">
                  <c:v>1.02555072735933E-013</c:v>
                </c:pt>
                <c:pt idx="13">
                  <c:v>4.41597992627428E-013</c:v>
                </c:pt>
                <c:pt idx="14">
                  <c:v>1.82694408167292E-012</c:v>
                </c:pt>
                <c:pt idx="15">
                  <c:v>7.2619230035836E-012</c:v>
                </c:pt>
                <c:pt idx="16">
                  <c:v>2.77335998833063E-011</c:v>
                </c:pt>
                <c:pt idx="17">
                  <c:v>1.01762805632901E-010</c:v>
                </c:pt>
                <c:pt idx="18">
                  <c:v>3.58756781592816E-010</c:v>
                </c:pt>
                <c:pt idx="19">
                  <c:v>1.21517656996466E-009</c:v>
                </c:pt>
                <c:pt idx="20">
                  <c:v>3.95463928124893E-009</c:v>
                </c:pt>
                <c:pt idx="21">
                  <c:v>1.23652410003317E-008</c:v>
                </c:pt>
                <c:pt idx="22">
                  <c:v>3.71472368911058E-008</c:v>
                </c:pt>
                <c:pt idx="23">
                  <c:v>1.07220706893952E-007</c:v>
                </c:pt>
                <c:pt idx="24">
                  <c:v>2.9734390294686E-007</c:v>
                </c:pt>
                <c:pt idx="25">
                  <c:v>7.92259818206415E-007</c:v>
                </c:pt>
                <c:pt idx="26">
                  <c:v>2.02817041309735E-006</c:v>
                </c:pt>
                <c:pt idx="27">
                  <c:v>4.98849425801071E-006</c:v>
                </c:pt>
                <c:pt idx="28">
                  <c:v>1.1788613551308E-005</c:v>
                </c:pt>
                <c:pt idx="29">
                  <c:v>2.67660451529771E-005</c:v>
                </c:pt>
                <c:pt idx="30">
                  <c:v>5.83893851582921E-005</c:v>
                </c:pt>
                <c:pt idx="31">
                  <c:v>0.000122380386022754</c:v>
                </c:pt>
                <c:pt idx="32">
                  <c:v>0.000246443833694604</c:v>
                </c:pt>
                <c:pt idx="33">
                  <c:v>0.000476817640292968</c:v>
                </c:pt>
                <c:pt idx="34">
                  <c:v>0.000886369682387602</c:v>
                </c:pt>
                <c:pt idx="35">
                  <c:v>0.00158309031659599</c:v>
                </c:pt>
                <c:pt idx="36">
                  <c:v>0.00271659384673712</c:v>
                </c:pt>
                <c:pt idx="37">
                  <c:v>0.00447890605896858</c:v>
                </c:pt>
                <c:pt idx="38">
                  <c:v>0.00709491856924628</c:v>
                </c:pt>
                <c:pt idx="39">
                  <c:v>0.0107981933026376</c:v>
                </c:pt>
                <c:pt idx="40">
                  <c:v>0.0157900316601788</c:v>
                </c:pt>
                <c:pt idx="41">
                  <c:v>0.0221841669358911</c:v>
                </c:pt>
                <c:pt idx="42">
                  <c:v>0.029945493127149</c:v>
                </c:pt>
                <c:pt idx="43">
                  <c:v>0.0388372109966426</c:v>
                </c:pt>
                <c:pt idx="44">
                  <c:v>0.0483941449038287</c:v>
                </c:pt>
                <c:pt idx="45">
                  <c:v>0.0579383105522965</c:v>
                </c:pt>
                <c:pt idx="46">
                  <c:v>0.0666449205783599</c:v>
                </c:pt>
                <c:pt idx="47">
                  <c:v>0.0736540280606647</c:v>
                </c:pt>
                <c:pt idx="48">
                  <c:v>0.0782085387950912</c:v>
                </c:pt>
                <c:pt idx="49">
                  <c:v>0.0797884560802866</c:v>
                </c:pt>
                <c:pt idx="50">
                  <c:v>0.0782085387950912</c:v>
                </c:pt>
                <c:pt idx="51">
                  <c:v>0.0736540280606647</c:v>
                </c:pt>
                <c:pt idx="52">
                  <c:v>0.0666449205783599</c:v>
                </c:pt>
                <c:pt idx="53">
                  <c:v>0.0579383105522965</c:v>
                </c:pt>
                <c:pt idx="54">
                  <c:v>0.0483941449038287</c:v>
                </c:pt>
                <c:pt idx="55">
                  <c:v>0.0388372109966426</c:v>
                </c:pt>
                <c:pt idx="56">
                  <c:v>0.029945493127149</c:v>
                </c:pt>
                <c:pt idx="57">
                  <c:v>0.0221841669358911</c:v>
                </c:pt>
                <c:pt idx="58">
                  <c:v>0.0157900316601788</c:v>
                </c:pt>
                <c:pt idx="59">
                  <c:v>0.0107981933026376</c:v>
                </c:pt>
                <c:pt idx="60">
                  <c:v>0.00709491856924628</c:v>
                </c:pt>
                <c:pt idx="61">
                  <c:v>0.00447890605896858</c:v>
                </c:pt>
                <c:pt idx="62">
                  <c:v>0.00271659384673712</c:v>
                </c:pt>
                <c:pt idx="63">
                  <c:v>0.00158309031659599</c:v>
                </c:pt>
                <c:pt idx="64">
                  <c:v>0.000886369682387602</c:v>
                </c:pt>
                <c:pt idx="65">
                  <c:v>0.000476817640292968</c:v>
                </c:pt>
                <c:pt idx="66">
                  <c:v>0.000246443833694604</c:v>
                </c:pt>
                <c:pt idx="67">
                  <c:v>0.000122380386022754</c:v>
                </c:pt>
                <c:pt idx="68">
                  <c:v>5.83893851582921E-005</c:v>
                </c:pt>
                <c:pt idx="69">
                  <c:v>2.67660451529771E-005</c:v>
                </c:pt>
                <c:pt idx="70">
                  <c:v>1.1788613551308E-005</c:v>
                </c:pt>
                <c:pt idx="71">
                  <c:v>4.98849425801071E-006</c:v>
                </c:pt>
                <c:pt idx="72">
                  <c:v>2.02817041309735E-006</c:v>
                </c:pt>
                <c:pt idx="73">
                  <c:v>7.92259818206415E-007</c:v>
                </c:pt>
                <c:pt idx="74">
                  <c:v>2.9734390294686E-007</c:v>
                </c:pt>
                <c:pt idx="75">
                  <c:v>1.07220706893952E-007</c:v>
                </c:pt>
                <c:pt idx="76">
                  <c:v>3.71472368911058E-008</c:v>
                </c:pt>
                <c:pt idx="77">
                  <c:v>1.23652410003317E-008</c:v>
                </c:pt>
                <c:pt idx="78">
                  <c:v>3.95463928124893E-009</c:v>
                </c:pt>
                <c:pt idx="79">
                  <c:v>1.21517656996466E-009</c:v>
                </c:pt>
                <c:pt idx="80">
                  <c:v>3.58756781592816E-010</c:v>
                </c:pt>
                <c:pt idx="81">
                  <c:v>1.01762805632901E-010</c:v>
                </c:pt>
                <c:pt idx="82">
                  <c:v>2.77335998833063E-011</c:v>
                </c:pt>
                <c:pt idx="83">
                  <c:v>7.2619230035836E-012</c:v>
                </c:pt>
                <c:pt idx="84">
                  <c:v>1.82694408167292E-012</c:v>
                </c:pt>
                <c:pt idx="85">
                  <c:v>4.41597992627428E-013</c:v>
                </c:pt>
                <c:pt idx="86">
                  <c:v>1.02555072735933E-013</c:v>
                </c:pt>
                <c:pt idx="87">
                  <c:v>2.28831298036027E-014</c:v>
                </c:pt>
                <c:pt idx="88">
                  <c:v>4.90571057139286E-015</c:v>
                </c:pt>
                <c:pt idx="89">
                  <c:v>1.01045421670738E-015</c:v>
                </c:pt>
                <c:pt idx="90">
                  <c:v>1.99967574969944E-016</c:v>
                </c:pt>
                <c:pt idx="91">
                  <c:v>3.80216307581593E-017</c:v>
                </c:pt>
                <c:pt idx="92">
                  <c:v>6.94592549713242E-018</c:v>
                </c:pt>
                <c:pt idx="93">
                  <c:v>1.21915162591248E-018</c:v>
                </c:pt>
                <c:pt idx="94">
                  <c:v>2.05595471433378E-019</c:v>
                </c:pt>
                <c:pt idx="95">
                  <c:v>3.33117606475986E-020</c:v>
                </c:pt>
                <c:pt idx="96">
                  <c:v>5.18572940220074E-021</c:v>
                </c:pt>
                <c:pt idx="97">
                  <c:v>7.75622386349392E-022</c:v>
                </c:pt>
                <c:pt idx="98">
                  <c:v>1.11460000454414E-022</c:v>
                </c:pt>
                <c:pt idx="99">
                  <c:v>1.53891972534128E-023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Sheet1!$D$2:$D$2</c:f>
              <c:strCache>
                <c:ptCount val="1"/>
                <c:pt idx="0">
                  <c:v>amplifier2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Sheet1!$D$3:$D$102</c:f>
              <c:numCache>
                <c:formatCode>General</c:formatCode>
                <c:ptCount val="100"/>
                <c:pt idx="0">
                  <c:v>2.18899221748197E-016</c:v>
                </c:pt>
                <c:pt idx="1">
                  <c:v>8.42045180589482E-016</c:v>
                </c:pt>
                <c:pt idx="2">
                  <c:v>3.15037923269365E-015</c:v>
                </c:pt>
                <c:pt idx="3">
                  <c:v>1.14637456517781E-014</c:v>
                </c:pt>
                <c:pt idx="4">
                  <c:v>4.05720088838168E-014</c:v>
                </c:pt>
                <c:pt idx="5">
                  <c:v>1.39657012169828E-013</c:v>
                </c:pt>
                <c:pt idx="6">
                  <c:v>4.67557734295214E-013</c:v>
                </c:pt>
                <c:pt idx="7">
                  <c:v>1.5224534013941E-012</c:v>
                </c:pt>
                <c:pt idx="8">
                  <c:v>4.82157622034645E-012</c:v>
                </c:pt>
                <c:pt idx="9">
                  <c:v>1.48515003122536E-011</c:v>
                </c:pt>
                <c:pt idx="10">
                  <c:v>4.44926102460475E-011</c:v>
                </c:pt>
                <c:pt idx="11">
                  <c:v>1.29640801134495E-010</c:v>
                </c:pt>
                <c:pt idx="12">
                  <c:v>3.67393773293604E-010</c:v>
                </c:pt>
                <c:pt idx="13">
                  <c:v>1.01264714163721E-009</c:v>
                </c:pt>
                <c:pt idx="14">
                  <c:v>2.71469320126426E-009</c:v>
                </c:pt>
                <c:pt idx="15">
                  <c:v>7.07814791075814E-009</c:v>
                </c:pt>
                <c:pt idx="16">
                  <c:v>1.79496000709055E-008</c:v>
                </c:pt>
                <c:pt idx="17">
                  <c:v>4.42716984753652E-008</c:v>
                </c:pt>
                <c:pt idx="18">
                  <c:v>1.06202283694514E-007</c:v>
                </c:pt>
                <c:pt idx="19">
                  <c:v>2.4778658578905E-007</c:v>
                </c:pt>
                <c:pt idx="20">
                  <c:v>5.62286934357803E-007</c:v>
                </c:pt>
                <c:pt idx="21">
                  <c:v>1.241007645105E-006</c:v>
                </c:pt>
                <c:pt idx="22">
                  <c:v>2.66395685115091E-006</c:v>
                </c:pt>
                <c:pt idx="23">
                  <c:v>5.56181039927307E-006</c:v>
                </c:pt>
                <c:pt idx="24">
                  <c:v>1.12938349814696E-005</c:v>
                </c:pt>
                <c:pt idx="25">
                  <c:v>2.23050376274809E-005</c:v>
                </c:pt>
                <c:pt idx="26">
                  <c:v>4.28450591770511E-005</c:v>
                </c:pt>
                <c:pt idx="27">
                  <c:v>8.00451086034701E-005</c:v>
                </c:pt>
                <c:pt idx="28">
                  <c:v>0.00014544711584096</c:v>
                </c:pt>
                <c:pt idx="29">
                  <c:v>0.000257046499381851</c:v>
                </c:pt>
                <c:pt idx="30">
                  <c:v>0.000441829325738351</c:v>
                </c:pt>
                <c:pt idx="31">
                  <c:v>0.000738641401989668</c:v>
                </c:pt>
                <c:pt idx="32">
                  <c:v>0.00120101662743487</c:v>
                </c:pt>
                <c:pt idx="33">
                  <c:v>0.00189933100396624</c:v>
                </c:pt>
                <c:pt idx="34">
                  <c:v>0.00292138341559476</c:v>
                </c:pt>
                <c:pt idx="35">
                  <c:v>0.00437031484895158</c:v>
                </c:pt>
                <c:pt idx="36">
                  <c:v>0.006358770584403</c:v>
                </c:pt>
                <c:pt idx="37">
                  <c:v>0.00899849441886468</c:v>
                </c:pt>
                <c:pt idx="38">
                  <c:v>0.0123851939264989</c:v>
                </c:pt>
                <c:pt idx="39">
                  <c:v>0.0165795231321248</c:v>
                </c:pt>
                <c:pt idx="40">
                  <c:v>0.0215862659443153</c:v>
                </c:pt>
                <c:pt idx="41">
                  <c:v>0.0273350124459989</c:v>
                </c:pt>
                <c:pt idx="42">
                  <c:v>0.0336664475923431</c:v>
                </c:pt>
                <c:pt idx="43">
                  <c:v>0.0403284540865239</c:v>
                </c:pt>
                <c:pt idx="44">
                  <c:v>0.0469853125683838</c:v>
                </c:pt>
                <c:pt idx="45">
                  <c:v>0.0532413342537254</c:v>
                </c:pt>
                <c:pt idx="46">
                  <c:v>0.0586775544607166</c:v>
                </c:pt>
                <c:pt idx="47">
                  <c:v>0.0628972046154989</c:v>
                </c:pt>
                <c:pt idx="48">
                  <c:v>0.06557328601699</c:v>
                </c:pt>
                <c:pt idx="49">
                  <c:v>0.0664903800669055</c:v>
                </c:pt>
                <c:pt idx="50">
                  <c:v>0.06557328601699</c:v>
                </c:pt>
                <c:pt idx="51">
                  <c:v>0.0628972046154989</c:v>
                </c:pt>
                <c:pt idx="52">
                  <c:v>0.0586775544607166</c:v>
                </c:pt>
                <c:pt idx="53">
                  <c:v>0.0532413342537254</c:v>
                </c:pt>
                <c:pt idx="54">
                  <c:v>0.0469853125683838</c:v>
                </c:pt>
                <c:pt idx="55">
                  <c:v>0.0403284540865239</c:v>
                </c:pt>
                <c:pt idx="56">
                  <c:v>0.0336664475923431</c:v>
                </c:pt>
                <c:pt idx="57">
                  <c:v>0.0273350124459989</c:v>
                </c:pt>
                <c:pt idx="58">
                  <c:v>0.0215862659443153</c:v>
                </c:pt>
                <c:pt idx="59">
                  <c:v>0.0165795231321248</c:v>
                </c:pt>
                <c:pt idx="60">
                  <c:v>0.0123851939264989</c:v>
                </c:pt>
                <c:pt idx="61">
                  <c:v>0.00899849441886468</c:v>
                </c:pt>
                <c:pt idx="62">
                  <c:v>0.006358770584403</c:v>
                </c:pt>
                <c:pt idx="63">
                  <c:v>0.00437031484895158</c:v>
                </c:pt>
                <c:pt idx="64">
                  <c:v>0.00292138341559476</c:v>
                </c:pt>
                <c:pt idx="65">
                  <c:v>0.00189933100396624</c:v>
                </c:pt>
                <c:pt idx="66">
                  <c:v>0.00120101662743487</c:v>
                </c:pt>
                <c:pt idx="67">
                  <c:v>0.000738641401989668</c:v>
                </c:pt>
                <c:pt idx="68">
                  <c:v>0.000441829325738351</c:v>
                </c:pt>
                <c:pt idx="69">
                  <c:v>0.000257046499381851</c:v>
                </c:pt>
                <c:pt idx="70">
                  <c:v>0.00014544711584096</c:v>
                </c:pt>
                <c:pt idx="71">
                  <c:v>8.00451086034701E-005</c:v>
                </c:pt>
                <c:pt idx="72">
                  <c:v>4.28450591770511E-005</c:v>
                </c:pt>
                <c:pt idx="73">
                  <c:v>2.23050376274809E-005</c:v>
                </c:pt>
                <c:pt idx="74">
                  <c:v>1.12938349814696E-005</c:v>
                </c:pt>
                <c:pt idx="75">
                  <c:v>5.56181039927307E-006</c:v>
                </c:pt>
                <c:pt idx="76">
                  <c:v>2.66395685115091E-006</c:v>
                </c:pt>
                <c:pt idx="77">
                  <c:v>1.241007645105E-006</c:v>
                </c:pt>
                <c:pt idx="78">
                  <c:v>5.62286934357803E-007</c:v>
                </c:pt>
                <c:pt idx="79">
                  <c:v>2.4778658578905E-007</c:v>
                </c:pt>
                <c:pt idx="80">
                  <c:v>1.06202283694514E-007</c:v>
                </c:pt>
                <c:pt idx="81">
                  <c:v>4.42716984753652E-008</c:v>
                </c:pt>
                <c:pt idx="82">
                  <c:v>1.79496000709055E-008</c:v>
                </c:pt>
                <c:pt idx="83">
                  <c:v>7.07814791075814E-009</c:v>
                </c:pt>
                <c:pt idx="84">
                  <c:v>2.71469320126426E-009</c:v>
                </c:pt>
                <c:pt idx="85">
                  <c:v>1.01264714163721E-009</c:v>
                </c:pt>
                <c:pt idx="86">
                  <c:v>3.67393773293604E-010</c:v>
                </c:pt>
                <c:pt idx="87">
                  <c:v>1.29640801134495E-010</c:v>
                </c:pt>
                <c:pt idx="88">
                  <c:v>4.44926102460475E-011</c:v>
                </c:pt>
                <c:pt idx="89">
                  <c:v>1.48515003122536E-011</c:v>
                </c:pt>
                <c:pt idx="90">
                  <c:v>4.82157622034645E-012</c:v>
                </c:pt>
                <c:pt idx="91">
                  <c:v>1.5224534013941E-012</c:v>
                </c:pt>
                <c:pt idx="92">
                  <c:v>4.67557734295214E-013</c:v>
                </c:pt>
                <c:pt idx="93">
                  <c:v>1.39657012169828E-013</c:v>
                </c:pt>
                <c:pt idx="94">
                  <c:v>4.05720088838168E-014</c:v>
                </c:pt>
                <c:pt idx="95">
                  <c:v>1.14637456517781E-014</c:v>
                </c:pt>
                <c:pt idx="96">
                  <c:v>3.15037923269365E-015</c:v>
                </c:pt>
                <c:pt idx="97">
                  <c:v>8.42045180589482E-016</c:v>
                </c:pt>
                <c:pt idx="98">
                  <c:v>2.18899221748197E-016</c:v>
                </c:pt>
                <c:pt idx="99">
                  <c:v>5.5346390748787E-017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Sheet1!$E$2:$E$2</c:f>
              <c:strCache>
                <c:ptCount val="1"/>
                <c:pt idx="0">
                  <c:v>amplifier3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1.3049600583378E-012</c:v>
                </c:pt>
                <c:pt idx="1">
                  <c:v>3.51123684196498E-012</c:v>
                </c:pt>
                <c:pt idx="2">
                  <c:v>9.25677862198159E-012</c:v>
                </c:pt>
                <c:pt idx="3">
                  <c:v>2.39109305356385E-011</c:v>
                </c:pt>
                <c:pt idx="4">
                  <c:v>6.05159597365111E-011</c:v>
                </c:pt>
                <c:pt idx="5">
                  <c:v>1.50065279013776E-010</c:v>
                </c:pt>
                <c:pt idx="6">
                  <c:v>3.64608981174253E-010</c:v>
                </c:pt>
                <c:pt idx="7">
                  <c:v>8.67983264260469E-010</c:v>
                </c:pt>
                <c:pt idx="8">
                  <c:v>2.0245671612829E-009</c:v>
                </c:pt>
                <c:pt idx="9">
                  <c:v>4.62689743219145E-009</c:v>
                </c:pt>
                <c:pt idx="10">
                  <c:v>1.03605879942357E-008</c:v>
                </c:pt>
                <c:pt idx="11">
                  <c:v>2.27308555567299E-008</c:v>
                </c:pt>
                <c:pt idx="12">
                  <c:v>4.88634366281131E-008</c:v>
                </c:pt>
                <c:pt idx="13">
                  <c:v>1.0291746525102E-007</c:v>
                </c:pt>
                <c:pt idx="14">
                  <c:v>2.123885021049E-007</c:v>
                </c:pt>
                <c:pt idx="15">
                  <c:v>4.29447194466963E-007</c:v>
                </c:pt>
                <c:pt idx="16">
                  <c:v>8.50795893539616E-007</c:v>
                </c:pt>
                <c:pt idx="17">
                  <c:v>1.65149722221046E-006</c:v>
                </c:pt>
                <c:pt idx="18">
                  <c:v>3.14099436557932E-006</c:v>
                </c:pt>
                <c:pt idx="19">
                  <c:v>5.85319933320583E-006</c:v>
                </c:pt>
                <c:pt idx="20">
                  <c:v>1.06870125369303E-005</c:v>
                </c:pt>
                <c:pt idx="21">
                  <c:v>1.91186036806979E-005</c:v>
                </c:pt>
                <c:pt idx="22">
                  <c:v>3.35114229905081E-005</c:v>
                </c:pt>
                <c:pt idx="23">
                  <c:v>5.75527945153073E-005</c:v>
                </c:pt>
                <c:pt idx="24">
                  <c:v>9.6844912161811E-005</c:v>
                </c:pt>
                <c:pt idx="25">
                  <c:v>0.000159670266640263</c:v>
                </c:pt>
                <c:pt idx="26">
                  <c:v>0.000257933730146666</c:v>
                </c:pt>
                <c:pt idx="27">
                  <c:v>0.000408252708196445</c:v>
                </c:pt>
                <c:pt idx="28">
                  <c:v>0.00063312120170543</c:v>
                </c:pt>
                <c:pt idx="29">
                  <c:v>0.000962014210747178</c:v>
                </c:pt>
                <c:pt idx="30">
                  <c:v>0.00143223065476978</c:v>
                </c:pt>
                <c:pt idx="31">
                  <c:v>0.00208920612170457</c:v>
                </c:pt>
                <c:pt idx="32">
                  <c:v>0.00298597702511288</c:v>
                </c:pt>
                <c:pt idx="33">
                  <c:v>0.00418146514702297</c:v>
                </c:pt>
                <c:pt idx="34">
                  <c:v>0.0057372972058433</c:v>
                </c:pt>
                <c:pt idx="35">
                  <c:v>0.00771299521616972</c:v>
                </c:pt>
                <c:pt idx="36">
                  <c:v>0.0101595769327276</c:v>
                </c:pt>
                <c:pt idx="37">
                  <c:v>0.0131118819948726</c:v>
                </c:pt>
                <c:pt idx="38">
                  <c:v>0.0165802581437224</c:v>
                </c:pt>
                <c:pt idx="39">
                  <c:v>0.0205425518212669</c:v>
                </c:pt>
                <c:pt idx="40">
                  <c:v>0.0249375820402</c:v>
                </c:pt>
                <c:pt idx="41">
                  <c:v>0.0296613654450286</c:v>
                </c:pt>
                <c:pt idx="42">
                  <c:v>0.0345672463598776</c:v>
                </c:pt>
                <c:pt idx="43">
                  <c:v>0.039470740790643</c:v>
                </c:pt>
                <c:pt idx="44">
                  <c:v>0.0441593444027238</c:v>
                </c:pt>
                <c:pt idx="45">
                  <c:v>0.0484068479652554</c:v>
                </c:pt>
                <c:pt idx="46">
                  <c:v>0.0519909602450691</c:v>
                </c:pt>
                <c:pt idx="47">
                  <c:v>0.0547123942777446</c:v>
                </c:pt>
                <c:pt idx="48">
                  <c:v>0.0564131628471802</c:v>
                </c:pt>
                <c:pt idx="49">
                  <c:v>0.0569917543430618</c:v>
                </c:pt>
                <c:pt idx="50">
                  <c:v>0.0564131628471802</c:v>
                </c:pt>
                <c:pt idx="51">
                  <c:v>0.0547123942777446</c:v>
                </c:pt>
                <c:pt idx="52">
                  <c:v>0.0519909602450691</c:v>
                </c:pt>
                <c:pt idx="53">
                  <c:v>0.0484068479652554</c:v>
                </c:pt>
                <c:pt idx="54">
                  <c:v>0.0441593444027238</c:v>
                </c:pt>
                <c:pt idx="55">
                  <c:v>0.039470740790643</c:v>
                </c:pt>
                <c:pt idx="56">
                  <c:v>0.0345672463598776</c:v>
                </c:pt>
                <c:pt idx="57">
                  <c:v>0.0296613654450286</c:v>
                </c:pt>
                <c:pt idx="58">
                  <c:v>0.0249375820402</c:v>
                </c:pt>
                <c:pt idx="59">
                  <c:v>0.0205425518212669</c:v>
                </c:pt>
                <c:pt idx="60">
                  <c:v>0.0165802581437224</c:v>
                </c:pt>
                <c:pt idx="61">
                  <c:v>0.0131118819948726</c:v>
                </c:pt>
                <c:pt idx="62">
                  <c:v>0.0101595769327276</c:v>
                </c:pt>
                <c:pt idx="63">
                  <c:v>0.00771299521616972</c:v>
                </c:pt>
                <c:pt idx="64">
                  <c:v>0.0057372972058433</c:v>
                </c:pt>
                <c:pt idx="65">
                  <c:v>0.00418146514702297</c:v>
                </c:pt>
                <c:pt idx="66">
                  <c:v>0.00298597702511288</c:v>
                </c:pt>
                <c:pt idx="67">
                  <c:v>0.00208920612170457</c:v>
                </c:pt>
                <c:pt idx="68">
                  <c:v>0.00143223065476978</c:v>
                </c:pt>
                <c:pt idx="69">
                  <c:v>0.000962014210747178</c:v>
                </c:pt>
                <c:pt idx="70">
                  <c:v>0.00063312120170543</c:v>
                </c:pt>
                <c:pt idx="71">
                  <c:v>0.000408252708196445</c:v>
                </c:pt>
                <c:pt idx="72">
                  <c:v>0.000257933730146666</c:v>
                </c:pt>
                <c:pt idx="73">
                  <c:v>0.000159670266640263</c:v>
                </c:pt>
                <c:pt idx="74">
                  <c:v>9.6844912161811E-005</c:v>
                </c:pt>
                <c:pt idx="75">
                  <c:v>5.75527945153073E-005</c:v>
                </c:pt>
                <c:pt idx="76">
                  <c:v>3.35114229905081E-005</c:v>
                </c:pt>
                <c:pt idx="77">
                  <c:v>1.91186036806979E-005</c:v>
                </c:pt>
                <c:pt idx="78">
                  <c:v>1.06870125369303E-005</c:v>
                </c:pt>
                <c:pt idx="79">
                  <c:v>5.85319933320583E-006</c:v>
                </c:pt>
                <c:pt idx="80">
                  <c:v>3.14099436557932E-006</c:v>
                </c:pt>
                <c:pt idx="81">
                  <c:v>1.65149722221046E-006</c:v>
                </c:pt>
                <c:pt idx="82">
                  <c:v>8.50795893539616E-007</c:v>
                </c:pt>
                <c:pt idx="83">
                  <c:v>4.29447194466963E-007</c:v>
                </c:pt>
                <c:pt idx="84">
                  <c:v>2.123885021049E-007</c:v>
                </c:pt>
                <c:pt idx="85">
                  <c:v>1.0291746525102E-007</c:v>
                </c:pt>
                <c:pt idx="86">
                  <c:v>4.88634366281131E-008</c:v>
                </c:pt>
                <c:pt idx="87">
                  <c:v>2.27308555567299E-008</c:v>
                </c:pt>
                <c:pt idx="88">
                  <c:v>1.03605879942357E-008</c:v>
                </c:pt>
                <c:pt idx="89">
                  <c:v>4.62689743219145E-009</c:v>
                </c:pt>
                <c:pt idx="90">
                  <c:v>2.0245671612829E-009</c:v>
                </c:pt>
                <c:pt idx="91">
                  <c:v>8.67983264260469E-010</c:v>
                </c:pt>
                <c:pt idx="92">
                  <c:v>3.64608981174253E-010</c:v>
                </c:pt>
                <c:pt idx="93">
                  <c:v>1.50065279013776E-010</c:v>
                </c:pt>
                <c:pt idx="94">
                  <c:v>6.05159597365111E-011</c:v>
                </c:pt>
                <c:pt idx="95">
                  <c:v>2.39109305356385E-011</c:v>
                </c:pt>
                <c:pt idx="96">
                  <c:v>9.25677862198159E-012</c:v>
                </c:pt>
                <c:pt idx="97">
                  <c:v>3.51123684196498E-012</c:v>
                </c:pt>
                <c:pt idx="98">
                  <c:v>1.3049600583378E-012</c:v>
                </c:pt>
                <c:pt idx="99">
                  <c:v>4.75194232518159E-013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Sheet1!$F$2:$F$2</c:f>
              <c:strCache>
                <c:ptCount val="1"/>
                <c:pt idx="0">
                  <c:v>amplifier4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Sheet1!$F$3:$F$102</c:f>
              <c:numCache>
                <c:formatCode>General</c:formatCode>
                <c:ptCount val="100"/>
                <c:pt idx="0">
                  <c:v>3.55963622287103E-010</c:v>
                </c:pt>
                <c:pt idx="1">
                  <c:v>7.59485356227911E-010</c:v>
                </c:pt>
                <c:pt idx="2">
                  <c:v>1.59531827544206E-009</c:v>
                </c:pt>
                <c:pt idx="3">
                  <c:v>3.29905400446322E-009</c:v>
                </c:pt>
                <c:pt idx="4">
                  <c:v>6.71654081321144E-009</c:v>
                </c:pt>
                <c:pt idx="5">
                  <c:v>1.34622000531791E-008</c:v>
                </c:pt>
                <c:pt idx="6">
                  <c:v>2.65644342288786E-008</c:v>
                </c:pt>
                <c:pt idx="7">
                  <c:v>5.1605887357875E-008</c:v>
                </c:pt>
                <c:pt idx="8">
                  <c:v>9.86988467586749E-008</c:v>
                </c:pt>
                <c:pt idx="9">
                  <c:v>1.85839939341787E-007</c:v>
                </c:pt>
                <c:pt idx="10">
                  <c:v>3.44492824693747E-007</c:v>
                </c:pt>
                <c:pt idx="11">
                  <c:v>6.28688411074056E-007</c:v>
                </c:pt>
                <c:pt idx="12">
                  <c:v>1.12954848613142E-006</c:v>
                </c:pt>
                <c:pt idx="13">
                  <c:v>1.99796763836318E-006</c:v>
                </c:pt>
                <c:pt idx="14">
                  <c:v>3.47925427865186E-006</c:v>
                </c:pt>
                <c:pt idx="15">
                  <c:v>5.96482956765062E-006</c:v>
                </c:pt>
                <c:pt idx="16">
                  <c:v>1.00675560694493E-005</c:v>
                </c:pt>
                <c:pt idx="17">
                  <c:v>1.67287782206107E-005</c:v>
                </c:pt>
                <c:pt idx="18">
                  <c:v>2.73664547205765E-005</c:v>
                </c:pt>
                <c:pt idx="19">
                  <c:v>4.40744602959307E-005</c:v>
                </c:pt>
                <c:pt idx="20">
                  <c:v>6.98826902790206E-005</c:v>
                </c:pt>
                <c:pt idx="21">
                  <c:v>0.00010908533688072</c:v>
                </c:pt>
                <c:pt idx="22">
                  <c:v>0.000167639859186297</c:v>
                </c:pt>
                <c:pt idx="23">
                  <c:v>0.000253631007162471</c:v>
                </c:pt>
                <c:pt idx="24">
                  <c:v>0.000377782254399844</c:v>
                </c:pt>
                <c:pt idx="25">
                  <c:v>0.000553981051492251</c:v>
                </c:pt>
                <c:pt idx="26">
                  <c:v>0.000799765038840445</c:v>
                </c:pt>
                <c:pt idx="27">
                  <c:v>0.00113669531269888</c:v>
                </c:pt>
                <c:pt idx="28">
                  <c:v>0.00159052269960393</c:v>
                </c:pt>
                <c:pt idx="29">
                  <c:v>0.00219103756169607</c:v>
                </c:pt>
                <c:pt idx="30">
                  <c:v>0.00297148760373923</c:v>
                </c:pt>
                <c:pt idx="31">
                  <c:v>0.00396745647945843</c:v>
                </c:pt>
                <c:pt idx="32">
                  <c:v>0.00521512315704233</c:v>
                </c:pt>
                <c:pt idx="33">
                  <c:v>0.00674887081414851</c:v>
                </c:pt>
                <c:pt idx="34">
                  <c:v>0.00859828447833649</c:v>
                </c:pt>
                <c:pt idx="35">
                  <c:v>0.0107846648533139</c:v>
                </c:pt>
                <c:pt idx="36">
                  <c:v>0.0133172835163231</c:v>
                </c:pt>
                <c:pt idx="37">
                  <c:v>0.0161896994582365</c:v>
                </c:pt>
                <c:pt idx="38">
                  <c:v>0.0193765331822867</c:v>
                </c:pt>
                <c:pt idx="39">
                  <c:v>0.0228311356736277</c:v>
                </c:pt>
                <c:pt idx="40">
                  <c:v>0.0264845807219624</c:v>
                </c:pt>
                <c:pt idx="41">
                  <c:v>0.0302463405648929</c:v>
                </c:pt>
                <c:pt idx="42">
                  <c:v>0.0340068747973179</c:v>
                </c:pt>
                <c:pt idx="43">
                  <c:v>0.0376421790193506</c:v>
                </c:pt>
                <c:pt idx="44">
                  <c:v>0.0410201210687969</c:v>
                </c:pt>
                <c:pt idx="45">
                  <c:v>0.0440081658455374</c:v>
                </c:pt>
                <c:pt idx="46">
                  <c:v>0.0464818867337211</c:v>
                </c:pt>
                <c:pt idx="47">
                  <c:v>0.0483335146003562</c:v>
                </c:pt>
                <c:pt idx="48">
                  <c:v>0.0494797108680937</c:v>
                </c:pt>
                <c:pt idx="49">
                  <c:v>0.0498677850501791</c:v>
                </c:pt>
                <c:pt idx="50">
                  <c:v>0.0494797108680937</c:v>
                </c:pt>
                <c:pt idx="51">
                  <c:v>0.0483335146003562</c:v>
                </c:pt>
                <c:pt idx="52">
                  <c:v>0.0464818867337211</c:v>
                </c:pt>
                <c:pt idx="53">
                  <c:v>0.0440081658455374</c:v>
                </c:pt>
                <c:pt idx="54">
                  <c:v>0.0410201210687969</c:v>
                </c:pt>
                <c:pt idx="55">
                  <c:v>0.0376421790193506</c:v>
                </c:pt>
                <c:pt idx="56">
                  <c:v>0.0340068747973179</c:v>
                </c:pt>
                <c:pt idx="57">
                  <c:v>0.0302463405648929</c:v>
                </c:pt>
                <c:pt idx="58">
                  <c:v>0.0264845807219624</c:v>
                </c:pt>
                <c:pt idx="59">
                  <c:v>0.0228311356736277</c:v>
                </c:pt>
                <c:pt idx="60">
                  <c:v>0.0193765331822867</c:v>
                </c:pt>
                <c:pt idx="61">
                  <c:v>0.0161896994582365</c:v>
                </c:pt>
                <c:pt idx="62">
                  <c:v>0.0133172835163231</c:v>
                </c:pt>
                <c:pt idx="63">
                  <c:v>0.0107846648533139</c:v>
                </c:pt>
                <c:pt idx="64">
                  <c:v>0.00859828447833649</c:v>
                </c:pt>
                <c:pt idx="65">
                  <c:v>0.00674887081414851</c:v>
                </c:pt>
                <c:pt idx="66">
                  <c:v>0.00521512315704233</c:v>
                </c:pt>
                <c:pt idx="67">
                  <c:v>0.00396745647945843</c:v>
                </c:pt>
                <c:pt idx="68">
                  <c:v>0.00297148760373923</c:v>
                </c:pt>
                <c:pt idx="69">
                  <c:v>0.00219103756169607</c:v>
                </c:pt>
                <c:pt idx="70">
                  <c:v>0.00159052269960393</c:v>
                </c:pt>
                <c:pt idx="71">
                  <c:v>0.00113669531269888</c:v>
                </c:pt>
                <c:pt idx="72">
                  <c:v>0.000799765038840445</c:v>
                </c:pt>
                <c:pt idx="73">
                  <c:v>0.000553981051492251</c:v>
                </c:pt>
                <c:pt idx="74">
                  <c:v>0.000377782254399844</c:v>
                </c:pt>
                <c:pt idx="75">
                  <c:v>0.000253631007162471</c:v>
                </c:pt>
                <c:pt idx="76">
                  <c:v>0.000167639859186297</c:v>
                </c:pt>
                <c:pt idx="77">
                  <c:v>0.00010908533688072</c:v>
                </c:pt>
                <c:pt idx="78">
                  <c:v>6.98826902790206E-005</c:v>
                </c:pt>
                <c:pt idx="79">
                  <c:v>4.40744602959307E-005</c:v>
                </c:pt>
                <c:pt idx="80">
                  <c:v>2.73664547205765E-005</c:v>
                </c:pt>
                <c:pt idx="81">
                  <c:v>1.67287782206107E-005</c:v>
                </c:pt>
                <c:pt idx="82">
                  <c:v>1.00675560694493E-005</c:v>
                </c:pt>
                <c:pt idx="83">
                  <c:v>5.96482956765062E-006</c:v>
                </c:pt>
                <c:pt idx="84">
                  <c:v>3.47925427865186E-006</c:v>
                </c:pt>
                <c:pt idx="85">
                  <c:v>1.99796763836318E-006</c:v>
                </c:pt>
                <c:pt idx="86">
                  <c:v>1.12954848613142E-006</c:v>
                </c:pt>
                <c:pt idx="87">
                  <c:v>6.28688411074056E-007</c:v>
                </c:pt>
                <c:pt idx="88">
                  <c:v>3.44492824693747E-007</c:v>
                </c:pt>
                <c:pt idx="89">
                  <c:v>1.85839939341787E-007</c:v>
                </c:pt>
                <c:pt idx="90">
                  <c:v>9.86988467586749E-008</c:v>
                </c:pt>
                <c:pt idx="91">
                  <c:v>5.1605887357875E-008</c:v>
                </c:pt>
                <c:pt idx="92">
                  <c:v>2.65644342288786E-008</c:v>
                </c:pt>
                <c:pt idx="93">
                  <c:v>1.34622000531791E-008</c:v>
                </c:pt>
                <c:pt idx="94">
                  <c:v>6.71654081321144E-009</c:v>
                </c:pt>
                <c:pt idx="95">
                  <c:v>3.29905400446322E-009</c:v>
                </c:pt>
                <c:pt idx="96">
                  <c:v>1.59531827544206E-009</c:v>
                </c:pt>
                <c:pt idx="97">
                  <c:v>7.59485356227911E-010</c:v>
                </c:pt>
                <c:pt idx="98">
                  <c:v>3.55963622287103E-010</c:v>
                </c:pt>
                <c:pt idx="99">
                  <c:v>1.64250227269486E-010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Sheet1!$G$2:$G$2</c:f>
              <c:strCache>
                <c:ptCount val="1"/>
                <c:pt idx="0">
                  <c:v>amplifier5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Sheet1!$G$3:$G$102</c:f>
              <c:numCache>
                <c:formatCode>General</c:formatCode>
                <c:ptCount val="100"/>
                <c:pt idx="0">
                  <c:v>1.62178919165073E-008</c:v>
                </c:pt>
                <c:pt idx="1">
                  <c:v>2.95144656502435E-008</c:v>
                </c:pt>
                <c:pt idx="2">
                  <c:v>5.3053469170153E-008</c:v>
                </c:pt>
                <c:pt idx="3">
                  <c:v>9.41956810065452E-008</c:v>
                </c:pt>
                <c:pt idx="4">
                  <c:v>1.651910571927E-007</c:v>
                </c:pt>
                <c:pt idx="5">
                  <c:v>2.86141213498481E-007</c:v>
                </c:pt>
                <c:pt idx="6">
                  <c:v>4.8956756423913E-007</c:v>
                </c:pt>
                <c:pt idx="7">
                  <c:v>8.27338430069999E-007</c:v>
                </c:pt>
                <c:pt idx="8">
                  <c:v>1.38099497747742E-006</c:v>
                </c:pt>
                <c:pt idx="9">
                  <c:v>2.27687579409706E-006</c:v>
                </c:pt>
                <c:pt idx="10">
                  <c:v>3.70787359951538E-006</c:v>
                </c:pt>
                <c:pt idx="11">
                  <c:v>5.9641538946995E-006</c:v>
                </c:pt>
                <c:pt idx="12">
                  <c:v>9.47569560901091E-006</c:v>
                </c:pt>
                <c:pt idx="13">
                  <c:v>1.48700250849873E-005</c:v>
                </c:pt>
                <c:pt idx="14">
                  <c:v>2.30489231964356E-005</c:v>
                </c:pt>
                <c:pt idx="15">
                  <c:v>3.52880711225043E-005</c:v>
                </c:pt>
                <c:pt idx="16">
                  <c:v>5.33634057356467E-005</c:v>
                </c:pt>
                <c:pt idx="17">
                  <c:v>7.97071898465896E-005</c:v>
                </c:pt>
                <c:pt idx="18">
                  <c:v>0.000117595254527295</c:v>
                </c:pt>
                <c:pt idx="19">
                  <c:v>0.000171364332921234</c:v>
                </c:pt>
                <c:pt idx="20">
                  <c:v>0.000246654709839611</c:v>
                </c:pt>
                <c:pt idx="21">
                  <c:v>0.000350668479602005</c:v>
                </c:pt>
                <c:pt idx="22">
                  <c:v>0.000492427601326445</c:v>
                </c:pt>
                <c:pt idx="23">
                  <c:v>0.000683008934845712</c:v>
                </c:pt>
                <c:pt idx="24">
                  <c:v>0.000935726053790928</c:v>
                </c:pt>
                <c:pt idx="25">
                  <c:v>0.00126622066931083</c:v>
                </c:pt>
                <c:pt idx="26">
                  <c:v>0.00169242103634463</c:v>
                </c:pt>
                <c:pt idx="27">
                  <c:v>0.00223432204717638</c:v>
                </c:pt>
                <c:pt idx="28">
                  <c:v>0.00291354323263439</c:v>
                </c:pt>
                <c:pt idx="29">
                  <c:v>0.00375262789280785</c:v>
                </c:pt>
                <c:pt idx="30">
                  <c:v>0.0047740600515508</c:v>
                </c:pt>
                <c:pt idx="31">
                  <c:v>0.00599899627924312</c:v>
                </c:pt>
                <c:pt idx="32">
                  <c:v>0.00744573623538447</c:v>
                </c:pt>
                <c:pt idx="33">
                  <c:v>0.00912798760693398</c:v>
                </c:pt>
                <c:pt idx="34">
                  <c:v>0.0110530154214165</c:v>
                </c:pt>
                <c:pt idx="35">
                  <c:v>0.0132197989360085</c:v>
                </c:pt>
                <c:pt idx="36">
                  <c:v>0.0156173471290438</c:v>
                </c:pt>
                <c:pt idx="37">
                  <c:v>0.018223341630666</c:v>
                </c:pt>
                <c:pt idx="38">
                  <c:v>0.0210032794159236</c:v>
                </c:pt>
                <c:pt idx="39">
                  <c:v>0.0239102734447812</c:v>
                </c:pt>
                <c:pt idx="40">
                  <c:v>0.0268856360576826</c:v>
                </c:pt>
                <c:pt idx="41">
                  <c:v>0.029860317949036</c:v>
                </c:pt>
                <c:pt idx="42">
                  <c:v>0.0327572081038752</c:v>
                </c:pt>
                <c:pt idx="43">
                  <c:v>0.0354942228358169</c:v>
                </c:pt>
                <c:pt idx="44">
                  <c:v>0.0379880326851255</c:v>
                </c:pt>
                <c:pt idx="45">
                  <c:v>0.0401582033203048</c:v>
                </c:pt>
                <c:pt idx="46">
                  <c:v>0.0419314697436659</c:v>
                </c:pt>
                <c:pt idx="47">
                  <c:v>0.0432458299079718</c:v>
                </c:pt>
                <c:pt idx="48">
                  <c:v>0.0440541398616765</c:v>
                </c:pt>
                <c:pt idx="49">
                  <c:v>0.0443269200446036</c:v>
                </c:pt>
                <c:pt idx="50">
                  <c:v>0.0440541398616765</c:v>
                </c:pt>
                <c:pt idx="51">
                  <c:v>0.0432458299079718</c:v>
                </c:pt>
                <c:pt idx="52">
                  <c:v>0.0419314697436659</c:v>
                </c:pt>
                <c:pt idx="53">
                  <c:v>0.0401582033203048</c:v>
                </c:pt>
                <c:pt idx="54">
                  <c:v>0.0379880326851255</c:v>
                </c:pt>
                <c:pt idx="55">
                  <c:v>0.0354942228358169</c:v>
                </c:pt>
                <c:pt idx="56">
                  <c:v>0.0327572081038752</c:v>
                </c:pt>
                <c:pt idx="57">
                  <c:v>0.029860317949036</c:v>
                </c:pt>
                <c:pt idx="58">
                  <c:v>0.0268856360576826</c:v>
                </c:pt>
                <c:pt idx="59">
                  <c:v>0.0239102734447812</c:v>
                </c:pt>
                <c:pt idx="60">
                  <c:v>0.0210032794159236</c:v>
                </c:pt>
                <c:pt idx="61">
                  <c:v>0.018223341630666</c:v>
                </c:pt>
                <c:pt idx="62">
                  <c:v>0.0156173471290438</c:v>
                </c:pt>
                <c:pt idx="63">
                  <c:v>0.0132197989360085</c:v>
                </c:pt>
                <c:pt idx="64">
                  <c:v>0.0110530154214165</c:v>
                </c:pt>
                <c:pt idx="65">
                  <c:v>0.00912798760693398</c:v>
                </c:pt>
                <c:pt idx="66">
                  <c:v>0.00744573623538447</c:v>
                </c:pt>
                <c:pt idx="67">
                  <c:v>0.00599899627924312</c:v>
                </c:pt>
                <c:pt idx="68">
                  <c:v>0.0047740600515508</c:v>
                </c:pt>
                <c:pt idx="69">
                  <c:v>0.00375262789280785</c:v>
                </c:pt>
                <c:pt idx="70">
                  <c:v>0.00291354323263439</c:v>
                </c:pt>
                <c:pt idx="71">
                  <c:v>0.00223432204717638</c:v>
                </c:pt>
                <c:pt idx="72">
                  <c:v>0.00169242103634463</c:v>
                </c:pt>
                <c:pt idx="73">
                  <c:v>0.00126622066931083</c:v>
                </c:pt>
                <c:pt idx="74">
                  <c:v>0.000935726053790928</c:v>
                </c:pt>
                <c:pt idx="75">
                  <c:v>0.000683008934845712</c:v>
                </c:pt>
                <c:pt idx="76">
                  <c:v>0.000492427601326445</c:v>
                </c:pt>
                <c:pt idx="77">
                  <c:v>0.000350668479602005</c:v>
                </c:pt>
                <c:pt idx="78">
                  <c:v>0.000246654709839611</c:v>
                </c:pt>
                <c:pt idx="79">
                  <c:v>0.000171364332921234</c:v>
                </c:pt>
                <c:pt idx="80">
                  <c:v>0.000117595254527295</c:v>
                </c:pt>
                <c:pt idx="81">
                  <c:v>7.97071898465896E-005</c:v>
                </c:pt>
                <c:pt idx="82">
                  <c:v>5.33634057356467E-005</c:v>
                </c:pt>
                <c:pt idx="83">
                  <c:v>3.52880711225043E-005</c:v>
                </c:pt>
                <c:pt idx="84">
                  <c:v>2.30489231964356E-005</c:v>
                </c:pt>
                <c:pt idx="85">
                  <c:v>1.48700250849873E-005</c:v>
                </c:pt>
                <c:pt idx="86">
                  <c:v>9.47569560901091E-006</c:v>
                </c:pt>
                <c:pt idx="87">
                  <c:v>5.9641538946995E-006</c:v>
                </c:pt>
                <c:pt idx="88">
                  <c:v>3.70787359951538E-006</c:v>
                </c:pt>
                <c:pt idx="89">
                  <c:v>2.27687579409706E-006</c:v>
                </c:pt>
                <c:pt idx="90">
                  <c:v>1.38099497747742E-006</c:v>
                </c:pt>
                <c:pt idx="91">
                  <c:v>8.27338430069999E-007</c:v>
                </c:pt>
                <c:pt idx="92">
                  <c:v>4.8956756423913E-007</c:v>
                </c:pt>
                <c:pt idx="93">
                  <c:v>2.86141213498481E-007</c:v>
                </c:pt>
                <c:pt idx="94">
                  <c:v>1.651910571927E-007</c:v>
                </c:pt>
                <c:pt idx="95">
                  <c:v>9.41956810065452E-008</c:v>
                </c:pt>
                <c:pt idx="96">
                  <c:v>5.3053469170153E-008</c:v>
                </c:pt>
                <c:pt idx="97">
                  <c:v>2.95144656502435E-008</c:v>
                </c:pt>
                <c:pt idx="98">
                  <c:v>1.62178919165073E-008</c:v>
                </c:pt>
                <c:pt idx="99">
                  <c:v>8.80221998747797E-009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Sheet1!$H$2:$H$2</c:f>
              <c:strCache>
                <c:ptCount val="1"/>
                <c:pt idx="0">
                  <c:v>amplifier6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2.43896074589335E-007</c:v>
                </c:pt>
                <c:pt idx="1">
                  <c:v>3.96129909103208E-007</c:v>
                </c:pt>
                <c:pt idx="2">
                  <c:v>6.36982517886709E-007</c:v>
                </c:pt>
                <c:pt idx="3">
                  <c:v>1.01408520654868E-006</c:v>
                </c:pt>
                <c:pt idx="4">
                  <c:v>1.59837411069055E-006</c:v>
                </c:pt>
                <c:pt idx="5">
                  <c:v>2.49424712900535E-006</c:v>
                </c:pt>
                <c:pt idx="6">
                  <c:v>3.85351967420871E-006</c:v>
                </c:pt>
                <c:pt idx="7">
                  <c:v>5.89430677565399E-006</c:v>
                </c:pt>
                <c:pt idx="8">
                  <c:v>8.92616571771329E-006</c:v>
                </c:pt>
                <c:pt idx="9">
                  <c:v>1.33830225764885E-005</c:v>
                </c:pt>
                <c:pt idx="10">
                  <c:v>1.98655471392773E-005</c:v>
                </c:pt>
                <c:pt idx="11">
                  <c:v>2.9194692579146E-005</c:v>
                </c:pt>
                <c:pt idx="12">
                  <c:v>4.24780270550752E-005</c:v>
                </c:pt>
                <c:pt idx="13">
                  <c:v>6.11901930113772E-005</c:v>
                </c:pt>
                <c:pt idx="14">
                  <c:v>8.7268269504576E-005</c:v>
                </c:pt>
                <c:pt idx="15">
                  <c:v>0.000123221916847302</c:v>
                </c:pt>
                <c:pt idx="16">
                  <c:v>0.000172256893905368</c:v>
                </c:pt>
                <c:pt idx="17">
                  <c:v>0.000238408820146484</c:v>
                </c:pt>
                <c:pt idx="18">
                  <c:v>0.000326681905619992</c:v>
                </c:pt>
                <c:pt idx="19">
                  <c:v>0.000443184841193801</c:v>
                </c:pt>
                <c:pt idx="20">
                  <c:v>0.000595253241977585</c:v>
                </c:pt>
                <c:pt idx="21">
                  <c:v>0.000791545158297997</c:v>
                </c:pt>
                <c:pt idx="22">
                  <c:v>0.00104209348144226</c:v>
                </c:pt>
                <c:pt idx="23">
                  <c:v>0.00135829692336856</c:v>
                </c:pt>
                <c:pt idx="24">
                  <c:v>0.00175283004935685</c:v>
                </c:pt>
                <c:pt idx="25">
                  <c:v>0.00223945302948429</c:v>
                </c:pt>
                <c:pt idx="26">
                  <c:v>0.00283270377416012</c:v>
                </c:pt>
                <c:pt idx="27">
                  <c:v>0.00354745928462314</c:v>
                </c:pt>
                <c:pt idx="28">
                  <c:v>0.00439835959804272</c:v>
                </c:pt>
                <c:pt idx="29">
                  <c:v>0.00539909665131881</c:v>
                </c:pt>
                <c:pt idx="30">
                  <c:v>0.00656158147746766</c:v>
                </c:pt>
                <c:pt idx="31">
                  <c:v>0.00789501583008942</c:v>
                </c:pt>
                <c:pt idx="32">
                  <c:v>0.0094049077376887</c:v>
                </c:pt>
                <c:pt idx="33">
                  <c:v>0.0110920834679456</c:v>
                </c:pt>
                <c:pt idx="34">
                  <c:v>0.0129517595665892</c:v>
                </c:pt>
                <c:pt idx="35">
                  <c:v>0.0149727465635745</c:v>
                </c:pt>
                <c:pt idx="36">
                  <c:v>0.0171368592047807</c:v>
                </c:pt>
                <c:pt idx="37">
                  <c:v>0.0194186054983213</c:v>
                </c:pt>
                <c:pt idx="38">
                  <c:v>0.0217852177032551</c:v>
                </c:pt>
                <c:pt idx="39">
                  <c:v>0.0241970724519143</c:v>
                </c:pt>
                <c:pt idx="40">
                  <c:v>0.0266085249898755</c:v>
                </c:pt>
                <c:pt idx="41">
                  <c:v>0.0289691552761483</c:v>
                </c:pt>
                <c:pt idx="42">
                  <c:v>0.0312253933366761</c:v>
                </c:pt>
                <c:pt idx="43">
                  <c:v>0.03332246028918</c:v>
                </c:pt>
                <c:pt idx="44">
                  <c:v>0.03520653267643</c:v>
                </c:pt>
                <c:pt idx="45">
                  <c:v>0.0368270140303323</c:v>
                </c:pt>
                <c:pt idx="46">
                  <c:v>0.0381387815460524</c:v>
                </c:pt>
                <c:pt idx="47">
                  <c:v>0.0391042693975456</c:v>
                </c:pt>
                <c:pt idx="48">
                  <c:v>0.0396952547477012</c:v>
                </c:pt>
                <c:pt idx="49">
                  <c:v>0.0398942280401433</c:v>
                </c:pt>
                <c:pt idx="50">
                  <c:v>0.0396952547477012</c:v>
                </c:pt>
                <c:pt idx="51">
                  <c:v>0.0391042693975456</c:v>
                </c:pt>
                <c:pt idx="52">
                  <c:v>0.0381387815460524</c:v>
                </c:pt>
                <c:pt idx="53">
                  <c:v>0.0368270140303323</c:v>
                </c:pt>
                <c:pt idx="54">
                  <c:v>0.03520653267643</c:v>
                </c:pt>
                <c:pt idx="55">
                  <c:v>0.03332246028918</c:v>
                </c:pt>
                <c:pt idx="56">
                  <c:v>0.0312253933366761</c:v>
                </c:pt>
                <c:pt idx="57">
                  <c:v>0.0289691552761483</c:v>
                </c:pt>
                <c:pt idx="58">
                  <c:v>0.0266085249898755</c:v>
                </c:pt>
                <c:pt idx="59">
                  <c:v>0.0241970724519143</c:v>
                </c:pt>
                <c:pt idx="60">
                  <c:v>0.0217852177032551</c:v>
                </c:pt>
                <c:pt idx="61">
                  <c:v>0.0194186054983213</c:v>
                </c:pt>
                <c:pt idx="62">
                  <c:v>0.0171368592047807</c:v>
                </c:pt>
                <c:pt idx="63">
                  <c:v>0.0149727465635745</c:v>
                </c:pt>
                <c:pt idx="64">
                  <c:v>0.0129517595665892</c:v>
                </c:pt>
                <c:pt idx="65">
                  <c:v>0.0110920834679456</c:v>
                </c:pt>
                <c:pt idx="66">
                  <c:v>0.0094049077376887</c:v>
                </c:pt>
                <c:pt idx="67">
                  <c:v>0.00789501583008942</c:v>
                </c:pt>
                <c:pt idx="68">
                  <c:v>0.00656158147746766</c:v>
                </c:pt>
                <c:pt idx="69">
                  <c:v>0.00539909665131881</c:v>
                </c:pt>
                <c:pt idx="70">
                  <c:v>0.00439835959804272</c:v>
                </c:pt>
                <c:pt idx="71">
                  <c:v>0.00354745928462314</c:v>
                </c:pt>
                <c:pt idx="72">
                  <c:v>0.00283270377416012</c:v>
                </c:pt>
                <c:pt idx="73">
                  <c:v>0.00223945302948429</c:v>
                </c:pt>
                <c:pt idx="74">
                  <c:v>0.00175283004935685</c:v>
                </c:pt>
                <c:pt idx="75">
                  <c:v>0.00135829692336856</c:v>
                </c:pt>
                <c:pt idx="76">
                  <c:v>0.00104209348144226</c:v>
                </c:pt>
                <c:pt idx="77">
                  <c:v>0.000791545158297997</c:v>
                </c:pt>
                <c:pt idx="78">
                  <c:v>0.000595253241977585</c:v>
                </c:pt>
                <c:pt idx="79">
                  <c:v>0.000443184841193801</c:v>
                </c:pt>
                <c:pt idx="80">
                  <c:v>0.000326681905619992</c:v>
                </c:pt>
                <c:pt idx="81">
                  <c:v>0.000238408820146484</c:v>
                </c:pt>
                <c:pt idx="82">
                  <c:v>0.000172256893905368</c:v>
                </c:pt>
                <c:pt idx="83">
                  <c:v>0.000123221916847302</c:v>
                </c:pt>
                <c:pt idx="84">
                  <c:v>8.7268269504576E-005</c:v>
                </c:pt>
                <c:pt idx="85">
                  <c:v>6.11901930113772E-005</c:v>
                </c:pt>
                <c:pt idx="86">
                  <c:v>4.24780270550752E-005</c:v>
                </c:pt>
                <c:pt idx="87">
                  <c:v>2.9194692579146E-005</c:v>
                </c:pt>
                <c:pt idx="88">
                  <c:v>1.98655471392773E-005</c:v>
                </c:pt>
                <c:pt idx="89">
                  <c:v>1.33830225764885E-005</c:v>
                </c:pt>
                <c:pt idx="90">
                  <c:v>8.92616571771329E-006</c:v>
                </c:pt>
                <c:pt idx="91">
                  <c:v>5.89430677565399E-006</c:v>
                </c:pt>
                <c:pt idx="92">
                  <c:v>3.85351967420871E-006</c:v>
                </c:pt>
                <c:pt idx="93">
                  <c:v>2.49424712900535E-006</c:v>
                </c:pt>
                <c:pt idx="94">
                  <c:v>1.59837411069055E-006</c:v>
                </c:pt>
                <c:pt idx="95">
                  <c:v>1.01408520654868E-006</c:v>
                </c:pt>
                <c:pt idx="96">
                  <c:v>6.36982517886709E-007</c:v>
                </c:pt>
                <c:pt idx="97">
                  <c:v>3.96129909103208E-007</c:v>
                </c:pt>
                <c:pt idx="98">
                  <c:v>2.43896074589335E-007</c:v>
                </c:pt>
                <c:pt idx="99">
                  <c:v>1.4867195147343E-007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Sheet1!$I$2:$I$2</c:f>
              <c:strCache>
                <c:ptCount val="1"/>
                <c:pt idx="0">
                  <c:v>amplifier7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Sheet1!$I$3:$I$102</c:f>
              <c:numCache>
                <c:formatCode>General</c:formatCode>
                <c:ptCount val="100"/>
                <c:pt idx="0">
                  <c:v>1.78102519126181E-006</c:v>
                </c:pt>
                <c:pt idx="1">
                  <c:v>2.6591741241353E-006</c:v>
                </c:pt>
                <c:pt idx="2">
                  <c:v>3.9376243255948E-006</c:v>
                </c:pt>
                <c:pt idx="3">
                  <c:v>5.78272542905722E-006</c:v>
                </c:pt>
                <c:pt idx="4">
                  <c:v>8.4225123020922E-006</c:v>
                </c:pt>
                <c:pt idx="5">
                  <c:v>1.21663841604441E-005</c:v>
                </c:pt>
                <c:pt idx="6">
                  <c:v>1.74297912710859E-005</c:v>
                </c:pt>
                <c:pt idx="7">
                  <c:v>2.47647322317158E-005</c:v>
                </c:pt>
                <c:pt idx="8">
                  <c:v>3.48968218372225E-005</c:v>
                </c:pt>
                <c:pt idx="9">
                  <c:v>4.87695676219903E-005</c:v>
                </c:pt>
                <c:pt idx="10">
                  <c:v>6.75962687161637E-005</c:v>
                </c:pt>
                <c:pt idx="11">
                  <c:v>9.29196000080154E-005</c:v>
                </c:pt>
                <c:pt idx="12">
                  <c:v>0.000126678446520316</c:v>
                </c:pt>
                <c:pt idx="13">
                  <c:v>0.000171280891832165</c:v>
                </c:pt>
                <c:pt idx="14">
                  <c:v>0.000229681434373085</c:v>
                </c:pt>
                <c:pt idx="15">
                  <c:v>0.000305459514528745</c:v>
                </c:pt>
                <c:pt idx="16">
                  <c:v>0.000402895310176182</c:v>
                </c:pt>
                <c:pt idx="17">
                  <c:v>0.000527037547316639</c:v>
                </c:pt>
                <c:pt idx="18">
                  <c:v>0.000683756849882665</c:v>
                </c:pt>
                <c:pt idx="19">
                  <c:v>0.000879777018678183</c:v>
                </c:pt>
                <c:pt idx="20">
                  <c:v>0.0011226757083201</c:v>
                </c:pt>
                <c:pt idx="21">
                  <c:v>0.00142084540698687</c:v>
                </c:pt>
                <c:pt idx="22">
                  <c:v>0.00178340557143158</c:v>
                </c:pt>
                <c:pt idx="23">
                  <c:v>0.00222005738184268</c:v>
                </c:pt>
                <c:pt idx="24">
                  <c:v>0.00274087399243642</c:v>
                </c:pt>
                <c:pt idx="25">
                  <c:v>0.00335602146208442</c:v>
                </c:pt>
                <c:pt idx="26">
                  <c:v>0.0040754087962357</c:v>
                </c:pt>
                <c:pt idx="27">
                  <c:v>0.0049082696830171</c:v>
                </c:pt>
                <c:pt idx="28">
                  <c:v>0.00586268343826662</c:v>
                </c:pt>
                <c:pt idx="29">
                  <c:v>0.0069450481622788</c:v>
                </c:pt>
                <c:pt idx="30">
                  <c:v>0.00815952483102948</c:v>
                </c:pt>
                <c:pt idx="31">
                  <c:v>0.00950747658260192</c:v>
                </c:pt>
                <c:pt idx="32">
                  <c:v>0.0109869323337726</c:v>
                </c:pt>
                <c:pt idx="33">
                  <c:v>0.0125921075567226</c:v>
                </c:pt>
                <c:pt idx="34">
                  <c:v>0.0143130170562585</c:v>
                </c:pt>
                <c:pt idx="35">
                  <c:v>0.0161352144695116</c:v>
                </c:pt>
                <c:pt idx="36">
                  <c:v>0.0180396906330077</c:v>
                </c:pt>
                <c:pt idx="37">
                  <c:v>0.0200029577609082</c:v>
                </c:pt>
                <c:pt idx="38">
                  <c:v>0.0219973385926494</c:v>
                </c:pt>
                <c:pt idx="39">
                  <c:v>0.0239914695676118</c:v>
                </c:pt>
                <c:pt idx="40">
                  <c:v>0.0259510151725823</c:v>
                </c:pt>
                <c:pt idx="41">
                  <c:v>0.0278395776034637</c:v>
                </c:pt>
                <c:pt idx="42">
                  <c:v>0.0296197726761536</c:v>
                </c:pt>
                <c:pt idx="43">
                  <c:v>0.0312544305083586</c:v>
                </c:pt>
                <c:pt idx="44">
                  <c:v>0.0327078688920567</c:v>
                </c:pt>
                <c:pt idx="45">
                  <c:v>0.0339471794321799</c:v>
                </c:pt>
                <c:pt idx="46">
                  <c:v>0.0349434622233872</c:v>
                </c:pt>
                <c:pt idx="47">
                  <c:v>0.0356729446082824</c:v>
                </c:pt>
                <c:pt idx="48">
                  <c:v>0.0361179236301583</c:v>
                </c:pt>
                <c:pt idx="49">
                  <c:v>0.0362674800364939</c:v>
                </c:pt>
                <c:pt idx="50">
                  <c:v>0.0361179236301583</c:v>
                </c:pt>
                <c:pt idx="51">
                  <c:v>0.0356729446082824</c:v>
                </c:pt>
                <c:pt idx="52">
                  <c:v>0.0349434622233872</c:v>
                </c:pt>
                <c:pt idx="53">
                  <c:v>0.0339471794321799</c:v>
                </c:pt>
                <c:pt idx="54">
                  <c:v>0.0327078688920567</c:v>
                </c:pt>
                <c:pt idx="55">
                  <c:v>0.0312544305083586</c:v>
                </c:pt>
                <c:pt idx="56">
                  <c:v>0.0296197726761536</c:v>
                </c:pt>
                <c:pt idx="57">
                  <c:v>0.0278395776034637</c:v>
                </c:pt>
                <c:pt idx="58">
                  <c:v>0.0259510151725823</c:v>
                </c:pt>
                <c:pt idx="59">
                  <c:v>0.0239914695676118</c:v>
                </c:pt>
                <c:pt idx="60">
                  <c:v>0.0219973385926494</c:v>
                </c:pt>
                <c:pt idx="61">
                  <c:v>0.0200029577609082</c:v>
                </c:pt>
                <c:pt idx="62">
                  <c:v>0.0180396906330077</c:v>
                </c:pt>
                <c:pt idx="63">
                  <c:v>0.0161352144695116</c:v>
                </c:pt>
                <c:pt idx="64">
                  <c:v>0.0143130170562585</c:v>
                </c:pt>
                <c:pt idx="65">
                  <c:v>0.0125921075567226</c:v>
                </c:pt>
                <c:pt idx="66">
                  <c:v>0.0109869323337726</c:v>
                </c:pt>
                <c:pt idx="67">
                  <c:v>0.00950747658260192</c:v>
                </c:pt>
                <c:pt idx="68">
                  <c:v>0.00815952483102948</c:v>
                </c:pt>
                <c:pt idx="69">
                  <c:v>0.0069450481622788</c:v>
                </c:pt>
                <c:pt idx="70">
                  <c:v>0.00586268343826662</c:v>
                </c:pt>
                <c:pt idx="71">
                  <c:v>0.0049082696830171</c:v>
                </c:pt>
                <c:pt idx="72">
                  <c:v>0.0040754087962357</c:v>
                </c:pt>
                <c:pt idx="73">
                  <c:v>0.00335602146208442</c:v>
                </c:pt>
                <c:pt idx="74">
                  <c:v>0.00274087399243642</c:v>
                </c:pt>
                <c:pt idx="75">
                  <c:v>0.00222005738184268</c:v>
                </c:pt>
                <c:pt idx="76">
                  <c:v>0.00178340557143158</c:v>
                </c:pt>
                <c:pt idx="77">
                  <c:v>0.00142084540698687</c:v>
                </c:pt>
                <c:pt idx="78">
                  <c:v>0.0011226757083201</c:v>
                </c:pt>
                <c:pt idx="79">
                  <c:v>0.000879777018678183</c:v>
                </c:pt>
                <c:pt idx="80">
                  <c:v>0.000683756849882665</c:v>
                </c:pt>
                <c:pt idx="81">
                  <c:v>0.000527037547316639</c:v>
                </c:pt>
                <c:pt idx="82">
                  <c:v>0.000402895310176182</c:v>
                </c:pt>
                <c:pt idx="83">
                  <c:v>0.000305459514528745</c:v>
                </c:pt>
                <c:pt idx="84">
                  <c:v>0.000229681434373085</c:v>
                </c:pt>
                <c:pt idx="85">
                  <c:v>0.000171280891832165</c:v>
                </c:pt>
                <c:pt idx="86">
                  <c:v>0.000126678446520316</c:v>
                </c:pt>
                <c:pt idx="87">
                  <c:v>9.29196000080154E-005</c:v>
                </c:pt>
                <c:pt idx="88">
                  <c:v>6.75962687161637E-005</c:v>
                </c:pt>
                <c:pt idx="89">
                  <c:v>4.87695676219903E-005</c:v>
                </c:pt>
                <c:pt idx="90">
                  <c:v>3.48968218372225E-005</c:v>
                </c:pt>
                <c:pt idx="91">
                  <c:v>2.47647322317158E-005</c:v>
                </c:pt>
                <c:pt idx="92">
                  <c:v>1.74297912710859E-005</c:v>
                </c:pt>
                <c:pt idx="93">
                  <c:v>1.21663841604441E-005</c:v>
                </c:pt>
                <c:pt idx="94">
                  <c:v>8.4225123020922E-006</c:v>
                </c:pt>
                <c:pt idx="95">
                  <c:v>5.78272542905722E-006</c:v>
                </c:pt>
                <c:pt idx="96">
                  <c:v>3.9376243255948E-006</c:v>
                </c:pt>
                <c:pt idx="97">
                  <c:v>2.6591741241353E-006</c:v>
                </c:pt>
                <c:pt idx="98">
                  <c:v>1.78102519126181E-006</c:v>
                </c:pt>
                <c:pt idx="99">
                  <c:v>1.18305282753377E-006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Sheet1!$J$2:$J$2</c:f>
              <c:strCache>
                <c:ptCount val="1"/>
                <c:pt idx="0">
                  <c:v>amplifier8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Sheet1!$J$3:$J$102</c:f>
              <c:numCache>
                <c:formatCode>General</c:formatCode>
                <c:ptCount val="100"/>
                <c:pt idx="0">
                  <c:v>7.96343006251162E-006</c:v>
                </c:pt>
                <c:pt idx="1">
                  <c:v>1.11525188137404E-005</c:v>
                </c:pt>
                <c:pt idx="2">
                  <c:v>1.5510643816312E-005</c:v>
                </c:pt>
                <c:pt idx="3">
                  <c:v>2.14225295885255E-005</c:v>
                </c:pt>
                <c:pt idx="4">
                  <c:v>2.93829735306205E-005</c:v>
                </c:pt>
                <c:pt idx="5">
                  <c:v>4.00225543017351E-005</c:v>
                </c:pt>
                <c:pt idx="6">
                  <c:v>5.41374664099636E-005</c:v>
                </c:pt>
                <c:pt idx="7">
                  <c:v>7.272355792048E-005</c:v>
                </c:pt>
                <c:pt idx="8">
                  <c:v>9.7014438643032E-005</c:v>
                </c:pt>
                <c:pt idx="9">
                  <c:v>0.000128523249690925</c:v>
                </c:pt>
                <c:pt idx="10">
                  <c:v>0.000169087338108314</c:v>
                </c:pt>
                <c:pt idx="11">
                  <c:v>0.000220914662869175</c:v>
                </c:pt>
                <c:pt idx="12">
                  <c:v>0.000286630277265208</c:v>
                </c:pt>
                <c:pt idx="13">
                  <c:v>0.000369320700994834</c:v>
                </c:pt>
                <c:pt idx="14">
                  <c:v>0.000472573434953824</c:v>
                </c:pt>
                <c:pt idx="15">
                  <c:v>0.000600508313717435</c:v>
                </c:pt>
                <c:pt idx="16">
                  <c:v>0.000757796875132588</c:v>
                </c:pt>
                <c:pt idx="17">
                  <c:v>0.00094966550198312</c:v>
                </c:pt>
                <c:pt idx="18">
                  <c:v>0.00118187781286978</c:v>
                </c:pt>
                <c:pt idx="19">
                  <c:v>0.00146069170779738</c:v>
                </c:pt>
                <c:pt idx="20">
                  <c:v>0.00179278666806447</c:v>
                </c:pt>
                <c:pt idx="21">
                  <c:v>0.00218515742447579</c:v>
                </c:pt>
                <c:pt idx="22">
                  <c:v>0.00264497098630562</c:v>
                </c:pt>
                <c:pt idx="23">
                  <c:v>0.0031793852922015</c:v>
                </c:pt>
                <c:pt idx="24">
                  <c:v>0.00379532940607546</c:v>
                </c:pt>
                <c:pt idx="25">
                  <c:v>0.00449924720943234</c:v>
                </c:pt>
                <c:pt idx="26">
                  <c:v>0.00529680887641353</c:v>
                </c:pt>
                <c:pt idx="27">
                  <c:v>0.00619259696324943</c:v>
                </c:pt>
                <c:pt idx="28">
                  <c:v>0.00718977656887596</c:v>
                </c:pt>
                <c:pt idx="29">
                  <c:v>0.00828976156606239</c:v>
                </c:pt>
                <c:pt idx="30">
                  <c:v>0.00949189117668266</c:v>
                </c:pt>
                <c:pt idx="31">
                  <c:v>0.0107931329721576</c:v>
                </c:pt>
                <c:pt idx="32">
                  <c:v>0.0121878295232946</c:v>
                </c:pt>
                <c:pt idx="33">
                  <c:v>0.0136675062229995</c:v>
                </c:pt>
                <c:pt idx="34">
                  <c:v>0.0152207571157518</c:v>
                </c:pt>
                <c:pt idx="35">
                  <c:v>0.0168332237961716</c:v>
                </c:pt>
                <c:pt idx="36">
                  <c:v>0.0184876795588113</c:v>
                </c:pt>
                <c:pt idx="37">
                  <c:v>0.0201642270432619</c:v>
                </c:pt>
                <c:pt idx="38">
                  <c:v>0.0218406127565251</c:v>
                </c:pt>
                <c:pt idx="39">
                  <c:v>0.0234926562841919</c:v>
                </c:pt>
                <c:pt idx="40">
                  <c:v>0.0250947860129004</c:v>
                </c:pt>
                <c:pt idx="41">
                  <c:v>0.0266206671268627</c:v>
                </c:pt>
                <c:pt idx="42">
                  <c:v>0.0280439018954128</c:v>
                </c:pt>
                <c:pt idx="43">
                  <c:v>0.0293387772303583</c:v>
                </c:pt>
                <c:pt idx="44">
                  <c:v>0.0304810305345002</c:v>
                </c:pt>
                <c:pt idx="45">
                  <c:v>0.0314486023077494</c:v>
                </c:pt>
                <c:pt idx="46">
                  <c:v>0.0322223430669041</c:v>
                </c:pt>
                <c:pt idx="47">
                  <c:v>0.032786643008495</c:v>
                </c:pt>
                <c:pt idx="48">
                  <c:v>0.0331299555215285</c:v>
                </c:pt>
                <c:pt idx="49">
                  <c:v>0.0332451900334527</c:v>
                </c:pt>
                <c:pt idx="50">
                  <c:v>0.0331299555215285</c:v>
                </c:pt>
                <c:pt idx="51">
                  <c:v>0.032786643008495</c:v>
                </c:pt>
                <c:pt idx="52">
                  <c:v>0.0322223430669041</c:v>
                </c:pt>
                <c:pt idx="53">
                  <c:v>0.0314486023077494</c:v>
                </c:pt>
                <c:pt idx="54">
                  <c:v>0.0304810305345002</c:v>
                </c:pt>
                <c:pt idx="55">
                  <c:v>0.0293387772303583</c:v>
                </c:pt>
                <c:pt idx="56">
                  <c:v>0.0280439018954128</c:v>
                </c:pt>
                <c:pt idx="57">
                  <c:v>0.0266206671268627</c:v>
                </c:pt>
                <c:pt idx="58">
                  <c:v>0.0250947860129004</c:v>
                </c:pt>
                <c:pt idx="59">
                  <c:v>0.0234926562841919</c:v>
                </c:pt>
                <c:pt idx="60">
                  <c:v>0.0218406127565251</c:v>
                </c:pt>
                <c:pt idx="61">
                  <c:v>0.0201642270432619</c:v>
                </c:pt>
                <c:pt idx="62">
                  <c:v>0.0184876795588113</c:v>
                </c:pt>
                <c:pt idx="63">
                  <c:v>0.0168332237961716</c:v>
                </c:pt>
                <c:pt idx="64">
                  <c:v>0.0152207571157518</c:v>
                </c:pt>
                <c:pt idx="65">
                  <c:v>0.0136675062229995</c:v>
                </c:pt>
                <c:pt idx="66">
                  <c:v>0.0121878295232946</c:v>
                </c:pt>
                <c:pt idx="67">
                  <c:v>0.0107931329721576</c:v>
                </c:pt>
                <c:pt idx="68">
                  <c:v>0.00949189117668266</c:v>
                </c:pt>
                <c:pt idx="69">
                  <c:v>0.00828976156606239</c:v>
                </c:pt>
                <c:pt idx="70">
                  <c:v>0.00718977656887596</c:v>
                </c:pt>
                <c:pt idx="71">
                  <c:v>0.00619259696324943</c:v>
                </c:pt>
                <c:pt idx="72">
                  <c:v>0.00529680887641353</c:v>
                </c:pt>
                <c:pt idx="73">
                  <c:v>0.00449924720943234</c:v>
                </c:pt>
                <c:pt idx="74">
                  <c:v>0.00379532940607546</c:v>
                </c:pt>
                <c:pt idx="75">
                  <c:v>0.0031793852922015</c:v>
                </c:pt>
                <c:pt idx="76">
                  <c:v>0.00264497098630562</c:v>
                </c:pt>
                <c:pt idx="77">
                  <c:v>0.00218515742447579</c:v>
                </c:pt>
                <c:pt idx="78">
                  <c:v>0.00179278666806447</c:v>
                </c:pt>
                <c:pt idx="79">
                  <c:v>0.00146069170779738</c:v>
                </c:pt>
                <c:pt idx="80">
                  <c:v>0.00118187781286978</c:v>
                </c:pt>
                <c:pt idx="81">
                  <c:v>0.00094966550198312</c:v>
                </c:pt>
                <c:pt idx="82">
                  <c:v>0.000757796875132588</c:v>
                </c:pt>
                <c:pt idx="83">
                  <c:v>0.000600508313717435</c:v>
                </c:pt>
                <c:pt idx="84">
                  <c:v>0.000472573434953824</c:v>
                </c:pt>
                <c:pt idx="85">
                  <c:v>0.000369320700994834</c:v>
                </c:pt>
                <c:pt idx="86">
                  <c:v>0.000286630277265208</c:v>
                </c:pt>
                <c:pt idx="87">
                  <c:v>0.000220914662869175</c:v>
                </c:pt>
                <c:pt idx="88">
                  <c:v>0.000169087338108314</c:v>
                </c:pt>
                <c:pt idx="89">
                  <c:v>0.000128523249690925</c:v>
                </c:pt>
                <c:pt idx="90">
                  <c:v>9.7014438643032E-005</c:v>
                </c:pt>
                <c:pt idx="91">
                  <c:v>7.272355792048E-005</c:v>
                </c:pt>
                <c:pt idx="92">
                  <c:v>5.41374664099636E-005</c:v>
                </c:pt>
                <c:pt idx="93">
                  <c:v>4.00225543017351E-005</c:v>
                </c:pt>
                <c:pt idx="94">
                  <c:v>2.93829735306205E-005</c:v>
                </c:pt>
                <c:pt idx="95">
                  <c:v>2.14225295885255E-005</c:v>
                </c:pt>
                <c:pt idx="96">
                  <c:v>1.5510643816312E-005</c:v>
                </c:pt>
                <c:pt idx="97">
                  <c:v>1.11525188137404E-005</c:v>
                </c:pt>
                <c:pt idx="98">
                  <c:v>7.96343006251162E-006</c:v>
                </c:pt>
                <c:pt idx="99">
                  <c:v>5.6469174907348E-006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Sheet1!$K$2:$K$2</c:f>
              <c:strCache>
                <c:ptCount val="1"/>
                <c:pt idx="0">
                  <c:v>amplifier9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2.52309741185034E-005</c:v>
                </c:pt>
                <c:pt idx="1">
                  <c:v>3.36177640747325E-005</c:v>
                </c:pt>
                <c:pt idx="2">
                  <c:v>4.45280669672524E-005</c:v>
                </c:pt>
                <c:pt idx="3">
                  <c:v>5.86312386736246E-005</c:v>
                </c:pt>
                <c:pt idx="4">
                  <c:v>7.6745780437508E-005</c:v>
                </c:pt>
                <c:pt idx="5">
                  <c:v>9.9864275231729E-005</c:v>
                </c:pt>
                <c:pt idx="6">
                  <c:v>0.000129180217734405</c:v>
                </c:pt>
                <c:pt idx="7">
                  <c:v>0.000166116235313757</c:v>
                </c:pt>
                <c:pt idx="8">
                  <c:v>0.000212352979179637</c:v>
                </c:pt>
                <c:pt idx="9">
                  <c:v>0.000269857719866567</c:v>
                </c:pt>
                <c:pt idx="10">
                  <c:v>0.000340911416302924</c:v>
                </c:pt>
                <c:pt idx="11">
                  <c:v>0.000428132753058243</c:v>
                </c:pt>
                <c:pt idx="12">
                  <c:v>0.000534497369649017</c:v>
                </c:pt>
                <c:pt idx="13">
                  <c:v>0.000663350256257408</c:v>
                </c:pt>
                <c:pt idx="14">
                  <c:v>0.000818409082351657</c:v>
                </c:pt>
                <c:pt idx="15">
                  <c:v>0.00100375608158091</c:v>
                </c:pt>
                <c:pt idx="16">
                  <c:v>0.00122381606265831</c:v>
                </c:pt>
                <c:pt idx="17">
                  <c:v>0.00148331817669493</c:v>
                </c:pt>
                <c:pt idx="18">
                  <c:v>0.00178723927006042</c:v>
                </c:pt>
                <c:pt idx="19">
                  <c:v>0.00214072700825576</c:v>
                </c:pt>
                <c:pt idx="20">
                  <c:v>0.00254900148466185</c:v>
                </c:pt>
                <c:pt idx="21">
                  <c:v>0.00301723473450701</c:v>
                </c:pt>
                <c:pt idx="22">
                  <c:v>0.00355040845490395</c:v>
                </c:pt>
                <c:pt idx="23">
                  <c:v>0.00415315127024524</c:v>
                </c:pt>
                <c:pt idx="24">
                  <c:v>0.00482955804921575</c:v>
                </c:pt>
                <c:pt idx="25">
                  <c:v>0.00558299503198856</c:v>
                </c:pt>
                <c:pt idx="26">
                  <c:v>0.00641589580728541</c:v>
                </c:pt>
                <c:pt idx="27">
                  <c:v>0.00732955442061142</c:v>
                </c:pt>
                <c:pt idx="28">
                  <c:v>0.00832392301978661</c:v>
                </c:pt>
                <c:pt idx="29">
                  <c:v>0.00939742236942454</c:v>
                </c:pt>
                <c:pt idx="30">
                  <c:v>0.010546774209534</c:v>
                </c:pt>
                <c:pt idx="31">
                  <c:v>0.0117668647176653</c:v>
                </c:pt>
                <c:pt idx="32">
                  <c:v>0.0130506481932641</c:v>
                </c:pt>
                <c:pt idx="33">
                  <c:v>0.0143890994690619</c:v>
                </c:pt>
                <c:pt idx="34">
                  <c:v>0.0157712224426561</c:v>
                </c:pt>
                <c:pt idx="35">
                  <c:v>0.0171841205149892</c:v>
                </c:pt>
                <c:pt idx="36">
                  <c:v>0.0186131326553187</c:v>
                </c:pt>
                <c:pt idx="37">
                  <c:v>0.0200420363506335</c:v>
                </c:pt>
                <c:pt idx="38">
                  <c:v>0.0214533159385354</c:v>
                </c:pt>
                <c:pt idx="39">
                  <c:v>0.0228284918910767</c:v>
                </c:pt>
                <c:pt idx="40">
                  <c:v>0.0241485036593047</c:v>
                </c:pt>
                <c:pt idx="41">
                  <c:v>0.0253941358644162</c:v>
                </c:pt>
                <c:pt idx="42">
                  <c:v>0.0265464750956437</c:v>
                </c:pt>
                <c:pt idx="43">
                  <c:v>0.0275873825049064</c:v>
                </c:pt>
                <c:pt idx="44">
                  <c:v>0.0284999659140176</c:v>
                </c:pt>
                <c:pt idx="45">
                  <c:v>0.0292690343841578</c:v>
                </c:pt>
                <c:pt idx="46">
                  <c:v>0.0298815182149673</c:v>
                </c:pt>
                <c:pt idx="47">
                  <c:v>0.0303268381740213</c:v>
                </c:pt>
                <c:pt idx="48">
                  <c:v>0.0305972093912181</c:v>
                </c:pt>
                <c:pt idx="49">
                  <c:v>0.0306878677231871</c:v>
                </c:pt>
                <c:pt idx="50">
                  <c:v>0.0305972093912181</c:v>
                </c:pt>
                <c:pt idx="51">
                  <c:v>0.0303268381740213</c:v>
                </c:pt>
                <c:pt idx="52">
                  <c:v>0.0298815182149673</c:v>
                </c:pt>
                <c:pt idx="53">
                  <c:v>0.0292690343841578</c:v>
                </c:pt>
                <c:pt idx="54">
                  <c:v>0.0284999659140176</c:v>
                </c:pt>
                <c:pt idx="55">
                  <c:v>0.0275873825049064</c:v>
                </c:pt>
                <c:pt idx="56">
                  <c:v>0.0265464750956437</c:v>
                </c:pt>
                <c:pt idx="57">
                  <c:v>0.0253941358644162</c:v>
                </c:pt>
                <c:pt idx="58">
                  <c:v>0.0241485036593047</c:v>
                </c:pt>
                <c:pt idx="59">
                  <c:v>0.0228284918910767</c:v>
                </c:pt>
                <c:pt idx="60">
                  <c:v>0.0214533159385354</c:v>
                </c:pt>
                <c:pt idx="61">
                  <c:v>0.0200420363506335</c:v>
                </c:pt>
                <c:pt idx="62">
                  <c:v>0.0186131326553187</c:v>
                </c:pt>
                <c:pt idx="63">
                  <c:v>0.0171841205149892</c:v>
                </c:pt>
                <c:pt idx="64">
                  <c:v>0.0157712224426561</c:v>
                </c:pt>
                <c:pt idx="65">
                  <c:v>0.0143890994690619</c:v>
                </c:pt>
                <c:pt idx="66">
                  <c:v>0.0130506481932641</c:v>
                </c:pt>
                <c:pt idx="67">
                  <c:v>0.0117668647176653</c:v>
                </c:pt>
                <c:pt idx="68">
                  <c:v>0.010546774209534</c:v>
                </c:pt>
                <c:pt idx="69">
                  <c:v>0.00939742236942454</c:v>
                </c:pt>
                <c:pt idx="70">
                  <c:v>0.00832392301978661</c:v>
                </c:pt>
                <c:pt idx="71">
                  <c:v>0.00732955442061142</c:v>
                </c:pt>
                <c:pt idx="72">
                  <c:v>0.00641589580728541</c:v>
                </c:pt>
                <c:pt idx="73">
                  <c:v>0.00558299503198856</c:v>
                </c:pt>
                <c:pt idx="74">
                  <c:v>0.00482955804921575</c:v>
                </c:pt>
                <c:pt idx="75">
                  <c:v>0.00415315127024524</c:v>
                </c:pt>
                <c:pt idx="76">
                  <c:v>0.00355040845490395</c:v>
                </c:pt>
                <c:pt idx="77">
                  <c:v>0.00301723473450701</c:v>
                </c:pt>
                <c:pt idx="78">
                  <c:v>0.00254900148466185</c:v>
                </c:pt>
                <c:pt idx="79">
                  <c:v>0.00214072700825576</c:v>
                </c:pt>
                <c:pt idx="80">
                  <c:v>0.00178723927006042</c:v>
                </c:pt>
                <c:pt idx="81">
                  <c:v>0.00148331817669493</c:v>
                </c:pt>
                <c:pt idx="82">
                  <c:v>0.00122381606265831</c:v>
                </c:pt>
                <c:pt idx="83">
                  <c:v>0.00100375608158091</c:v>
                </c:pt>
                <c:pt idx="84">
                  <c:v>0.000818409082351657</c:v>
                </c:pt>
                <c:pt idx="85">
                  <c:v>0.000663350256257408</c:v>
                </c:pt>
                <c:pt idx="86">
                  <c:v>0.000534497369649017</c:v>
                </c:pt>
                <c:pt idx="87">
                  <c:v>0.000428132753058243</c:v>
                </c:pt>
                <c:pt idx="88">
                  <c:v>0.000340911416302924</c:v>
                </c:pt>
                <c:pt idx="89">
                  <c:v>0.000269857719866567</c:v>
                </c:pt>
                <c:pt idx="90">
                  <c:v>0.000212352979179637</c:v>
                </c:pt>
                <c:pt idx="91">
                  <c:v>0.000166116235313757</c:v>
                </c:pt>
                <c:pt idx="92">
                  <c:v>0.000129180217734405</c:v>
                </c:pt>
                <c:pt idx="93">
                  <c:v>9.9864275231729E-005</c:v>
                </c:pt>
                <c:pt idx="94">
                  <c:v>7.6745780437508E-005</c:v>
                </c:pt>
                <c:pt idx="95">
                  <c:v>5.86312386736246E-005</c:v>
                </c:pt>
                <c:pt idx="96">
                  <c:v>4.45280669672524E-005</c:v>
                </c:pt>
                <c:pt idx="97">
                  <c:v>3.36177640747325E-005</c:v>
                </c:pt>
                <c:pt idx="98">
                  <c:v>2.52309741185034E-005</c:v>
                </c:pt>
                <c:pt idx="99">
                  <c:v>1.88247588433192E-005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Sheet1!$L$2:$L$2</c:f>
              <c:strCache>
                <c:ptCount val="1"/>
                <c:pt idx="0">
                  <c:v>amplifier10</c:v>
                </c:pt>
              </c:strCache>
            </c:strRef>
          </c:tx>
          <c:spPr>
            <a:solidFill>
              <a:srgbClr val="997300"/>
            </a:solidFill>
            <a:ln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numFmt formatCode="0.000E+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Sheet1!$L$3:$L$102</c:f>
              <c:numCache>
                <c:formatCode>General</c:formatCode>
                <c:ptCount val="100"/>
                <c:pt idx="0">
                  <c:v>6.23344782175543E-005</c:v>
                </c:pt>
                <c:pt idx="1">
                  <c:v>7.98351333201317E-005</c:v>
                </c:pt>
                <c:pt idx="2">
                  <c:v>0.000101728816755346</c:v>
                </c:pt>
                <c:pt idx="3">
                  <c:v>0.000128966865073333</c:v>
                </c:pt>
                <c:pt idx="4">
                  <c:v>0.000162665894234235</c:v>
                </c:pt>
                <c:pt idx="5">
                  <c:v>0.000204126354098222</c:v>
                </c:pt>
                <c:pt idx="6">
                  <c:v>0.000254850719611892</c:v>
                </c:pt>
                <c:pt idx="7">
                  <c:v>0.000316560600852715</c:v>
                </c:pt>
                <c:pt idx="8">
                  <c:v>0.000391211912558287</c:v>
                </c:pt>
                <c:pt idx="9">
                  <c:v>0.000481007105373589</c:v>
                </c:pt>
                <c:pt idx="10">
                  <c:v>0.000588403333648915</c:v>
                </c:pt>
                <c:pt idx="11">
                  <c:v>0.00071611532738489</c:v>
                </c:pt>
                <c:pt idx="12">
                  <c:v>0.0008671116590926</c:v>
                </c:pt>
                <c:pt idx="13">
                  <c:v>0.00104460306085229</c:v>
                </c:pt>
                <c:pt idx="14">
                  <c:v>0.00125202146382632</c:v>
                </c:pt>
                <c:pt idx="15">
                  <c:v>0.00149298851255644</c:v>
                </c:pt>
                <c:pt idx="16">
                  <c:v>0.00177127245897184</c:v>
                </c:pt>
                <c:pt idx="17">
                  <c:v>0.00209073257351148</c:v>
                </c:pt>
                <c:pt idx="18">
                  <c:v>0.0024552505275389</c:v>
                </c:pt>
                <c:pt idx="19">
                  <c:v>0.00286864860292165</c:v>
                </c:pt>
                <c:pt idx="20">
                  <c:v>0.00333459506730553</c:v>
                </c:pt>
                <c:pt idx="21">
                  <c:v>0.00385649760808486</c:v>
                </c:pt>
                <c:pt idx="22">
                  <c:v>0.00443738632961123</c:v>
                </c:pt>
                <c:pt idx="23">
                  <c:v>0.00507978846636382</c:v>
                </c:pt>
                <c:pt idx="24">
                  <c:v>0.00578559762376489</c:v>
                </c:pt>
                <c:pt idx="25">
                  <c:v>0.00655594099743629</c:v>
                </c:pt>
                <c:pt idx="26">
                  <c:v>0.00739104860663592</c:v>
                </c:pt>
                <c:pt idx="27">
                  <c:v>0.0082901290718612</c:v>
                </c:pt>
                <c:pt idx="28">
                  <c:v>0.00925125683327798</c:v>
                </c:pt>
                <c:pt idx="29">
                  <c:v>0.0102712759106334</c:v>
                </c:pt>
                <c:pt idx="30">
                  <c:v>0.0113457253156541</c:v>
                </c:pt>
                <c:pt idx="31">
                  <c:v>0.0124687910201</c:v>
                </c:pt>
                <c:pt idx="32">
                  <c:v>0.0136332889408507</c:v>
                </c:pt>
                <c:pt idx="33">
                  <c:v>0.0148306827225143</c:v>
                </c:pt>
                <c:pt idx="34">
                  <c:v>0.0160511391851548</c:v>
                </c:pt>
                <c:pt idx="35">
                  <c:v>0.0172836231799388</c:v>
                </c:pt>
                <c:pt idx="36">
                  <c:v>0.0185160322921838</c:v>
                </c:pt>
                <c:pt idx="37">
                  <c:v>0.0197353703953215</c:v>
                </c:pt>
                <c:pt idx="38">
                  <c:v>0.020927957547588</c:v>
                </c:pt>
                <c:pt idx="39">
                  <c:v>0.0220796722013619</c:v>
                </c:pt>
                <c:pt idx="40">
                  <c:v>0.0231762202340904</c:v>
                </c:pt>
                <c:pt idx="41">
                  <c:v>0.0242034239826277</c:v>
                </c:pt>
                <c:pt idx="42">
                  <c:v>0.0251475233403071</c:v>
                </c:pt>
                <c:pt idx="43">
                  <c:v>0.0259954801225345</c:v>
                </c:pt>
                <c:pt idx="44">
                  <c:v>0.0267352763760264</c:v>
                </c:pt>
                <c:pt idx="45">
                  <c:v>0.0273561971388723</c:v>
                </c:pt>
                <c:pt idx="46">
                  <c:v>0.0278490883762357</c:v>
                </c:pt>
                <c:pt idx="47">
                  <c:v>0.0282065814235901</c:v>
                </c:pt>
                <c:pt idx="48">
                  <c:v>0.0284232762499063</c:v>
                </c:pt>
                <c:pt idx="49">
                  <c:v>0.0284958771715309</c:v>
                </c:pt>
                <c:pt idx="50">
                  <c:v>0.0284232762499063</c:v>
                </c:pt>
                <c:pt idx="51">
                  <c:v>0.0282065814235901</c:v>
                </c:pt>
                <c:pt idx="52">
                  <c:v>0.0278490883762357</c:v>
                </c:pt>
                <c:pt idx="53">
                  <c:v>0.0273561971388723</c:v>
                </c:pt>
                <c:pt idx="54">
                  <c:v>0.0267352763760264</c:v>
                </c:pt>
                <c:pt idx="55">
                  <c:v>0.0259954801225345</c:v>
                </c:pt>
                <c:pt idx="56">
                  <c:v>0.0251475233403071</c:v>
                </c:pt>
                <c:pt idx="57">
                  <c:v>0.0242034239826277</c:v>
                </c:pt>
                <c:pt idx="58">
                  <c:v>0.0231762202340904</c:v>
                </c:pt>
                <c:pt idx="59">
                  <c:v>0.0220796722013619</c:v>
                </c:pt>
                <c:pt idx="60">
                  <c:v>0.020927957547588</c:v>
                </c:pt>
                <c:pt idx="61">
                  <c:v>0.0197353703953215</c:v>
                </c:pt>
                <c:pt idx="62">
                  <c:v>0.0185160322921838</c:v>
                </c:pt>
                <c:pt idx="63">
                  <c:v>0.0172836231799388</c:v>
                </c:pt>
                <c:pt idx="64">
                  <c:v>0.0160511391851548</c:v>
                </c:pt>
                <c:pt idx="65">
                  <c:v>0.0148306827225143</c:v>
                </c:pt>
                <c:pt idx="66">
                  <c:v>0.0136332889408507</c:v>
                </c:pt>
                <c:pt idx="67">
                  <c:v>0.0124687910201</c:v>
                </c:pt>
                <c:pt idx="68">
                  <c:v>0.0113457253156541</c:v>
                </c:pt>
                <c:pt idx="69">
                  <c:v>0.0102712759106334</c:v>
                </c:pt>
                <c:pt idx="70">
                  <c:v>0.00925125683327798</c:v>
                </c:pt>
                <c:pt idx="71">
                  <c:v>0.0082901290718612</c:v>
                </c:pt>
                <c:pt idx="72">
                  <c:v>0.00739104860663592</c:v>
                </c:pt>
                <c:pt idx="73">
                  <c:v>0.00655594099743629</c:v>
                </c:pt>
                <c:pt idx="74">
                  <c:v>0.00578559762376489</c:v>
                </c:pt>
                <c:pt idx="75">
                  <c:v>0.00507978846636382</c:v>
                </c:pt>
                <c:pt idx="76">
                  <c:v>0.00443738632961123</c:v>
                </c:pt>
                <c:pt idx="77">
                  <c:v>0.00385649760808486</c:v>
                </c:pt>
                <c:pt idx="78">
                  <c:v>0.00333459506730553</c:v>
                </c:pt>
                <c:pt idx="79">
                  <c:v>0.00286864860292165</c:v>
                </c:pt>
                <c:pt idx="80">
                  <c:v>0.0024552505275389</c:v>
                </c:pt>
                <c:pt idx="81">
                  <c:v>0.00209073257351148</c:v>
                </c:pt>
                <c:pt idx="82">
                  <c:v>0.00177127245897184</c:v>
                </c:pt>
                <c:pt idx="83">
                  <c:v>0.00149298851255644</c:v>
                </c:pt>
                <c:pt idx="84">
                  <c:v>0.00125202146382632</c:v>
                </c:pt>
                <c:pt idx="85">
                  <c:v>0.00104460306085229</c:v>
                </c:pt>
                <c:pt idx="86">
                  <c:v>0.0008671116590926</c:v>
                </c:pt>
                <c:pt idx="87">
                  <c:v>0.00071611532738489</c:v>
                </c:pt>
                <c:pt idx="88">
                  <c:v>0.000588403333648915</c:v>
                </c:pt>
                <c:pt idx="89">
                  <c:v>0.000481007105373589</c:v>
                </c:pt>
                <c:pt idx="90">
                  <c:v>0.000391211912558287</c:v>
                </c:pt>
                <c:pt idx="91">
                  <c:v>0.000316560600852715</c:v>
                </c:pt>
                <c:pt idx="92">
                  <c:v>0.000254850719611892</c:v>
                </c:pt>
                <c:pt idx="93">
                  <c:v>0.000204126354098222</c:v>
                </c:pt>
                <c:pt idx="94">
                  <c:v>0.000162665894234235</c:v>
                </c:pt>
                <c:pt idx="95">
                  <c:v>0.000128966865073333</c:v>
                </c:pt>
                <c:pt idx="96">
                  <c:v>0.000101728816755346</c:v>
                </c:pt>
                <c:pt idx="97">
                  <c:v>7.98351333201317E-005</c:v>
                </c:pt>
                <c:pt idx="98">
                  <c:v>6.23344782175543E-005</c:v>
                </c:pt>
                <c:pt idx="99">
                  <c:v>4.84224560809055E-005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362452"/>
        <c:axId val="87231549"/>
      </c:lineChart>
      <c:catAx>
        <c:axId val="61362452"/>
        <c:scaling>
          <c:orientation val="minMax"/>
        </c:scaling>
        <c:delete val="0"/>
        <c:axPos val="b"/>
        <c:numFmt formatCode="0.00E+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231549"/>
        <c:crossesAt val="0"/>
        <c:auto val="1"/>
        <c:lblAlgn val="ctr"/>
        <c:lblOffset val="100"/>
      </c:catAx>
      <c:valAx>
        <c:axId val="872315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3624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139680</xdr:colOff>
      <xdr:row>1</xdr:row>
      <xdr:rowOff>55440</xdr:rowOff>
    </xdr:from>
    <xdr:to>
      <xdr:col>28</xdr:col>
      <xdr:colOff>419760</xdr:colOff>
      <xdr:row>46</xdr:row>
      <xdr:rowOff>131400</xdr:rowOff>
    </xdr:to>
    <xdr:graphicFrame>
      <xdr:nvGraphicFramePr>
        <xdr:cNvPr id="0" name="Chart 1"/>
        <xdr:cNvGraphicFramePr/>
      </xdr:nvGraphicFramePr>
      <xdr:xfrm>
        <a:off x="11110320" y="230400"/>
        <a:ext cx="12421440" cy="796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104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B34" activeCellId="0" sqref="B34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11" min="3" style="0" width="10.54"/>
    <col collapsed="false" customWidth="false" hidden="false" outlineLevel="0" max="12" min="12" style="0" width="11.45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C1" s="0" t="n">
        <v>5</v>
      </c>
      <c r="D1" s="0" t="n">
        <v>6</v>
      </c>
      <c r="E1" s="0" t="n">
        <v>7</v>
      </c>
      <c r="F1" s="0" t="n">
        <v>8</v>
      </c>
      <c r="G1" s="0" t="n">
        <v>9</v>
      </c>
      <c r="H1" s="0" t="n">
        <v>10</v>
      </c>
      <c r="I1" s="0" t="n">
        <v>11</v>
      </c>
      <c r="J1" s="0" t="n">
        <v>12</v>
      </c>
      <c r="K1" s="0" t="n">
        <v>13</v>
      </c>
      <c r="L1" s="0" t="n">
        <v>14</v>
      </c>
      <c r="M1" s="0" t="s">
        <v>0</v>
      </c>
      <c r="N1" s="0" t="n">
        <v>50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</row>
    <row r="3" customFormat="false" ht="13.8" hidden="false" customHeight="false" outlineLevel="0" collapsed="false">
      <c r="A3" s="0" t="n">
        <f aca="true">RAND()</f>
        <v>0.571345175383112</v>
      </c>
      <c r="B3" s="0" t="n">
        <v>1</v>
      </c>
      <c r="C3" s="1" t="n">
        <f aca="false">(1/(C$1*SQRT(2*PI())))*EXP(-0.5*(($B3-$N$1)/C$1)^2)</f>
        <v>1.11460000454414E-022</v>
      </c>
      <c r="D3" s="1" t="n">
        <f aca="false">(1/(D$1*SQRT(2*PI())))*EXP(-0.5*(($B3-$N$1)/D$1)^2)</f>
        <v>2.18899221748197E-016</v>
      </c>
      <c r="E3" s="1" t="n">
        <f aca="false">(1/(E$1*SQRT(2*PI())))*EXP(-0.5*(($B3-$N$1)/E$1)^2)</f>
        <v>1.3049600583378E-012</v>
      </c>
      <c r="F3" s="1" t="n">
        <f aca="false">(1/(F$1*SQRT(2*PI())))*EXP(-0.5*(($B3-$N$1)/F$1)^2)</f>
        <v>3.55963622287103E-010</v>
      </c>
      <c r="G3" s="1" t="n">
        <f aca="false">(1/(G$1*SQRT(2*PI())))*EXP(-0.5*(($B3-$N$1)/G$1)^2)</f>
        <v>1.62178919165073E-008</v>
      </c>
      <c r="H3" s="1" t="n">
        <f aca="false">(1/(H$1*SQRT(2*PI())))*EXP(-0.5*(($B3-$N$1)/H$1)^2)</f>
        <v>2.43896074589335E-007</v>
      </c>
      <c r="I3" s="1" t="n">
        <f aca="false">(1/(I$1*SQRT(2*PI())))*EXP(-0.5*(($B3-$N$1)/I$1)^2)</f>
        <v>1.78102519126181E-006</v>
      </c>
      <c r="J3" s="1" t="n">
        <f aca="false">(1/(J$1*SQRT(2*PI())))*EXP(-0.5*(($B3-$N$1)/J$1)^2)</f>
        <v>7.96343006251162E-006</v>
      </c>
      <c r="K3" s="1" t="n">
        <f aca="false">(1/(K$1*SQRT(2*PI())))*EXP(-0.5*(($B3-$N$1)/K$1)^2)</f>
        <v>2.52309741185034E-005</v>
      </c>
      <c r="L3" s="1" t="n">
        <f aca="false">(1/(L$1*SQRT(2*PI())))*EXP(-0.5*(($B3-$N$1)/L$1)^2)</f>
        <v>6.23344782175543E-005</v>
      </c>
    </row>
    <row r="4" customFormat="false" ht="13.8" hidden="false" customHeight="false" outlineLevel="0" collapsed="false">
      <c r="A4" s="0" t="n">
        <f aca="true">RAND()</f>
        <v>0.26737983070489</v>
      </c>
      <c r="B4" s="0" t="n">
        <v>2</v>
      </c>
      <c r="C4" s="1" t="n">
        <f aca="false">(1/(C$1*SQRT(2*PI())))*EXP(-0.5*(($B4-$N$1)/C$1)^2)</f>
        <v>7.75622386349392E-022</v>
      </c>
      <c r="D4" s="1" t="n">
        <f aca="false">(1/(D$1*SQRT(2*PI())))*EXP(-0.5*(($B4-$N$1)/D$1)^2)</f>
        <v>8.42045180589482E-016</v>
      </c>
      <c r="E4" s="1" t="n">
        <f aca="false">(1/(E$1*SQRT(2*PI())))*EXP(-0.5*(($B4-$N$1)/E$1)^2)</f>
        <v>3.51123684196498E-012</v>
      </c>
      <c r="F4" s="1" t="n">
        <f aca="false">(1/(F$1*SQRT(2*PI())))*EXP(-0.5*(($B4-$N$1)/F$1)^2)</f>
        <v>7.59485356227911E-010</v>
      </c>
      <c r="G4" s="1" t="n">
        <f aca="false">(1/(G$1*SQRT(2*PI())))*EXP(-0.5*(($B4-$N$1)/G$1)^2)</f>
        <v>2.95144656502435E-008</v>
      </c>
      <c r="H4" s="1" t="n">
        <f aca="false">(1/(H$1*SQRT(2*PI())))*EXP(-0.5*(($B4-$N$1)/H$1)^2)</f>
        <v>3.96129909103208E-007</v>
      </c>
      <c r="I4" s="1" t="n">
        <f aca="false">(1/(I$1*SQRT(2*PI())))*EXP(-0.5*(($B4-$N$1)/I$1)^2)</f>
        <v>2.6591741241353E-006</v>
      </c>
      <c r="J4" s="1" t="n">
        <f aca="false">(1/(J$1*SQRT(2*PI())))*EXP(-0.5*(($B4-$N$1)/J$1)^2)</f>
        <v>1.11525188137404E-005</v>
      </c>
      <c r="K4" s="1" t="n">
        <f aca="false">(1/(K$1*SQRT(2*PI())))*EXP(-0.5*(($B4-$N$1)/K$1)^2)</f>
        <v>3.36177640747325E-005</v>
      </c>
      <c r="L4" s="1" t="n">
        <f aca="false">(1/(L$1*SQRT(2*PI())))*EXP(-0.5*(($B4-$N$1)/L$1)^2)</f>
        <v>7.98351333201317E-005</v>
      </c>
    </row>
    <row r="5" customFormat="false" ht="13.8" hidden="false" customHeight="false" outlineLevel="0" collapsed="false">
      <c r="A5" s="0" t="n">
        <f aca="true">RAND()</f>
        <v>0.980448771675534</v>
      </c>
      <c r="B5" s="0" t="n">
        <v>3</v>
      </c>
      <c r="C5" s="1" t="n">
        <f aca="false">(1/(C$1*SQRT(2*PI())))*EXP(-0.5*(($B5-$N$1)/C$1)^2)</f>
        <v>5.18572940220074E-021</v>
      </c>
      <c r="D5" s="1" t="n">
        <f aca="false">(1/(D$1*SQRT(2*PI())))*EXP(-0.5*(($B5-$N$1)/D$1)^2)</f>
        <v>3.15037923269365E-015</v>
      </c>
      <c r="E5" s="1" t="n">
        <f aca="false">(1/(E$1*SQRT(2*PI())))*EXP(-0.5*(($B5-$N$1)/E$1)^2)</f>
        <v>9.25677862198159E-012</v>
      </c>
      <c r="F5" s="1" t="n">
        <f aca="false">(1/(F$1*SQRT(2*PI())))*EXP(-0.5*(($B5-$N$1)/F$1)^2)</f>
        <v>1.59531827544206E-009</v>
      </c>
      <c r="G5" s="1" t="n">
        <f aca="false">(1/(G$1*SQRT(2*PI())))*EXP(-0.5*(($B5-$N$1)/G$1)^2)</f>
        <v>5.3053469170153E-008</v>
      </c>
      <c r="H5" s="1" t="n">
        <f aca="false">(1/(H$1*SQRT(2*PI())))*EXP(-0.5*(($B5-$N$1)/H$1)^2)</f>
        <v>6.36982517886709E-007</v>
      </c>
      <c r="I5" s="1" t="n">
        <f aca="false">(1/(I$1*SQRT(2*PI())))*EXP(-0.5*(($B5-$N$1)/I$1)^2)</f>
        <v>3.9376243255948E-006</v>
      </c>
      <c r="J5" s="1" t="n">
        <f aca="false">(1/(J$1*SQRT(2*PI())))*EXP(-0.5*(($B5-$N$1)/J$1)^2)</f>
        <v>1.5510643816312E-005</v>
      </c>
      <c r="K5" s="1" t="n">
        <f aca="false">(1/(K$1*SQRT(2*PI())))*EXP(-0.5*(($B5-$N$1)/K$1)^2)</f>
        <v>4.45280669672524E-005</v>
      </c>
      <c r="L5" s="1" t="n">
        <f aca="false">(1/(L$1*SQRT(2*PI())))*EXP(-0.5*(($B5-$N$1)/L$1)^2)</f>
        <v>0.000101728816755346</v>
      </c>
    </row>
    <row r="6" customFormat="false" ht="13.8" hidden="false" customHeight="false" outlineLevel="0" collapsed="false">
      <c r="A6" s="0" t="n">
        <f aca="true">RAND()</f>
        <v>0.0578505797558165</v>
      </c>
      <c r="B6" s="0" t="n">
        <v>4</v>
      </c>
      <c r="C6" s="1" t="n">
        <f aca="false">(1/(C$1*SQRT(2*PI())))*EXP(-0.5*(($B6-$N$1)/C$1)^2)</f>
        <v>3.33117606475986E-020</v>
      </c>
      <c r="D6" s="1" t="n">
        <f aca="false">(1/(D$1*SQRT(2*PI())))*EXP(-0.5*(($B6-$N$1)/D$1)^2)</f>
        <v>1.14637456517781E-014</v>
      </c>
      <c r="E6" s="1" t="n">
        <f aca="false">(1/(E$1*SQRT(2*PI())))*EXP(-0.5*(($B6-$N$1)/E$1)^2)</f>
        <v>2.39109305356385E-011</v>
      </c>
      <c r="F6" s="1" t="n">
        <f aca="false">(1/(F$1*SQRT(2*PI())))*EXP(-0.5*(($B6-$N$1)/F$1)^2)</f>
        <v>3.29905400446322E-009</v>
      </c>
      <c r="G6" s="1" t="n">
        <f aca="false">(1/(G$1*SQRT(2*PI())))*EXP(-0.5*(($B6-$N$1)/G$1)^2)</f>
        <v>9.41956810065452E-008</v>
      </c>
      <c r="H6" s="1" t="n">
        <f aca="false">(1/(H$1*SQRT(2*PI())))*EXP(-0.5*(($B6-$N$1)/H$1)^2)</f>
        <v>1.01408520654868E-006</v>
      </c>
      <c r="I6" s="1" t="n">
        <f aca="false">(1/(I$1*SQRT(2*PI())))*EXP(-0.5*(($B6-$N$1)/I$1)^2)</f>
        <v>5.78272542905722E-006</v>
      </c>
      <c r="J6" s="1" t="n">
        <f aca="false">(1/(J$1*SQRT(2*PI())))*EXP(-0.5*(($B6-$N$1)/J$1)^2)</f>
        <v>2.14225295885255E-005</v>
      </c>
      <c r="K6" s="1" t="n">
        <f aca="false">(1/(K$1*SQRT(2*PI())))*EXP(-0.5*(($B6-$N$1)/K$1)^2)</f>
        <v>5.86312386736246E-005</v>
      </c>
      <c r="L6" s="1" t="n">
        <f aca="false">(1/(L$1*SQRT(2*PI())))*EXP(-0.5*(($B6-$N$1)/L$1)^2)</f>
        <v>0.000128966865073333</v>
      </c>
    </row>
    <row r="7" customFormat="false" ht="13.8" hidden="false" customHeight="false" outlineLevel="0" collapsed="false">
      <c r="A7" s="0" t="n">
        <f aca="true">RAND()</f>
        <v>0.412779538521132</v>
      </c>
      <c r="B7" s="0" t="n">
        <v>5</v>
      </c>
      <c r="C7" s="1" t="n">
        <f aca="false">(1/(C$1*SQRT(2*PI())))*EXP(-0.5*(($B7-$N$1)/C$1)^2)</f>
        <v>2.05595471433378E-019</v>
      </c>
      <c r="D7" s="1" t="n">
        <f aca="false">(1/(D$1*SQRT(2*PI())))*EXP(-0.5*(($B7-$N$1)/D$1)^2)</f>
        <v>4.05720088838168E-014</v>
      </c>
      <c r="E7" s="1" t="n">
        <f aca="false">(1/(E$1*SQRT(2*PI())))*EXP(-0.5*(($B7-$N$1)/E$1)^2)</f>
        <v>6.05159597365111E-011</v>
      </c>
      <c r="F7" s="1" t="n">
        <f aca="false">(1/(F$1*SQRT(2*PI())))*EXP(-0.5*(($B7-$N$1)/F$1)^2)</f>
        <v>6.71654081321144E-009</v>
      </c>
      <c r="G7" s="1" t="n">
        <f aca="false">(1/(G$1*SQRT(2*PI())))*EXP(-0.5*(($B7-$N$1)/G$1)^2)</f>
        <v>1.651910571927E-007</v>
      </c>
      <c r="H7" s="1" t="n">
        <f aca="false">(1/(H$1*SQRT(2*PI())))*EXP(-0.5*(($B7-$N$1)/H$1)^2)</f>
        <v>1.59837411069055E-006</v>
      </c>
      <c r="I7" s="1" t="n">
        <f aca="false">(1/(I$1*SQRT(2*PI())))*EXP(-0.5*(($B7-$N$1)/I$1)^2)</f>
        <v>8.4225123020922E-006</v>
      </c>
      <c r="J7" s="1" t="n">
        <f aca="false">(1/(J$1*SQRT(2*PI())))*EXP(-0.5*(($B7-$N$1)/J$1)^2)</f>
        <v>2.93829735306205E-005</v>
      </c>
      <c r="K7" s="1" t="n">
        <f aca="false">(1/(K$1*SQRT(2*PI())))*EXP(-0.5*(($B7-$N$1)/K$1)^2)</f>
        <v>7.6745780437508E-005</v>
      </c>
      <c r="L7" s="1" t="n">
        <f aca="false">(1/(L$1*SQRT(2*PI())))*EXP(-0.5*(($B7-$N$1)/L$1)^2)</f>
        <v>0.000162665894234235</v>
      </c>
    </row>
    <row r="8" customFormat="false" ht="13.8" hidden="false" customHeight="false" outlineLevel="0" collapsed="false">
      <c r="A8" s="0" t="n">
        <f aca="true">RAND()</f>
        <v>0.262118083591442</v>
      </c>
      <c r="B8" s="0" t="n">
        <v>6</v>
      </c>
      <c r="C8" s="1" t="n">
        <f aca="false">(1/(C$1*SQRT(2*PI())))*EXP(-0.5*(($B8-$N$1)/C$1)^2)</f>
        <v>1.21915162591248E-018</v>
      </c>
      <c r="D8" s="1" t="n">
        <f aca="false">(1/(D$1*SQRT(2*PI())))*EXP(-0.5*(($B8-$N$1)/D$1)^2)</f>
        <v>1.39657012169828E-013</v>
      </c>
      <c r="E8" s="1" t="n">
        <f aca="false">(1/(E$1*SQRT(2*PI())))*EXP(-0.5*(($B8-$N$1)/E$1)^2)</f>
        <v>1.50065279013776E-010</v>
      </c>
      <c r="F8" s="1" t="n">
        <f aca="false">(1/(F$1*SQRT(2*PI())))*EXP(-0.5*(($B8-$N$1)/F$1)^2)</f>
        <v>1.34622000531791E-008</v>
      </c>
      <c r="G8" s="1" t="n">
        <f aca="false">(1/(G$1*SQRT(2*PI())))*EXP(-0.5*(($B8-$N$1)/G$1)^2)</f>
        <v>2.86141213498481E-007</v>
      </c>
      <c r="H8" s="1" t="n">
        <f aca="false">(1/(H$1*SQRT(2*PI())))*EXP(-0.5*(($B8-$N$1)/H$1)^2)</f>
        <v>2.49424712900535E-006</v>
      </c>
      <c r="I8" s="1" t="n">
        <f aca="false">(1/(I$1*SQRT(2*PI())))*EXP(-0.5*(($B8-$N$1)/I$1)^2)</f>
        <v>1.21663841604441E-005</v>
      </c>
      <c r="J8" s="1" t="n">
        <f aca="false">(1/(J$1*SQRT(2*PI())))*EXP(-0.5*(($B8-$N$1)/J$1)^2)</f>
        <v>4.00225543017351E-005</v>
      </c>
      <c r="K8" s="1" t="n">
        <f aca="false">(1/(K$1*SQRT(2*PI())))*EXP(-0.5*(($B8-$N$1)/K$1)^2)</f>
        <v>9.9864275231729E-005</v>
      </c>
      <c r="L8" s="1" t="n">
        <f aca="false">(1/(L$1*SQRT(2*PI())))*EXP(-0.5*(($B8-$N$1)/L$1)^2)</f>
        <v>0.000204126354098222</v>
      </c>
    </row>
    <row r="9" customFormat="false" ht="13.8" hidden="false" customHeight="false" outlineLevel="0" collapsed="false">
      <c r="A9" s="0" t="n">
        <f aca="true">RAND()</f>
        <v>0.11451473902707</v>
      </c>
      <c r="B9" s="0" t="n">
        <v>7</v>
      </c>
      <c r="C9" s="1" t="n">
        <f aca="false">(1/(C$1*SQRT(2*PI())))*EXP(-0.5*(($B9-$N$1)/C$1)^2)</f>
        <v>6.94592549713242E-018</v>
      </c>
      <c r="D9" s="1" t="n">
        <f aca="false">(1/(D$1*SQRT(2*PI())))*EXP(-0.5*(($B9-$N$1)/D$1)^2)</f>
        <v>4.67557734295214E-013</v>
      </c>
      <c r="E9" s="1" t="n">
        <f aca="false">(1/(E$1*SQRT(2*PI())))*EXP(-0.5*(($B9-$N$1)/E$1)^2)</f>
        <v>3.64608981174253E-010</v>
      </c>
      <c r="F9" s="1" t="n">
        <f aca="false">(1/(F$1*SQRT(2*PI())))*EXP(-0.5*(($B9-$N$1)/F$1)^2)</f>
        <v>2.65644342288786E-008</v>
      </c>
      <c r="G9" s="1" t="n">
        <f aca="false">(1/(G$1*SQRT(2*PI())))*EXP(-0.5*(($B9-$N$1)/G$1)^2)</f>
        <v>4.8956756423913E-007</v>
      </c>
      <c r="H9" s="1" t="n">
        <f aca="false">(1/(H$1*SQRT(2*PI())))*EXP(-0.5*(($B9-$N$1)/H$1)^2)</f>
        <v>3.85351967420871E-006</v>
      </c>
      <c r="I9" s="1" t="n">
        <f aca="false">(1/(I$1*SQRT(2*PI())))*EXP(-0.5*(($B9-$N$1)/I$1)^2)</f>
        <v>1.74297912710859E-005</v>
      </c>
      <c r="J9" s="1" t="n">
        <f aca="false">(1/(J$1*SQRT(2*PI())))*EXP(-0.5*(($B9-$N$1)/J$1)^2)</f>
        <v>5.41374664099636E-005</v>
      </c>
      <c r="K9" s="1" t="n">
        <f aca="false">(1/(K$1*SQRT(2*PI())))*EXP(-0.5*(($B9-$N$1)/K$1)^2)</f>
        <v>0.000129180217734405</v>
      </c>
      <c r="L9" s="1" t="n">
        <f aca="false">(1/(L$1*SQRT(2*PI())))*EXP(-0.5*(($B9-$N$1)/L$1)^2)</f>
        <v>0.000254850719611892</v>
      </c>
    </row>
    <row r="10" customFormat="false" ht="13.8" hidden="false" customHeight="false" outlineLevel="0" collapsed="false">
      <c r="A10" s="0" t="n">
        <f aca="true">RAND()</f>
        <v>0.057824845380088</v>
      </c>
      <c r="B10" s="0" t="n">
        <v>8</v>
      </c>
      <c r="C10" s="1" t="n">
        <f aca="false">(1/(C$1*SQRT(2*PI())))*EXP(-0.5*(($B10-$N$1)/C$1)^2)</f>
        <v>3.80216307581593E-017</v>
      </c>
      <c r="D10" s="1" t="n">
        <f aca="false">(1/(D$1*SQRT(2*PI())))*EXP(-0.5*(($B10-$N$1)/D$1)^2)</f>
        <v>1.5224534013941E-012</v>
      </c>
      <c r="E10" s="1" t="n">
        <f aca="false">(1/(E$1*SQRT(2*PI())))*EXP(-0.5*(($B10-$N$1)/E$1)^2)</f>
        <v>8.67983264260469E-010</v>
      </c>
      <c r="F10" s="1" t="n">
        <f aca="false">(1/(F$1*SQRT(2*PI())))*EXP(-0.5*(($B10-$N$1)/F$1)^2)</f>
        <v>5.1605887357875E-008</v>
      </c>
      <c r="G10" s="1" t="n">
        <f aca="false">(1/(G$1*SQRT(2*PI())))*EXP(-0.5*(($B10-$N$1)/G$1)^2)</f>
        <v>8.27338430069999E-007</v>
      </c>
      <c r="H10" s="1" t="n">
        <f aca="false">(1/(H$1*SQRT(2*PI())))*EXP(-0.5*(($B10-$N$1)/H$1)^2)</f>
        <v>5.89430677565399E-006</v>
      </c>
      <c r="I10" s="1" t="n">
        <f aca="false">(1/(I$1*SQRT(2*PI())))*EXP(-0.5*(($B10-$N$1)/I$1)^2)</f>
        <v>2.47647322317158E-005</v>
      </c>
      <c r="J10" s="1" t="n">
        <f aca="false">(1/(J$1*SQRT(2*PI())))*EXP(-0.5*(($B10-$N$1)/J$1)^2)</f>
        <v>7.272355792048E-005</v>
      </c>
      <c r="K10" s="1" t="n">
        <f aca="false">(1/(K$1*SQRT(2*PI())))*EXP(-0.5*(($B10-$N$1)/K$1)^2)</f>
        <v>0.000166116235313757</v>
      </c>
      <c r="L10" s="1" t="n">
        <f aca="false">(1/(L$1*SQRT(2*PI())))*EXP(-0.5*(($B10-$N$1)/L$1)^2)</f>
        <v>0.000316560600852715</v>
      </c>
    </row>
    <row r="11" customFormat="false" ht="13.8" hidden="false" customHeight="false" outlineLevel="0" collapsed="false">
      <c r="A11" s="0" t="n">
        <f aca="true">RAND()</f>
        <v>0.0308418767446677</v>
      </c>
      <c r="B11" s="0" t="n">
        <v>9</v>
      </c>
      <c r="C11" s="1" t="n">
        <f aca="false">(1/(C$1*SQRT(2*PI())))*EXP(-0.5*(($B11-$N$1)/C$1)^2)</f>
        <v>1.99967574969944E-016</v>
      </c>
      <c r="D11" s="1" t="n">
        <f aca="false">(1/(D$1*SQRT(2*PI())))*EXP(-0.5*(($B11-$N$1)/D$1)^2)</f>
        <v>4.82157622034645E-012</v>
      </c>
      <c r="E11" s="1" t="n">
        <f aca="false">(1/(E$1*SQRT(2*PI())))*EXP(-0.5*(($B11-$N$1)/E$1)^2)</f>
        <v>2.0245671612829E-009</v>
      </c>
      <c r="F11" s="1" t="n">
        <f aca="false">(1/(F$1*SQRT(2*PI())))*EXP(-0.5*(($B11-$N$1)/F$1)^2)</f>
        <v>9.86988467586749E-008</v>
      </c>
      <c r="G11" s="1" t="n">
        <f aca="false">(1/(G$1*SQRT(2*PI())))*EXP(-0.5*(($B11-$N$1)/G$1)^2)</f>
        <v>1.38099497747742E-006</v>
      </c>
      <c r="H11" s="1" t="n">
        <f aca="false">(1/(H$1*SQRT(2*PI())))*EXP(-0.5*(($B11-$N$1)/H$1)^2)</f>
        <v>8.92616571771329E-006</v>
      </c>
      <c r="I11" s="1" t="n">
        <f aca="false">(1/(I$1*SQRT(2*PI())))*EXP(-0.5*(($B11-$N$1)/I$1)^2)</f>
        <v>3.48968218372225E-005</v>
      </c>
      <c r="J11" s="1" t="n">
        <f aca="false">(1/(J$1*SQRT(2*PI())))*EXP(-0.5*(($B11-$N$1)/J$1)^2)</f>
        <v>9.7014438643032E-005</v>
      </c>
      <c r="K11" s="1" t="n">
        <f aca="false">(1/(K$1*SQRT(2*PI())))*EXP(-0.5*(($B11-$N$1)/K$1)^2)</f>
        <v>0.000212352979179637</v>
      </c>
      <c r="L11" s="1" t="n">
        <f aca="false">(1/(L$1*SQRT(2*PI())))*EXP(-0.5*(($B11-$N$1)/L$1)^2)</f>
        <v>0.000391211912558287</v>
      </c>
    </row>
    <row r="12" customFormat="false" ht="13.8" hidden="false" customHeight="false" outlineLevel="0" collapsed="false">
      <c r="A12" s="0" t="n">
        <f aca="true">RAND()</f>
        <v>0.782882308221069</v>
      </c>
      <c r="B12" s="0" t="n">
        <v>10</v>
      </c>
      <c r="C12" s="1" t="n">
        <f aca="false">(1/(C$1*SQRT(2*PI())))*EXP(-0.5*(($B12-$N$1)/C$1)^2)</f>
        <v>1.01045421670738E-015</v>
      </c>
      <c r="D12" s="1" t="n">
        <f aca="false">(1/(D$1*SQRT(2*PI())))*EXP(-0.5*(($B12-$N$1)/D$1)^2)</f>
        <v>1.48515003122536E-011</v>
      </c>
      <c r="E12" s="1" t="n">
        <f aca="false">(1/(E$1*SQRT(2*PI())))*EXP(-0.5*(($B12-$N$1)/E$1)^2)</f>
        <v>4.62689743219145E-009</v>
      </c>
      <c r="F12" s="1" t="n">
        <f aca="false">(1/(F$1*SQRT(2*PI())))*EXP(-0.5*(($B12-$N$1)/F$1)^2)</f>
        <v>1.85839939341787E-007</v>
      </c>
      <c r="G12" s="1" t="n">
        <f aca="false">(1/(G$1*SQRT(2*PI())))*EXP(-0.5*(($B12-$N$1)/G$1)^2)</f>
        <v>2.27687579409706E-006</v>
      </c>
      <c r="H12" s="1" t="n">
        <f aca="false">(1/(H$1*SQRT(2*PI())))*EXP(-0.5*(($B12-$N$1)/H$1)^2)</f>
        <v>1.33830225764885E-005</v>
      </c>
      <c r="I12" s="1" t="n">
        <f aca="false">(1/(I$1*SQRT(2*PI())))*EXP(-0.5*(($B12-$N$1)/I$1)^2)</f>
        <v>4.87695676219903E-005</v>
      </c>
      <c r="J12" s="1" t="n">
        <f aca="false">(1/(J$1*SQRT(2*PI())))*EXP(-0.5*(($B12-$N$1)/J$1)^2)</f>
        <v>0.000128523249690925</v>
      </c>
      <c r="K12" s="1" t="n">
        <f aca="false">(1/(K$1*SQRT(2*PI())))*EXP(-0.5*(($B12-$N$1)/K$1)^2)</f>
        <v>0.000269857719866567</v>
      </c>
      <c r="L12" s="1" t="n">
        <f aca="false">(1/(L$1*SQRT(2*PI())))*EXP(-0.5*(($B12-$N$1)/L$1)^2)</f>
        <v>0.000481007105373589</v>
      </c>
    </row>
    <row r="13" customFormat="false" ht="13.8" hidden="false" customHeight="false" outlineLevel="0" collapsed="false">
      <c r="A13" s="0" t="n">
        <f aca="true">RAND()</f>
        <v>0.844197984468916</v>
      </c>
      <c r="B13" s="0" t="n">
        <v>11</v>
      </c>
      <c r="C13" s="1" t="n">
        <f aca="false">(1/(C$1*SQRT(2*PI())))*EXP(-0.5*(($B13-$N$1)/C$1)^2)</f>
        <v>4.90571057139286E-015</v>
      </c>
      <c r="D13" s="1" t="n">
        <f aca="false">(1/(D$1*SQRT(2*PI())))*EXP(-0.5*(($B13-$N$1)/D$1)^2)</f>
        <v>4.44926102460475E-011</v>
      </c>
      <c r="E13" s="1" t="n">
        <f aca="false">(1/(E$1*SQRT(2*PI())))*EXP(-0.5*(($B13-$N$1)/E$1)^2)</f>
        <v>1.03605879942357E-008</v>
      </c>
      <c r="F13" s="1" t="n">
        <f aca="false">(1/(F$1*SQRT(2*PI())))*EXP(-0.5*(($B13-$N$1)/F$1)^2)</f>
        <v>3.44492824693747E-007</v>
      </c>
      <c r="G13" s="1" t="n">
        <f aca="false">(1/(G$1*SQRT(2*PI())))*EXP(-0.5*(($B13-$N$1)/G$1)^2)</f>
        <v>3.70787359951538E-006</v>
      </c>
      <c r="H13" s="1" t="n">
        <f aca="false">(1/(H$1*SQRT(2*PI())))*EXP(-0.5*(($B13-$N$1)/H$1)^2)</f>
        <v>1.98655471392773E-005</v>
      </c>
      <c r="I13" s="1" t="n">
        <f aca="false">(1/(I$1*SQRT(2*PI())))*EXP(-0.5*(($B13-$N$1)/I$1)^2)</f>
        <v>6.75962687161637E-005</v>
      </c>
      <c r="J13" s="1" t="n">
        <f aca="false">(1/(J$1*SQRT(2*PI())))*EXP(-0.5*(($B13-$N$1)/J$1)^2)</f>
        <v>0.000169087338108314</v>
      </c>
      <c r="K13" s="1" t="n">
        <f aca="false">(1/(K$1*SQRT(2*PI())))*EXP(-0.5*(($B13-$N$1)/K$1)^2)</f>
        <v>0.000340911416302924</v>
      </c>
      <c r="L13" s="1" t="n">
        <f aca="false">(1/(L$1*SQRT(2*PI())))*EXP(-0.5*(($B13-$N$1)/L$1)^2)</f>
        <v>0.000588403333648915</v>
      </c>
    </row>
    <row r="14" customFormat="false" ht="13.8" hidden="false" customHeight="false" outlineLevel="0" collapsed="false">
      <c r="A14" s="0" t="n">
        <f aca="true">RAND()</f>
        <v>0.34615704639941</v>
      </c>
      <c r="B14" s="0" t="n">
        <v>12</v>
      </c>
      <c r="C14" s="1" t="n">
        <f aca="false">(1/(C$1*SQRT(2*PI())))*EXP(-0.5*(($B14-$N$1)/C$1)^2)</f>
        <v>2.28831298036027E-014</v>
      </c>
      <c r="D14" s="1" t="n">
        <f aca="false">(1/(D$1*SQRT(2*PI())))*EXP(-0.5*(($B14-$N$1)/D$1)^2)</f>
        <v>1.29640801134495E-010</v>
      </c>
      <c r="E14" s="1" t="n">
        <f aca="false">(1/(E$1*SQRT(2*PI())))*EXP(-0.5*(($B14-$N$1)/E$1)^2)</f>
        <v>2.27308555567299E-008</v>
      </c>
      <c r="F14" s="1" t="n">
        <f aca="false">(1/(F$1*SQRT(2*PI())))*EXP(-0.5*(($B14-$N$1)/F$1)^2)</f>
        <v>6.28688411074056E-007</v>
      </c>
      <c r="G14" s="1" t="n">
        <f aca="false">(1/(G$1*SQRT(2*PI())))*EXP(-0.5*(($B14-$N$1)/G$1)^2)</f>
        <v>5.9641538946995E-006</v>
      </c>
      <c r="H14" s="1" t="n">
        <f aca="false">(1/(H$1*SQRT(2*PI())))*EXP(-0.5*(($B14-$N$1)/H$1)^2)</f>
        <v>2.9194692579146E-005</v>
      </c>
      <c r="I14" s="1" t="n">
        <f aca="false">(1/(I$1*SQRT(2*PI())))*EXP(-0.5*(($B14-$N$1)/I$1)^2)</f>
        <v>9.29196000080154E-005</v>
      </c>
      <c r="J14" s="1" t="n">
        <f aca="false">(1/(J$1*SQRT(2*PI())))*EXP(-0.5*(($B14-$N$1)/J$1)^2)</f>
        <v>0.000220914662869175</v>
      </c>
      <c r="K14" s="1" t="n">
        <f aca="false">(1/(K$1*SQRT(2*PI())))*EXP(-0.5*(($B14-$N$1)/K$1)^2)</f>
        <v>0.000428132753058243</v>
      </c>
      <c r="L14" s="1" t="n">
        <f aca="false">(1/(L$1*SQRT(2*PI())))*EXP(-0.5*(($B14-$N$1)/L$1)^2)</f>
        <v>0.00071611532738489</v>
      </c>
    </row>
    <row r="15" customFormat="false" ht="13.8" hidden="false" customHeight="false" outlineLevel="0" collapsed="false">
      <c r="A15" s="0" t="n">
        <f aca="true">RAND()</f>
        <v>0.606861684981785</v>
      </c>
      <c r="B15" s="0" t="n">
        <v>13</v>
      </c>
      <c r="C15" s="1" t="n">
        <f aca="false">(1/(C$1*SQRT(2*PI())))*EXP(-0.5*(($B15-$N$1)/C$1)^2)</f>
        <v>1.02555072735933E-013</v>
      </c>
      <c r="D15" s="1" t="n">
        <f aca="false">(1/(D$1*SQRT(2*PI())))*EXP(-0.5*(($B15-$N$1)/D$1)^2)</f>
        <v>3.67393773293604E-010</v>
      </c>
      <c r="E15" s="1" t="n">
        <f aca="false">(1/(E$1*SQRT(2*PI())))*EXP(-0.5*(($B15-$N$1)/E$1)^2)</f>
        <v>4.88634366281131E-008</v>
      </c>
      <c r="F15" s="1" t="n">
        <f aca="false">(1/(F$1*SQRT(2*PI())))*EXP(-0.5*(($B15-$N$1)/F$1)^2)</f>
        <v>1.12954848613142E-006</v>
      </c>
      <c r="G15" s="1" t="n">
        <f aca="false">(1/(G$1*SQRT(2*PI())))*EXP(-0.5*(($B15-$N$1)/G$1)^2)</f>
        <v>9.47569560901091E-006</v>
      </c>
      <c r="H15" s="1" t="n">
        <f aca="false">(1/(H$1*SQRT(2*PI())))*EXP(-0.5*(($B15-$N$1)/H$1)^2)</f>
        <v>4.24780270550752E-005</v>
      </c>
      <c r="I15" s="1" t="n">
        <f aca="false">(1/(I$1*SQRT(2*PI())))*EXP(-0.5*(($B15-$N$1)/I$1)^2)</f>
        <v>0.000126678446520316</v>
      </c>
      <c r="J15" s="1" t="n">
        <f aca="false">(1/(J$1*SQRT(2*PI())))*EXP(-0.5*(($B15-$N$1)/J$1)^2)</f>
        <v>0.000286630277265208</v>
      </c>
      <c r="K15" s="1" t="n">
        <f aca="false">(1/(K$1*SQRT(2*PI())))*EXP(-0.5*(($B15-$N$1)/K$1)^2)</f>
        <v>0.000534497369649017</v>
      </c>
      <c r="L15" s="1" t="n">
        <f aca="false">(1/(L$1*SQRT(2*PI())))*EXP(-0.5*(($B15-$N$1)/L$1)^2)</f>
        <v>0.0008671116590926</v>
      </c>
    </row>
    <row r="16" customFormat="false" ht="13.8" hidden="false" customHeight="false" outlineLevel="0" collapsed="false">
      <c r="A16" s="0" t="n">
        <f aca="true">RAND()</f>
        <v>0.932153298881292</v>
      </c>
      <c r="B16" s="0" t="n">
        <v>14</v>
      </c>
      <c r="C16" s="1" t="n">
        <f aca="false">(1/(C$1*SQRT(2*PI())))*EXP(-0.5*(($B16-$N$1)/C$1)^2)</f>
        <v>4.41597992627428E-013</v>
      </c>
      <c r="D16" s="1" t="n">
        <f aca="false">(1/(D$1*SQRT(2*PI())))*EXP(-0.5*(($B16-$N$1)/D$1)^2)</f>
        <v>1.01264714163721E-009</v>
      </c>
      <c r="E16" s="1" t="n">
        <f aca="false">(1/(E$1*SQRT(2*PI())))*EXP(-0.5*(($B16-$N$1)/E$1)^2)</f>
        <v>1.0291746525102E-007</v>
      </c>
      <c r="F16" s="1" t="n">
        <f aca="false">(1/(F$1*SQRT(2*PI())))*EXP(-0.5*(($B16-$N$1)/F$1)^2)</f>
        <v>1.99796763836318E-006</v>
      </c>
      <c r="G16" s="1" t="n">
        <f aca="false">(1/(G$1*SQRT(2*PI())))*EXP(-0.5*(($B16-$N$1)/G$1)^2)</f>
        <v>1.48700250849873E-005</v>
      </c>
      <c r="H16" s="1" t="n">
        <f aca="false">(1/(H$1*SQRT(2*PI())))*EXP(-0.5*(($B16-$N$1)/H$1)^2)</f>
        <v>6.11901930113772E-005</v>
      </c>
      <c r="I16" s="1" t="n">
        <f aca="false">(1/(I$1*SQRT(2*PI())))*EXP(-0.5*(($B16-$N$1)/I$1)^2)</f>
        <v>0.000171280891832165</v>
      </c>
      <c r="J16" s="1" t="n">
        <f aca="false">(1/(J$1*SQRT(2*PI())))*EXP(-0.5*(($B16-$N$1)/J$1)^2)</f>
        <v>0.000369320700994834</v>
      </c>
      <c r="K16" s="1" t="n">
        <f aca="false">(1/(K$1*SQRT(2*PI())))*EXP(-0.5*(($B16-$N$1)/K$1)^2)</f>
        <v>0.000663350256257408</v>
      </c>
      <c r="L16" s="1" t="n">
        <f aca="false">(1/(L$1*SQRT(2*PI())))*EXP(-0.5*(($B16-$N$1)/L$1)^2)</f>
        <v>0.00104460306085229</v>
      </c>
    </row>
    <row r="17" customFormat="false" ht="13.8" hidden="false" customHeight="false" outlineLevel="0" collapsed="false">
      <c r="A17" s="0" t="n">
        <f aca="true">RAND()</f>
        <v>0.714410831305701</v>
      </c>
      <c r="B17" s="0" t="n">
        <v>15</v>
      </c>
      <c r="C17" s="1" t="n">
        <f aca="false">(1/(C$1*SQRT(2*PI())))*EXP(-0.5*(($B17-$N$1)/C$1)^2)</f>
        <v>1.82694408167292E-012</v>
      </c>
      <c r="D17" s="1" t="n">
        <f aca="false">(1/(D$1*SQRT(2*PI())))*EXP(-0.5*(($B17-$N$1)/D$1)^2)</f>
        <v>2.71469320126426E-009</v>
      </c>
      <c r="E17" s="1" t="n">
        <f aca="false">(1/(E$1*SQRT(2*PI())))*EXP(-0.5*(($B17-$N$1)/E$1)^2)</f>
        <v>2.123885021049E-007</v>
      </c>
      <c r="F17" s="1" t="n">
        <f aca="false">(1/(F$1*SQRT(2*PI())))*EXP(-0.5*(($B17-$N$1)/F$1)^2)</f>
        <v>3.47925427865186E-006</v>
      </c>
      <c r="G17" s="1" t="n">
        <f aca="false">(1/(G$1*SQRT(2*PI())))*EXP(-0.5*(($B17-$N$1)/G$1)^2)</f>
        <v>2.30489231964356E-005</v>
      </c>
      <c r="H17" s="1" t="n">
        <f aca="false">(1/(H$1*SQRT(2*PI())))*EXP(-0.5*(($B17-$N$1)/H$1)^2)</f>
        <v>8.7268269504576E-005</v>
      </c>
      <c r="I17" s="1" t="n">
        <f aca="false">(1/(I$1*SQRT(2*PI())))*EXP(-0.5*(($B17-$N$1)/I$1)^2)</f>
        <v>0.000229681434373085</v>
      </c>
      <c r="J17" s="1" t="n">
        <f aca="false">(1/(J$1*SQRT(2*PI())))*EXP(-0.5*(($B17-$N$1)/J$1)^2)</f>
        <v>0.000472573434953824</v>
      </c>
      <c r="K17" s="1" t="n">
        <f aca="false">(1/(K$1*SQRT(2*PI())))*EXP(-0.5*(($B17-$N$1)/K$1)^2)</f>
        <v>0.000818409082351657</v>
      </c>
      <c r="L17" s="1" t="n">
        <f aca="false">(1/(L$1*SQRT(2*PI())))*EXP(-0.5*(($B17-$N$1)/L$1)^2)</f>
        <v>0.00125202146382632</v>
      </c>
    </row>
    <row r="18" customFormat="false" ht="13.8" hidden="false" customHeight="false" outlineLevel="0" collapsed="false">
      <c r="A18" s="0" t="n">
        <f aca="true">RAND()</f>
        <v>0.278569929948477</v>
      </c>
      <c r="B18" s="0" t="n">
        <v>16</v>
      </c>
      <c r="C18" s="1" t="n">
        <f aca="false">(1/(C$1*SQRT(2*PI())))*EXP(-0.5*(($B18-$N$1)/C$1)^2)</f>
        <v>7.2619230035836E-012</v>
      </c>
      <c r="D18" s="1" t="n">
        <f aca="false">(1/(D$1*SQRT(2*PI())))*EXP(-0.5*(($B18-$N$1)/D$1)^2)</f>
        <v>7.07814791075814E-009</v>
      </c>
      <c r="E18" s="1" t="n">
        <f aca="false">(1/(E$1*SQRT(2*PI())))*EXP(-0.5*(($B18-$N$1)/E$1)^2)</f>
        <v>4.29447194466963E-007</v>
      </c>
      <c r="F18" s="1" t="n">
        <f aca="false">(1/(F$1*SQRT(2*PI())))*EXP(-0.5*(($B18-$N$1)/F$1)^2)</f>
        <v>5.96482956765062E-006</v>
      </c>
      <c r="G18" s="1" t="n">
        <f aca="false">(1/(G$1*SQRT(2*PI())))*EXP(-0.5*(($B18-$N$1)/G$1)^2)</f>
        <v>3.52880711225043E-005</v>
      </c>
      <c r="H18" s="1" t="n">
        <f aca="false">(1/(H$1*SQRT(2*PI())))*EXP(-0.5*(($B18-$N$1)/H$1)^2)</f>
        <v>0.000123221916847302</v>
      </c>
      <c r="I18" s="1" t="n">
        <f aca="false">(1/(I$1*SQRT(2*PI())))*EXP(-0.5*(($B18-$N$1)/I$1)^2)</f>
        <v>0.000305459514528745</v>
      </c>
      <c r="J18" s="1" t="n">
        <f aca="false">(1/(J$1*SQRT(2*PI())))*EXP(-0.5*(($B18-$N$1)/J$1)^2)</f>
        <v>0.000600508313717435</v>
      </c>
      <c r="K18" s="1" t="n">
        <f aca="false">(1/(K$1*SQRT(2*PI())))*EXP(-0.5*(($B18-$N$1)/K$1)^2)</f>
        <v>0.00100375608158091</v>
      </c>
      <c r="L18" s="1" t="n">
        <f aca="false">(1/(L$1*SQRT(2*PI())))*EXP(-0.5*(($B18-$N$1)/L$1)^2)</f>
        <v>0.00149298851255644</v>
      </c>
    </row>
    <row r="19" customFormat="false" ht="13.8" hidden="false" customHeight="false" outlineLevel="0" collapsed="false">
      <c r="A19" s="0" t="n">
        <f aca="true">RAND()</f>
        <v>0.849793442392954</v>
      </c>
      <c r="B19" s="0" t="n">
        <v>17</v>
      </c>
      <c r="C19" s="1" t="n">
        <f aca="false">(1/(C$1*SQRT(2*PI())))*EXP(-0.5*(($B19-$N$1)/C$1)^2)</f>
        <v>2.77335998833063E-011</v>
      </c>
      <c r="D19" s="1" t="n">
        <f aca="false">(1/(D$1*SQRT(2*PI())))*EXP(-0.5*(($B19-$N$1)/D$1)^2)</f>
        <v>1.79496000709055E-008</v>
      </c>
      <c r="E19" s="1" t="n">
        <f aca="false">(1/(E$1*SQRT(2*PI())))*EXP(-0.5*(($B19-$N$1)/E$1)^2)</f>
        <v>8.50795893539616E-007</v>
      </c>
      <c r="F19" s="1" t="n">
        <f aca="false">(1/(F$1*SQRT(2*PI())))*EXP(-0.5*(($B19-$N$1)/F$1)^2)</f>
        <v>1.00675560694493E-005</v>
      </c>
      <c r="G19" s="1" t="n">
        <f aca="false">(1/(G$1*SQRT(2*PI())))*EXP(-0.5*(($B19-$N$1)/G$1)^2)</f>
        <v>5.33634057356467E-005</v>
      </c>
      <c r="H19" s="1" t="n">
        <f aca="false">(1/(H$1*SQRT(2*PI())))*EXP(-0.5*(($B19-$N$1)/H$1)^2)</f>
        <v>0.000172256893905368</v>
      </c>
      <c r="I19" s="1" t="n">
        <f aca="false">(1/(I$1*SQRT(2*PI())))*EXP(-0.5*(($B19-$N$1)/I$1)^2)</f>
        <v>0.000402895310176182</v>
      </c>
      <c r="J19" s="1" t="n">
        <f aca="false">(1/(J$1*SQRT(2*PI())))*EXP(-0.5*(($B19-$N$1)/J$1)^2)</f>
        <v>0.000757796875132588</v>
      </c>
      <c r="K19" s="1" t="n">
        <f aca="false">(1/(K$1*SQRT(2*PI())))*EXP(-0.5*(($B19-$N$1)/K$1)^2)</f>
        <v>0.00122381606265831</v>
      </c>
      <c r="L19" s="1" t="n">
        <f aca="false">(1/(L$1*SQRT(2*PI())))*EXP(-0.5*(($B19-$N$1)/L$1)^2)</f>
        <v>0.00177127245897184</v>
      </c>
    </row>
    <row r="20" customFormat="false" ht="13.8" hidden="false" customHeight="false" outlineLevel="0" collapsed="false">
      <c r="A20" s="0" t="n">
        <f aca="true">RAND()</f>
        <v>0.135670977850738</v>
      </c>
      <c r="B20" s="0" t="n">
        <v>18</v>
      </c>
      <c r="C20" s="1" t="n">
        <f aca="false">(1/(C$1*SQRT(2*PI())))*EXP(-0.5*(($B20-$N$1)/C$1)^2)</f>
        <v>1.01762805632901E-010</v>
      </c>
      <c r="D20" s="1" t="n">
        <f aca="false">(1/(D$1*SQRT(2*PI())))*EXP(-0.5*(($B20-$N$1)/D$1)^2)</f>
        <v>4.42716984753652E-008</v>
      </c>
      <c r="E20" s="1" t="n">
        <f aca="false">(1/(E$1*SQRT(2*PI())))*EXP(-0.5*(($B20-$N$1)/E$1)^2)</f>
        <v>1.65149722221046E-006</v>
      </c>
      <c r="F20" s="1" t="n">
        <f aca="false">(1/(F$1*SQRT(2*PI())))*EXP(-0.5*(($B20-$N$1)/F$1)^2)</f>
        <v>1.67287782206107E-005</v>
      </c>
      <c r="G20" s="1" t="n">
        <f aca="false">(1/(G$1*SQRT(2*PI())))*EXP(-0.5*(($B20-$N$1)/G$1)^2)</f>
        <v>7.97071898465896E-005</v>
      </c>
      <c r="H20" s="1" t="n">
        <f aca="false">(1/(H$1*SQRT(2*PI())))*EXP(-0.5*(($B20-$N$1)/H$1)^2)</f>
        <v>0.000238408820146484</v>
      </c>
      <c r="I20" s="1" t="n">
        <f aca="false">(1/(I$1*SQRT(2*PI())))*EXP(-0.5*(($B20-$N$1)/I$1)^2)</f>
        <v>0.000527037547316639</v>
      </c>
      <c r="J20" s="1" t="n">
        <f aca="false">(1/(J$1*SQRT(2*PI())))*EXP(-0.5*(($B20-$N$1)/J$1)^2)</f>
        <v>0.00094966550198312</v>
      </c>
      <c r="K20" s="1" t="n">
        <f aca="false">(1/(K$1*SQRT(2*PI())))*EXP(-0.5*(($B20-$N$1)/K$1)^2)</f>
        <v>0.00148331817669493</v>
      </c>
      <c r="L20" s="1" t="n">
        <f aca="false">(1/(L$1*SQRT(2*PI())))*EXP(-0.5*(($B20-$N$1)/L$1)^2)</f>
        <v>0.00209073257351148</v>
      </c>
    </row>
    <row r="21" customFormat="false" ht="13.8" hidden="false" customHeight="false" outlineLevel="0" collapsed="false">
      <c r="A21" s="0" t="n">
        <f aca="true">RAND()</f>
        <v>0.328491450702601</v>
      </c>
      <c r="B21" s="0" t="n">
        <v>19</v>
      </c>
      <c r="C21" s="1" t="n">
        <f aca="false">(1/(C$1*SQRT(2*PI())))*EXP(-0.5*(($B21-$N$1)/C$1)^2)</f>
        <v>3.58756781592816E-010</v>
      </c>
      <c r="D21" s="1" t="n">
        <f aca="false">(1/(D$1*SQRT(2*PI())))*EXP(-0.5*(($B21-$N$1)/D$1)^2)</f>
        <v>1.06202283694514E-007</v>
      </c>
      <c r="E21" s="1" t="n">
        <f aca="false">(1/(E$1*SQRT(2*PI())))*EXP(-0.5*(($B21-$N$1)/E$1)^2)</f>
        <v>3.14099436557932E-006</v>
      </c>
      <c r="F21" s="1" t="n">
        <f aca="false">(1/(F$1*SQRT(2*PI())))*EXP(-0.5*(($B21-$N$1)/F$1)^2)</f>
        <v>2.73664547205765E-005</v>
      </c>
      <c r="G21" s="1" t="n">
        <f aca="false">(1/(G$1*SQRT(2*PI())))*EXP(-0.5*(($B21-$N$1)/G$1)^2)</f>
        <v>0.000117595254527295</v>
      </c>
      <c r="H21" s="1" t="n">
        <f aca="false">(1/(H$1*SQRT(2*PI())))*EXP(-0.5*(($B21-$N$1)/H$1)^2)</f>
        <v>0.000326681905619992</v>
      </c>
      <c r="I21" s="1" t="n">
        <f aca="false">(1/(I$1*SQRT(2*PI())))*EXP(-0.5*(($B21-$N$1)/I$1)^2)</f>
        <v>0.000683756849882665</v>
      </c>
      <c r="J21" s="1" t="n">
        <f aca="false">(1/(J$1*SQRT(2*PI())))*EXP(-0.5*(($B21-$N$1)/J$1)^2)</f>
        <v>0.00118187781286978</v>
      </c>
      <c r="K21" s="1" t="n">
        <f aca="false">(1/(K$1*SQRT(2*PI())))*EXP(-0.5*(($B21-$N$1)/K$1)^2)</f>
        <v>0.00178723927006042</v>
      </c>
      <c r="L21" s="1" t="n">
        <f aca="false">(1/(L$1*SQRT(2*PI())))*EXP(-0.5*(($B21-$N$1)/L$1)^2)</f>
        <v>0.0024552505275389</v>
      </c>
    </row>
    <row r="22" customFormat="false" ht="13.8" hidden="false" customHeight="false" outlineLevel="0" collapsed="false">
      <c r="A22" s="0" t="n">
        <f aca="true">RAND()</f>
        <v>0.365366379572658</v>
      </c>
      <c r="B22" s="0" t="n">
        <v>20</v>
      </c>
      <c r="C22" s="1" t="n">
        <f aca="false">(1/(C$1*SQRT(2*PI())))*EXP(-0.5*(($B22-$N$1)/C$1)^2)</f>
        <v>1.21517656996466E-009</v>
      </c>
      <c r="D22" s="1" t="n">
        <f aca="false">(1/(D$1*SQRT(2*PI())))*EXP(-0.5*(($B22-$N$1)/D$1)^2)</f>
        <v>2.4778658578905E-007</v>
      </c>
      <c r="E22" s="1" t="n">
        <f aca="false">(1/(E$1*SQRT(2*PI())))*EXP(-0.5*(($B22-$N$1)/E$1)^2)</f>
        <v>5.85319933320583E-006</v>
      </c>
      <c r="F22" s="1" t="n">
        <f aca="false">(1/(F$1*SQRT(2*PI())))*EXP(-0.5*(($B22-$N$1)/F$1)^2)</f>
        <v>4.40744602959307E-005</v>
      </c>
      <c r="G22" s="1" t="n">
        <f aca="false">(1/(G$1*SQRT(2*PI())))*EXP(-0.5*(($B22-$N$1)/G$1)^2)</f>
        <v>0.000171364332921234</v>
      </c>
      <c r="H22" s="1" t="n">
        <f aca="false">(1/(H$1*SQRT(2*PI())))*EXP(-0.5*(($B22-$N$1)/H$1)^2)</f>
        <v>0.000443184841193801</v>
      </c>
      <c r="I22" s="1" t="n">
        <f aca="false">(1/(I$1*SQRT(2*PI())))*EXP(-0.5*(($B22-$N$1)/I$1)^2)</f>
        <v>0.000879777018678183</v>
      </c>
      <c r="J22" s="1" t="n">
        <f aca="false">(1/(J$1*SQRT(2*PI())))*EXP(-0.5*(($B22-$N$1)/J$1)^2)</f>
        <v>0.00146069170779738</v>
      </c>
      <c r="K22" s="1" t="n">
        <f aca="false">(1/(K$1*SQRT(2*PI())))*EXP(-0.5*(($B22-$N$1)/K$1)^2)</f>
        <v>0.00214072700825576</v>
      </c>
      <c r="L22" s="1" t="n">
        <f aca="false">(1/(L$1*SQRT(2*PI())))*EXP(-0.5*(($B22-$N$1)/L$1)^2)</f>
        <v>0.00286864860292165</v>
      </c>
    </row>
    <row r="23" customFormat="false" ht="13.8" hidden="false" customHeight="false" outlineLevel="0" collapsed="false">
      <c r="A23" s="0" t="n">
        <f aca="true">RAND()</f>
        <v>0.949851716376383</v>
      </c>
      <c r="B23" s="0" t="n">
        <v>21</v>
      </c>
      <c r="C23" s="1" t="n">
        <f aca="false">(1/(C$1*SQRT(2*PI())))*EXP(-0.5*(($B23-$N$1)/C$1)^2)</f>
        <v>3.95463928124893E-009</v>
      </c>
      <c r="D23" s="1" t="n">
        <f aca="false">(1/(D$1*SQRT(2*PI())))*EXP(-0.5*(($B23-$N$1)/D$1)^2)</f>
        <v>5.62286934357803E-007</v>
      </c>
      <c r="E23" s="1" t="n">
        <f aca="false">(1/(E$1*SQRT(2*PI())))*EXP(-0.5*(($B23-$N$1)/E$1)^2)</f>
        <v>1.06870125369303E-005</v>
      </c>
      <c r="F23" s="1" t="n">
        <f aca="false">(1/(F$1*SQRT(2*PI())))*EXP(-0.5*(($B23-$N$1)/F$1)^2)</f>
        <v>6.98826902790206E-005</v>
      </c>
      <c r="G23" s="1" t="n">
        <f aca="false">(1/(G$1*SQRT(2*PI())))*EXP(-0.5*(($B23-$N$1)/G$1)^2)</f>
        <v>0.000246654709839611</v>
      </c>
      <c r="H23" s="1" t="n">
        <f aca="false">(1/(H$1*SQRT(2*PI())))*EXP(-0.5*(($B23-$N$1)/H$1)^2)</f>
        <v>0.000595253241977585</v>
      </c>
      <c r="I23" s="1" t="n">
        <f aca="false">(1/(I$1*SQRT(2*PI())))*EXP(-0.5*(($B23-$N$1)/I$1)^2)</f>
        <v>0.0011226757083201</v>
      </c>
      <c r="J23" s="1" t="n">
        <f aca="false">(1/(J$1*SQRT(2*PI())))*EXP(-0.5*(($B23-$N$1)/J$1)^2)</f>
        <v>0.00179278666806447</v>
      </c>
      <c r="K23" s="1" t="n">
        <f aca="false">(1/(K$1*SQRT(2*PI())))*EXP(-0.5*(($B23-$N$1)/K$1)^2)</f>
        <v>0.00254900148466185</v>
      </c>
      <c r="L23" s="1" t="n">
        <f aca="false">(1/(L$1*SQRT(2*PI())))*EXP(-0.5*(($B23-$N$1)/L$1)^2)</f>
        <v>0.00333459506730553</v>
      </c>
    </row>
    <row r="24" customFormat="false" ht="13.8" hidden="false" customHeight="false" outlineLevel="0" collapsed="false">
      <c r="A24" s="0" t="n">
        <f aca="true">RAND()</f>
        <v>0.203300266203533</v>
      </c>
      <c r="B24" s="0" t="n">
        <v>22</v>
      </c>
      <c r="C24" s="1" t="n">
        <f aca="false">(1/(C$1*SQRT(2*PI())))*EXP(-0.5*(($B24-$N$1)/C$1)^2)</f>
        <v>1.23652410003317E-008</v>
      </c>
      <c r="D24" s="1" t="n">
        <f aca="false">(1/(D$1*SQRT(2*PI())))*EXP(-0.5*(($B24-$N$1)/D$1)^2)</f>
        <v>1.241007645105E-006</v>
      </c>
      <c r="E24" s="1" t="n">
        <f aca="false">(1/(E$1*SQRT(2*PI())))*EXP(-0.5*(($B24-$N$1)/E$1)^2)</f>
        <v>1.91186036806979E-005</v>
      </c>
      <c r="F24" s="1" t="n">
        <f aca="false">(1/(F$1*SQRT(2*PI())))*EXP(-0.5*(($B24-$N$1)/F$1)^2)</f>
        <v>0.00010908533688072</v>
      </c>
      <c r="G24" s="1" t="n">
        <f aca="false">(1/(G$1*SQRT(2*PI())))*EXP(-0.5*(($B24-$N$1)/G$1)^2)</f>
        <v>0.000350668479602005</v>
      </c>
      <c r="H24" s="1" t="n">
        <f aca="false">(1/(H$1*SQRT(2*PI())))*EXP(-0.5*(($B24-$N$1)/H$1)^2)</f>
        <v>0.000791545158297997</v>
      </c>
      <c r="I24" s="1" t="n">
        <f aca="false">(1/(I$1*SQRT(2*PI())))*EXP(-0.5*(($B24-$N$1)/I$1)^2)</f>
        <v>0.00142084540698687</v>
      </c>
      <c r="J24" s="1" t="n">
        <f aca="false">(1/(J$1*SQRT(2*PI())))*EXP(-0.5*(($B24-$N$1)/J$1)^2)</f>
        <v>0.00218515742447579</v>
      </c>
      <c r="K24" s="1" t="n">
        <f aca="false">(1/(K$1*SQRT(2*PI())))*EXP(-0.5*(($B24-$N$1)/K$1)^2)</f>
        <v>0.00301723473450701</v>
      </c>
      <c r="L24" s="1" t="n">
        <f aca="false">(1/(L$1*SQRT(2*PI())))*EXP(-0.5*(($B24-$N$1)/L$1)^2)</f>
        <v>0.00385649760808486</v>
      </c>
    </row>
    <row r="25" customFormat="false" ht="13.8" hidden="false" customHeight="false" outlineLevel="0" collapsed="false">
      <c r="A25" s="0" t="n">
        <f aca="true">RAND()</f>
        <v>0.971538380446273</v>
      </c>
      <c r="B25" s="0" t="n">
        <v>23</v>
      </c>
      <c r="C25" s="1" t="n">
        <f aca="false">(1/(C$1*SQRT(2*PI())))*EXP(-0.5*(($B25-$N$1)/C$1)^2)</f>
        <v>3.71472368911058E-008</v>
      </c>
      <c r="D25" s="1" t="n">
        <f aca="false">(1/(D$1*SQRT(2*PI())))*EXP(-0.5*(($B25-$N$1)/D$1)^2)</f>
        <v>2.66395685115091E-006</v>
      </c>
      <c r="E25" s="1" t="n">
        <f aca="false">(1/(E$1*SQRT(2*PI())))*EXP(-0.5*(($B25-$N$1)/E$1)^2)</f>
        <v>3.35114229905081E-005</v>
      </c>
      <c r="F25" s="1" t="n">
        <f aca="false">(1/(F$1*SQRT(2*PI())))*EXP(-0.5*(($B25-$N$1)/F$1)^2)</f>
        <v>0.000167639859186297</v>
      </c>
      <c r="G25" s="1" t="n">
        <f aca="false">(1/(G$1*SQRT(2*PI())))*EXP(-0.5*(($B25-$N$1)/G$1)^2)</f>
        <v>0.000492427601326445</v>
      </c>
      <c r="H25" s="1" t="n">
        <f aca="false">(1/(H$1*SQRT(2*PI())))*EXP(-0.5*(($B25-$N$1)/H$1)^2)</f>
        <v>0.00104209348144226</v>
      </c>
      <c r="I25" s="1" t="n">
        <f aca="false">(1/(I$1*SQRT(2*PI())))*EXP(-0.5*(($B25-$N$1)/I$1)^2)</f>
        <v>0.00178340557143158</v>
      </c>
      <c r="J25" s="1" t="n">
        <f aca="false">(1/(J$1*SQRT(2*PI())))*EXP(-0.5*(($B25-$N$1)/J$1)^2)</f>
        <v>0.00264497098630562</v>
      </c>
      <c r="K25" s="1" t="n">
        <f aca="false">(1/(K$1*SQRT(2*PI())))*EXP(-0.5*(($B25-$N$1)/K$1)^2)</f>
        <v>0.00355040845490395</v>
      </c>
      <c r="L25" s="1" t="n">
        <f aca="false">(1/(L$1*SQRT(2*PI())))*EXP(-0.5*(($B25-$N$1)/L$1)^2)</f>
        <v>0.00443738632961123</v>
      </c>
    </row>
    <row r="26" customFormat="false" ht="13.8" hidden="false" customHeight="false" outlineLevel="0" collapsed="false">
      <c r="A26" s="0" t="n">
        <f aca="true">RAND()</f>
        <v>0.025737513727139</v>
      </c>
      <c r="B26" s="0" t="n">
        <v>24</v>
      </c>
      <c r="C26" s="1" t="n">
        <f aca="false">(1/(C$1*SQRT(2*PI())))*EXP(-0.5*(($B26-$N$1)/C$1)^2)</f>
        <v>1.07220706893952E-007</v>
      </c>
      <c r="D26" s="1" t="n">
        <f aca="false">(1/(D$1*SQRT(2*PI())))*EXP(-0.5*(($B26-$N$1)/D$1)^2)</f>
        <v>5.56181039927307E-006</v>
      </c>
      <c r="E26" s="1" t="n">
        <f aca="false">(1/(E$1*SQRT(2*PI())))*EXP(-0.5*(($B26-$N$1)/E$1)^2)</f>
        <v>5.75527945153073E-005</v>
      </c>
      <c r="F26" s="1" t="n">
        <f aca="false">(1/(F$1*SQRT(2*PI())))*EXP(-0.5*(($B26-$N$1)/F$1)^2)</f>
        <v>0.000253631007162471</v>
      </c>
      <c r="G26" s="1" t="n">
        <f aca="false">(1/(G$1*SQRT(2*PI())))*EXP(-0.5*(($B26-$N$1)/G$1)^2)</f>
        <v>0.000683008934845712</v>
      </c>
      <c r="H26" s="1" t="n">
        <f aca="false">(1/(H$1*SQRT(2*PI())))*EXP(-0.5*(($B26-$N$1)/H$1)^2)</f>
        <v>0.00135829692336856</v>
      </c>
      <c r="I26" s="1" t="n">
        <f aca="false">(1/(I$1*SQRT(2*PI())))*EXP(-0.5*(($B26-$N$1)/I$1)^2)</f>
        <v>0.00222005738184268</v>
      </c>
      <c r="J26" s="1" t="n">
        <f aca="false">(1/(J$1*SQRT(2*PI())))*EXP(-0.5*(($B26-$N$1)/J$1)^2)</f>
        <v>0.0031793852922015</v>
      </c>
      <c r="K26" s="1" t="n">
        <f aca="false">(1/(K$1*SQRT(2*PI())))*EXP(-0.5*(($B26-$N$1)/K$1)^2)</f>
        <v>0.00415315127024524</v>
      </c>
      <c r="L26" s="1" t="n">
        <f aca="false">(1/(L$1*SQRT(2*PI())))*EXP(-0.5*(($B26-$N$1)/L$1)^2)</f>
        <v>0.00507978846636382</v>
      </c>
    </row>
    <row r="27" customFormat="false" ht="13.8" hidden="false" customHeight="false" outlineLevel="0" collapsed="false">
      <c r="A27" s="0" t="n">
        <f aca="true">RAND()</f>
        <v>0.0567976681355648</v>
      </c>
      <c r="B27" s="0" t="n">
        <v>25</v>
      </c>
      <c r="C27" s="1" t="n">
        <f aca="false">(1/(C$1*SQRT(2*PI())))*EXP(-0.5*(($B27-$N$1)/C$1)^2)</f>
        <v>2.9734390294686E-007</v>
      </c>
      <c r="D27" s="1" t="n">
        <f aca="false">(1/(D$1*SQRT(2*PI())))*EXP(-0.5*(($B27-$N$1)/D$1)^2)</f>
        <v>1.12938349814696E-005</v>
      </c>
      <c r="E27" s="1" t="n">
        <f aca="false">(1/(E$1*SQRT(2*PI())))*EXP(-0.5*(($B27-$N$1)/E$1)^2)</f>
        <v>9.6844912161811E-005</v>
      </c>
      <c r="F27" s="1" t="n">
        <f aca="false">(1/(F$1*SQRT(2*PI())))*EXP(-0.5*(($B27-$N$1)/F$1)^2)</f>
        <v>0.000377782254399844</v>
      </c>
      <c r="G27" s="1" t="n">
        <f aca="false">(1/(G$1*SQRT(2*PI())))*EXP(-0.5*(($B27-$N$1)/G$1)^2)</f>
        <v>0.000935726053790928</v>
      </c>
      <c r="H27" s="1" t="n">
        <f aca="false">(1/(H$1*SQRT(2*PI())))*EXP(-0.5*(($B27-$N$1)/H$1)^2)</f>
        <v>0.00175283004935685</v>
      </c>
      <c r="I27" s="1" t="n">
        <f aca="false">(1/(I$1*SQRT(2*PI())))*EXP(-0.5*(($B27-$N$1)/I$1)^2)</f>
        <v>0.00274087399243642</v>
      </c>
      <c r="J27" s="1" t="n">
        <f aca="false">(1/(J$1*SQRT(2*PI())))*EXP(-0.5*(($B27-$N$1)/J$1)^2)</f>
        <v>0.00379532940607546</v>
      </c>
      <c r="K27" s="1" t="n">
        <f aca="false">(1/(K$1*SQRT(2*PI())))*EXP(-0.5*(($B27-$N$1)/K$1)^2)</f>
        <v>0.00482955804921575</v>
      </c>
      <c r="L27" s="1" t="n">
        <f aca="false">(1/(L$1*SQRT(2*PI())))*EXP(-0.5*(($B27-$N$1)/L$1)^2)</f>
        <v>0.00578559762376489</v>
      </c>
    </row>
    <row r="28" customFormat="false" ht="13.8" hidden="false" customHeight="false" outlineLevel="0" collapsed="false">
      <c r="A28" s="0" t="n">
        <f aca="true">RAND()</f>
        <v>0.649894924947451</v>
      </c>
      <c r="B28" s="0" t="n">
        <v>26</v>
      </c>
      <c r="C28" s="1" t="n">
        <f aca="false">(1/(C$1*SQRT(2*PI())))*EXP(-0.5*(($B28-$N$1)/C$1)^2)</f>
        <v>7.92259818206415E-007</v>
      </c>
      <c r="D28" s="1" t="n">
        <f aca="false">(1/(D$1*SQRT(2*PI())))*EXP(-0.5*(($B28-$N$1)/D$1)^2)</f>
        <v>2.23050376274809E-005</v>
      </c>
      <c r="E28" s="1" t="n">
        <f aca="false">(1/(E$1*SQRT(2*PI())))*EXP(-0.5*(($B28-$N$1)/E$1)^2)</f>
        <v>0.000159670266640263</v>
      </c>
      <c r="F28" s="1" t="n">
        <f aca="false">(1/(F$1*SQRT(2*PI())))*EXP(-0.5*(($B28-$N$1)/F$1)^2)</f>
        <v>0.000553981051492251</v>
      </c>
      <c r="G28" s="1" t="n">
        <f aca="false">(1/(G$1*SQRT(2*PI())))*EXP(-0.5*(($B28-$N$1)/G$1)^2)</f>
        <v>0.00126622066931083</v>
      </c>
      <c r="H28" s="1" t="n">
        <f aca="false">(1/(H$1*SQRT(2*PI())))*EXP(-0.5*(($B28-$N$1)/H$1)^2)</f>
        <v>0.00223945302948429</v>
      </c>
      <c r="I28" s="1" t="n">
        <f aca="false">(1/(I$1*SQRT(2*PI())))*EXP(-0.5*(($B28-$N$1)/I$1)^2)</f>
        <v>0.00335602146208442</v>
      </c>
      <c r="J28" s="1" t="n">
        <f aca="false">(1/(J$1*SQRT(2*PI())))*EXP(-0.5*(($B28-$N$1)/J$1)^2)</f>
        <v>0.00449924720943234</v>
      </c>
      <c r="K28" s="1" t="n">
        <f aca="false">(1/(K$1*SQRT(2*PI())))*EXP(-0.5*(($B28-$N$1)/K$1)^2)</f>
        <v>0.00558299503198856</v>
      </c>
      <c r="L28" s="1" t="n">
        <f aca="false">(1/(L$1*SQRT(2*PI())))*EXP(-0.5*(($B28-$N$1)/L$1)^2)</f>
        <v>0.00655594099743629</v>
      </c>
    </row>
    <row r="29" customFormat="false" ht="13.8" hidden="false" customHeight="false" outlineLevel="0" collapsed="false">
      <c r="A29" s="0" t="n">
        <f aca="true">RAND()</f>
        <v>0.596851361506516</v>
      </c>
      <c r="B29" s="0" t="n">
        <v>27</v>
      </c>
      <c r="C29" s="1" t="n">
        <f aca="false">(1/(C$1*SQRT(2*PI())))*EXP(-0.5*(($B29-$N$1)/C$1)^2)</f>
        <v>2.02817041309735E-006</v>
      </c>
      <c r="D29" s="1" t="n">
        <f aca="false">(1/(D$1*SQRT(2*PI())))*EXP(-0.5*(($B29-$N$1)/D$1)^2)</f>
        <v>4.28450591770511E-005</v>
      </c>
      <c r="E29" s="1" t="n">
        <f aca="false">(1/(E$1*SQRT(2*PI())))*EXP(-0.5*(($B29-$N$1)/E$1)^2)</f>
        <v>0.000257933730146666</v>
      </c>
      <c r="F29" s="1" t="n">
        <f aca="false">(1/(F$1*SQRT(2*PI())))*EXP(-0.5*(($B29-$N$1)/F$1)^2)</f>
        <v>0.000799765038840445</v>
      </c>
      <c r="G29" s="1" t="n">
        <f aca="false">(1/(G$1*SQRT(2*PI())))*EXP(-0.5*(($B29-$N$1)/G$1)^2)</f>
        <v>0.00169242103634463</v>
      </c>
      <c r="H29" s="1" t="n">
        <f aca="false">(1/(H$1*SQRT(2*PI())))*EXP(-0.5*(($B29-$N$1)/H$1)^2)</f>
        <v>0.00283270377416012</v>
      </c>
      <c r="I29" s="1" t="n">
        <f aca="false">(1/(I$1*SQRT(2*PI())))*EXP(-0.5*(($B29-$N$1)/I$1)^2)</f>
        <v>0.0040754087962357</v>
      </c>
      <c r="J29" s="1" t="n">
        <f aca="false">(1/(J$1*SQRT(2*PI())))*EXP(-0.5*(($B29-$N$1)/J$1)^2)</f>
        <v>0.00529680887641353</v>
      </c>
      <c r="K29" s="1" t="n">
        <f aca="false">(1/(K$1*SQRT(2*PI())))*EXP(-0.5*(($B29-$N$1)/K$1)^2)</f>
        <v>0.00641589580728541</v>
      </c>
      <c r="L29" s="1" t="n">
        <f aca="false">(1/(L$1*SQRT(2*PI())))*EXP(-0.5*(($B29-$N$1)/L$1)^2)</f>
        <v>0.00739104860663592</v>
      </c>
    </row>
    <row r="30" customFormat="false" ht="13.8" hidden="false" customHeight="false" outlineLevel="0" collapsed="false">
      <c r="A30" s="0" t="n">
        <f aca="true">RAND()</f>
        <v>0.0768553310229897</v>
      </c>
      <c r="B30" s="0" t="n">
        <v>28</v>
      </c>
      <c r="C30" s="1" t="n">
        <f aca="false">(1/(C$1*SQRT(2*PI())))*EXP(-0.5*(($B30-$N$1)/C$1)^2)</f>
        <v>4.98849425801071E-006</v>
      </c>
      <c r="D30" s="1" t="n">
        <f aca="false">(1/(D$1*SQRT(2*PI())))*EXP(-0.5*(($B30-$N$1)/D$1)^2)</f>
        <v>8.00451086034701E-005</v>
      </c>
      <c r="E30" s="1" t="n">
        <f aca="false">(1/(E$1*SQRT(2*PI())))*EXP(-0.5*(($B30-$N$1)/E$1)^2)</f>
        <v>0.000408252708196445</v>
      </c>
      <c r="F30" s="1" t="n">
        <f aca="false">(1/(F$1*SQRT(2*PI())))*EXP(-0.5*(($B30-$N$1)/F$1)^2)</f>
        <v>0.00113669531269888</v>
      </c>
      <c r="G30" s="1" t="n">
        <f aca="false">(1/(G$1*SQRT(2*PI())))*EXP(-0.5*(($B30-$N$1)/G$1)^2)</f>
        <v>0.00223432204717638</v>
      </c>
      <c r="H30" s="1" t="n">
        <f aca="false">(1/(H$1*SQRT(2*PI())))*EXP(-0.5*(($B30-$N$1)/H$1)^2)</f>
        <v>0.00354745928462314</v>
      </c>
      <c r="I30" s="1" t="n">
        <f aca="false">(1/(I$1*SQRT(2*PI())))*EXP(-0.5*(($B30-$N$1)/I$1)^2)</f>
        <v>0.0049082696830171</v>
      </c>
      <c r="J30" s="1" t="n">
        <f aca="false">(1/(J$1*SQRT(2*PI())))*EXP(-0.5*(($B30-$N$1)/J$1)^2)</f>
        <v>0.00619259696324943</v>
      </c>
      <c r="K30" s="1" t="n">
        <f aca="false">(1/(K$1*SQRT(2*PI())))*EXP(-0.5*(($B30-$N$1)/K$1)^2)</f>
        <v>0.00732955442061142</v>
      </c>
      <c r="L30" s="1" t="n">
        <f aca="false">(1/(L$1*SQRT(2*PI())))*EXP(-0.5*(($B30-$N$1)/L$1)^2)</f>
        <v>0.0082901290718612</v>
      </c>
    </row>
    <row r="31" customFormat="false" ht="13.8" hidden="false" customHeight="false" outlineLevel="0" collapsed="false">
      <c r="A31" s="0" t="n">
        <f aca="true">RAND()</f>
        <v>0.990686616170089</v>
      </c>
      <c r="B31" s="0" t="n">
        <v>29</v>
      </c>
      <c r="C31" s="1" t="n">
        <f aca="false">(1/(C$1*SQRT(2*PI())))*EXP(-0.5*(($B31-$N$1)/C$1)^2)</f>
        <v>1.1788613551308E-005</v>
      </c>
      <c r="D31" s="1" t="n">
        <f aca="false">(1/(D$1*SQRT(2*PI())))*EXP(-0.5*(($B31-$N$1)/D$1)^2)</f>
        <v>0.00014544711584096</v>
      </c>
      <c r="E31" s="1" t="n">
        <f aca="false">(1/(E$1*SQRT(2*PI())))*EXP(-0.5*(($B31-$N$1)/E$1)^2)</f>
        <v>0.00063312120170543</v>
      </c>
      <c r="F31" s="1" t="n">
        <f aca="false">(1/(F$1*SQRT(2*PI())))*EXP(-0.5*(($B31-$N$1)/F$1)^2)</f>
        <v>0.00159052269960393</v>
      </c>
      <c r="G31" s="1" t="n">
        <f aca="false">(1/(G$1*SQRT(2*PI())))*EXP(-0.5*(($B31-$N$1)/G$1)^2)</f>
        <v>0.00291354323263439</v>
      </c>
      <c r="H31" s="1" t="n">
        <f aca="false">(1/(H$1*SQRT(2*PI())))*EXP(-0.5*(($B31-$N$1)/H$1)^2)</f>
        <v>0.00439835959804272</v>
      </c>
      <c r="I31" s="1" t="n">
        <f aca="false">(1/(I$1*SQRT(2*PI())))*EXP(-0.5*(($B31-$N$1)/I$1)^2)</f>
        <v>0.00586268343826662</v>
      </c>
      <c r="J31" s="1" t="n">
        <f aca="false">(1/(J$1*SQRT(2*PI())))*EXP(-0.5*(($B31-$N$1)/J$1)^2)</f>
        <v>0.00718977656887596</v>
      </c>
      <c r="K31" s="1" t="n">
        <f aca="false">(1/(K$1*SQRT(2*PI())))*EXP(-0.5*(($B31-$N$1)/K$1)^2)</f>
        <v>0.00832392301978661</v>
      </c>
      <c r="L31" s="1" t="n">
        <f aca="false">(1/(L$1*SQRT(2*PI())))*EXP(-0.5*(($B31-$N$1)/L$1)^2)</f>
        <v>0.00925125683327798</v>
      </c>
    </row>
    <row r="32" customFormat="false" ht="13.8" hidden="false" customHeight="false" outlineLevel="0" collapsed="false">
      <c r="A32" s="0" t="n">
        <f aca="true">RAND()</f>
        <v>0.543989658925682</v>
      </c>
      <c r="B32" s="0" t="n">
        <v>30</v>
      </c>
      <c r="C32" s="1" t="n">
        <f aca="false">(1/(C$1*SQRT(2*PI())))*EXP(-0.5*(($B32-$N$1)/C$1)^2)</f>
        <v>2.67660451529771E-005</v>
      </c>
      <c r="D32" s="1" t="n">
        <f aca="false">(1/(D$1*SQRT(2*PI())))*EXP(-0.5*(($B32-$N$1)/D$1)^2)</f>
        <v>0.000257046499381851</v>
      </c>
      <c r="E32" s="1" t="n">
        <f aca="false">(1/(E$1*SQRT(2*PI())))*EXP(-0.5*(($B32-$N$1)/E$1)^2)</f>
        <v>0.000962014210747178</v>
      </c>
      <c r="F32" s="1" t="n">
        <f aca="false">(1/(F$1*SQRT(2*PI())))*EXP(-0.5*(($B32-$N$1)/F$1)^2)</f>
        <v>0.00219103756169607</v>
      </c>
      <c r="G32" s="1" t="n">
        <f aca="false">(1/(G$1*SQRT(2*PI())))*EXP(-0.5*(($B32-$N$1)/G$1)^2)</f>
        <v>0.00375262789280785</v>
      </c>
      <c r="H32" s="1" t="n">
        <f aca="false">(1/(H$1*SQRT(2*PI())))*EXP(-0.5*(($B32-$N$1)/H$1)^2)</f>
        <v>0.00539909665131881</v>
      </c>
      <c r="I32" s="1" t="n">
        <f aca="false">(1/(I$1*SQRT(2*PI())))*EXP(-0.5*(($B32-$N$1)/I$1)^2)</f>
        <v>0.0069450481622788</v>
      </c>
      <c r="J32" s="1" t="n">
        <f aca="false">(1/(J$1*SQRT(2*PI())))*EXP(-0.5*(($B32-$N$1)/J$1)^2)</f>
        <v>0.00828976156606239</v>
      </c>
      <c r="K32" s="1" t="n">
        <f aca="false">(1/(K$1*SQRT(2*PI())))*EXP(-0.5*(($B32-$N$1)/K$1)^2)</f>
        <v>0.00939742236942454</v>
      </c>
      <c r="L32" s="1" t="n">
        <f aca="false">(1/(L$1*SQRT(2*PI())))*EXP(-0.5*(($B32-$N$1)/L$1)^2)</f>
        <v>0.0102712759106334</v>
      </c>
    </row>
    <row r="33" customFormat="false" ht="13.8" hidden="false" customHeight="false" outlineLevel="0" collapsed="false">
      <c r="A33" s="0" t="n">
        <f aca="true">RAND()</f>
        <v>0.820020826265483</v>
      </c>
      <c r="B33" s="0" t="n">
        <v>31</v>
      </c>
      <c r="C33" s="1" t="n">
        <f aca="false">(1/(C$1*SQRT(2*PI())))*EXP(-0.5*(($B33-$N$1)/C$1)^2)</f>
        <v>5.83893851582921E-005</v>
      </c>
      <c r="D33" s="1" t="n">
        <f aca="false">(1/(D$1*SQRT(2*PI())))*EXP(-0.5*(($B33-$N$1)/D$1)^2)</f>
        <v>0.000441829325738351</v>
      </c>
      <c r="E33" s="1" t="n">
        <f aca="false">(1/(E$1*SQRT(2*PI())))*EXP(-0.5*(($B33-$N$1)/E$1)^2)</f>
        <v>0.00143223065476978</v>
      </c>
      <c r="F33" s="1" t="n">
        <f aca="false">(1/(F$1*SQRT(2*PI())))*EXP(-0.5*(($B33-$N$1)/F$1)^2)</f>
        <v>0.00297148760373923</v>
      </c>
      <c r="G33" s="1" t="n">
        <f aca="false">(1/(G$1*SQRT(2*PI())))*EXP(-0.5*(($B33-$N$1)/G$1)^2)</f>
        <v>0.0047740600515508</v>
      </c>
      <c r="H33" s="1" t="n">
        <f aca="false">(1/(H$1*SQRT(2*PI())))*EXP(-0.5*(($B33-$N$1)/H$1)^2)</f>
        <v>0.00656158147746766</v>
      </c>
      <c r="I33" s="1" t="n">
        <f aca="false">(1/(I$1*SQRT(2*PI())))*EXP(-0.5*(($B33-$N$1)/I$1)^2)</f>
        <v>0.00815952483102948</v>
      </c>
      <c r="J33" s="1" t="n">
        <f aca="false">(1/(J$1*SQRT(2*PI())))*EXP(-0.5*(($B33-$N$1)/J$1)^2)</f>
        <v>0.00949189117668266</v>
      </c>
      <c r="K33" s="1" t="n">
        <f aca="false">(1/(K$1*SQRT(2*PI())))*EXP(-0.5*(($B33-$N$1)/K$1)^2)</f>
        <v>0.010546774209534</v>
      </c>
      <c r="L33" s="1" t="n">
        <f aca="false">(1/(L$1*SQRT(2*PI())))*EXP(-0.5*(($B33-$N$1)/L$1)^2)</f>
        <v>0.0113457253156541</v>
      </c>
    </row>
    <row r="34" customFormat="false" ht="13.8" hidden="false" customHeight="false" outlineLevel="0" collapsed="false">
      <c r="A34" s="0" t="n">
        <f aca="true">RAND()</f>
        <v>0.362975598527516</v>
      </c>
      <c r="B34" s="0" t="n">
        <v>32</v>
      </c>
      <c r="C34" s="1" t="n">
        <f aca="false">(1/(C$1*SQRT(2*PI())))*EXP(-0.5*(($B34-$N$1)/C$1)^2)</f>
        <v>0.000122380386022754</v>
      </c>
      <c r="D34" s="1" t="n">
        <f aca="false">(1/(D$1*SQRT(2*PI())))*EXP(-0.5*(($B34-$N$1)/D$1)^2)</f>
        <v>0.000738641401989668</v>
      </c>
      <c r="E34" s="1" t="n">
        <f aca="false">(1/(E$1*SQRT(2*PI())))*EXP(-0.5*(($B34-$N$1)/E$1)^2)</f>
        <v>0.00208920612170457</v>
      </c>
      <c r="F34" s="1" t="n">
        <f aca="false">(1/(F$1*SQRT(2*PI())))*EXP(-0.5*(($B34-$N$1)/F$1)^2)</f>
        <v>0.00396745647945843</v>
      </c>
      <c r="G34" s="1" t="n">
        <f aca="false">(1/(G$1*SQRT(2*PI())))*EXP(-0.5*(($B34-$N$1)/G$1)^2)</f>
        <v>0.00599899627924312</v>
      </c>
      <c r="H34" s="1" t="n">
        <f aca="false">(1/(H$1*SQRT(2*PI())))*EXP(-0.5*(($B34-$N$1)/H$1)^2)</f>
        <v>0.00789501583008942</v>
      </c>
      <c r="I34" s="1" t="n">
        <f aca="false">(1/(I$1*SQRT(2*PI())))*EXP(-0.5*(($B34-$N$1)/I$1)^2)</f>
        <v>0.00950747658260192</v>
      </c>
      <c r="J34" s="1" t="n">
        <f aca="false">(1/(J$1*SQRT(2*PI())))*EXP(-0.5*(($B34-$N$1)/J$1)^2)</f>
        <v>0.0107931329721576</v>
      </c>
      <c r="K34" s="1" t="n">
        <f aca="false">(1/(K$1*SQRT(2*PI())))*EXP(-0.5*(($B34-$N$1)/K$1)^2)</f>
        <v>0.0117668647176653</v>
      </c>
      <c r="L34" s="1" t="n">
        <f aca="false">(1/(L$1*SQRT(2*PI())))*EXP(-0.5*(($B34-$N$1)/L$1)^2)</f>
        <v>0.0124687910201</v>
      </c>
    </row>
    <row r="35" customFormat="false" ht="13.8" hidden="false" customHeight="false" outlineLevel="0" collapsed="false">
      <c r="A35" s="0" t="n">
        <f aca="true">RAND()</f>
        <v>0.547462355917867</v>
      </c>
      <c r="B35" s="0" t="n">
        <v>33</v>
      </c>
      <c r="C35" s="1" t="n">
        <f aca="false">(1/(C$1*SQRT(2*PI())))*EXP(-0.5*(($B35-$N$1)/C$1)^2)</f>
        <v>0.000246443833694604</v>
      </c>
      <c r="D35" s="1" t="n">
        <f aca="false">(1/(D$1*SQRT(2*PI())))*EXP(-0.5*(($B35-$N$1)/D$1)^2)</f>
        <v>0.00120101662743487</v>
      </c>
      <c r="E35" s="1" t="n">
        <f aca="false">(1/(E$1*SQRT(2*PI())))*EXP(-0.5*(($B35-$N$1)/E$1)^2)</f>
        <v>0.00298597702511288</v>
      </c>
      <c r="F35" s="1" t="n">
        <f aca="false">(1/(F$1*SQRT(2*PI())))*EXP(-0.5*(($B35-$N$1)/F$1)^2)</f>
        <v>0.00521512315704233</v>
      </c>
      <c r="G35" s="1" t="n">
        <f aca="false">(1/(G$1*SQRT(2*PI())))*EXP(-0.5*(($B35-$N$1)/G$1)^2)</f>
        <v>0.00744573623538447</v>
      </c>
      <c r="H35" s="1" t="n">
        <f aca="false">(1/(H$1*SQRT(2*PI())))*EXP(-0.5*(($B35-$N$1)/H$1)^2)</f>
        <v>0.0094049077376887</v>
      </c>
      <c r="I35" s="1" t="n">
        <f aca="false">(1/(I$1*SQRT(2*PI())))*EXP(-0.5*(($B35-$N$1)/I$1)^2)</f>
        <v>0.0109869323337726</v>
      </c>
      <c r="J35" s="1" t="n">
        <f aca="false">(1/(J$1*SQRT(2*PI())))*EXP(-0.5*(($B35-$N$1)/J$1)^2)</f>
        <v>0.0121878295232946</v>
      </c>
      <c r="K35" s="1" t="n">
        <f aca="false">(1/(K$1*SQRT(2*PI())))*EXP(-0.5*(($B35-$N$1)/K$1)^2)</f>
        <v>0.0130506481932641</v>
      </c>
      <c r="L35" s="1" t="n">
        <f aca="false">(1/(L$1*SQRT(2*PI())))*EXP(-0.5*(($B35-$N$1)/L$1)^2)</f>
        <v>0.0136332889408507</v>
      </c>
    </row>
    <row r="36" customFormat="false" ht="13.8" hidden="false" customHeight="false" outlineLevel="0" collapsed="false">
      <c r="A36" s="0" t="n">
        <f aca="true">RAND()</f>
        <v>0.541076189040943</v>
      </c>
      <c r="B36" s="0" t="n">
        <v>34</v>
      </c>
      <c r="C36" s="1" t="n">
        <f aca="false">(1/(C$1*SQRT(2*PI())))*EXP(-0.5*(($B36-$N$1)/C$1)^2)</f>
        <v>0.000476817640292968</v>
      </c>
      <c r="D36" s="1" t="n">
        <f aca="false">(1/(D$1*SQRT(2*PI())))*EXP(-0.5*(($B36-$N$1)/D$1)^2)</f>
        <v>0.00189933100396624</v>
      </c>
      <c r="E36" s="1" t="n">
        <f aca="false">(1/(E$1*SQRT(2*PI())))*EXP(-0.5*(($B36-$N$1)/E$1)^2)</f>
        <v>0.00418146514702297</v>
      </c>
      <c r="F36" s="1" t="n">
        <f aca="false">(1/(F$1*SQRT(2*PI())))*EXP(-0.5*(($B36-$N$1)/F$1)^2)</f>
        <v>0.00674887081414851</v>
      </c>
      <c r="G36" s="1" t="n">
        <f aca="false">(1/(G$1*SQRT(2*PI())))*EXP(-0.5*(($B36-$N$1)/G$1)^2)</f>
        <v>0.00912798760693398</v>
      </c>
      <c r="H36" s="1" t="n">
        <f aca="false">(1/(H$1*SQRT(2*PI())))*EXP(-0.5*(($B36-$N$1)/H$1)^2)</f>
        <v>0.0110920834679456</v>
      </c>
      <c r="I36" s="1" t="n">
        <f aca="false">(1/(I$1*SQRT(2*PI())))*EXP(-0.5*(($B36-$N$1)/I$1)^2)</f>
        <v>0.0125921075567226</v>
      </c>
      <c r="J36" s="1" t="n">
        <f aca="false">(1/(J$1*SQRT(2*PI())))*EXP(-0.5*(($B36-$N$1)/J$1)^2)</f>
        <v>0.0136675062229995</v>
      </c>
      <c r="K36" s="1" t="n">
        <f aca="false">(1/(K$1*SQRT(2*PI())))*EXP(-0.5*(($B36-$N$1)/K$1)^2)</f>
        <v>0.0143890994690619</v>
      </c>
      <c r="L36" s="1" t="n">
        <f aca="false">(1/(L$1*SQRT(2*PI())))*EXP(-0.5*(($B36-$N$1)/L$1)^2)</f>
        <v>0.0148306827225143</v>
      </c>
    </row>
    <row r="37" customFormat="false" ht="13.8" hidden="false" customHeight="false" outlineLevel="0" collapsed="false">
      <c r="A37" s="0" t="n">
        <f aca="true">RAND()</f>
        <v>0.0888162353253535</v>
      </c>
      <c r="B37" s="0" t="n">
        <v>35</v>
      </c>
      <c r="C37" s="1" t="n">
        <f aca="false">(1/(C$1*SQRT(2*PI())))*EXP(-0.5*(($B37-$N$1)/C$1)^2)</f>
        <v>0.000886369682387602</v>
      </c>
      <c r="D37" s="1" t="n">
        <f aca="false">(1/(D$1*SQRT(2*PI())))*EXP(-0.5*(($B37-$N$1)/D$1)^2)</f>
        <v>0.00292138341559476</v>
      </c>
      <c r="E37" s="1" t="n">
        <f aca="false">(1/(E$1*SQRT(2*PI())))*EXP(-0.5*(($B37-$N$1)/E$1)^2)</f>
        <v>0.0057372972058433</v>
      </c>
      <c r="F37" s="1" t="n">
        <f aca="false">(1/(F$1*SQRT(2*PI())))*EXP(-0.5*(($B37-$N$1)/F$1)^2)</f>
        <v>0.00859828447833649</v>
      </c>
      <c r="G37" s="1" t="n">
        <f aca="false">(1/(G$1*SQRT(2*PI())))*EXP(-0.5*(($B37-$N$1)/G$1)^2)</f>
        <v>0.0110530154214165</v>
      </c>
      <c r="H37" s="1" t="n">
        <f aca="false">(1/(H$1*SQRT(2*PI())))*EXP(-0.5*(($B37-$N$1)/H$1)^2)</f>
        <v>0.0129517595665892</v>
      </c>
      <c r="I37" s="1" t="n">
        <f aca="false">(1/(I$1*SQRT(2*PI())))*EXP(-0.5*(($B37-$N$1)/I$1)^2)</f>
        <v>0.0143130170562585</v>
      </c>
      <c r="J37" s="1" t="n">
        <f aca="false">(1/(J$1*SQRT(2*PI())))*EXP(-0.5*(($B37-$N$1)/J$1)^2)</f>
        <v>0.0152207571157518</v>
      </c>
      <c r="K37" s="1" t="n">
        <f aca="false">(1/(K$1*SQRT(2*PI())))*EXP(-0.5*(($B37-$N$1)/K$1)^2)</f>
        <v>0.0157712224426561</v>
      </c>
      <c r="L37" s="1" t="n">
        <f aca="false">(1/(L$1*SQRT(2*PI())))*EXP(-0.5*(($B37-$N$1)/L$1)^2)</f>
        <v>0.0160511391851548</v>
      </c>
    </row>
    <row r="38" customFormat="false" ht="13.8" hidden="false" customHeight="false" outlineLevel="0" collapsed="false">
      <c r="A38" s="0" t="n">
        <f aca="true">RAND()</f>
        <v>0.783732598063708</v>
      </c>
      <c r="B38" s="0" t="n">
        <v>36</v>
      </c>
      <c r="C38" s="1" t="n">
        <f aca="false">(1/(C$1*SQRT(2*PI())))*EXP(-0.5*(($B38-$N$1)/C$1)^2)</f>
        <v>0.00158309031659599</v>
      </c>
      <c r="D38" s="1" t="n">
        <f aca="false">(1/(D$1*SQRT(2*PI())))*EXP(-0.5*(($B38-$N$1)/D$1)^2)</f>
        <v>0.00437031484895158</v>
      </c>
      <c r="E38" s="1" t="n">
        <f aca="false">(1/(E$1*SQRT(2*PI())))*EXP(-0.5*(($B38-$N$1)/E$1)^2)</f>
        <v>0.00771299521616972</v>
      </c>
      <c r="F38" s="1" t="n">
        <f aca="false">(1/(F$1*SQRT(2*PI())))*EXP(-0.5*(($B38-$N$1)/F$1)^2)</f>
        <v>0.0107846648533139</v>
      </c>
      <c r="G38" s="1" t="n">
        <f aca="false">(1/(G$1*SQRT(2*PI())))*EXP(-0.5*(($B38-$N$1)/G$1)^2)</f>
        <v>0.0132197989360085</v>
      </c>
      <c r="H38" s="1" t="n">
        <f aca="false">(1/(H$1*SQRT(2*PI())))*EXP(-0.5*(($B38-$N$1)/H$1)^2)</f>
        <v>0.0149727465635745</v>
      </c>
      <c r="I38" s="1" t="n">
        <f aca="false">(1/(I$1*SQRT(2*PI())))*EXP(-0.5*(($B38-$N$1)/I$1)^2)</f>
        <v>0.0161352144695116</v>
      </c>
      <c r="J38" s="1" t="n">
        <f aca="false">(1/(J$1*SQRT(2*PI())))*EXP(-0.5*(($B38-$N$1)/J$1)^2)</f>
        <v>0.0168332237961716</v>
      </c>
      <c r="K38" s="1" t="n">
        <f aca="false">(1/(K$1*SQRT(2*PI())))*EXP(-0.5*(($B38-$N$1)/K$1)^2)</f>
        <v>0.0171841205149892</v>
      </c>
      <c r="L38" s="1" t="n">
        <f aca="false">(1/(L$1*SQRT(2*PI())))*EXP(-0.5*(($B38-$N$1)/L$1)^2)</f>
        <v>0.0172836231799388</v>
      </c>
    </row>
    <row r="39" customFormat="false" ht="13.8" hidden="false" customHeight="false" outlineLevel="0" collapsed="false">
      <c r="A39" s="0" t="n">
        <f aca="true">RAND()</f>
        <v>0.608462750346699</v>
      </c>
      <c r="B39" s="0" t="n">
        <v>37</v>
      </c>
      <c r="C39" s="1" t="n">
        <f aca="false">(1/(C$1*SQRT(2*PI())))*EXP(-0.5*(($B39-$N$1)/C$1)^2)</f>
        <v>0.00271659384673712</v>
      </c>
      <c r="D39" s="1" t="n">
        <f aca="false">(1/(D$1*SQRT(2*PI())))*EXP(-0.5*(($B39-$N$1)/D$1)^2)</f>
        <v>0.006358770584403</v>
      </c>
      <c r="E39" s="1" t="n">
        <f aca="false">(1/(E$1*SQRT(2*PI())))*EXP(-0.5*(($B39-$N$1)/E$1)^2)</f>
        <v>0.0101595769327276</v>
      </c>
      <c r="F39" s="1" t="n">
        <f aca="false">(1/(F$1*SQRT(2*PI())))*EXP(-0.5*(($B39-$N$1)/F$1)^2)</f>
        <v>0.0133172835163231</v>
      </c>
      <c r="G39" s="1" t="n">
        <f aca="false">(1/(G$1*SQRT(2*PI())))*EXP(-0.5*(($B39-$N$1)/G$1)^2)</f>
        <v>0.0156173471290438</v>
      </c>
      <c r="H39" s="1" t="n">
        <f aca="false">(1/(H$1*SQRT(2*PI())))*EXP(-0.5*(($B39-$N$1)/H$1)^2)</f>
        <v>0.0171368592047807</v>
      </c>
      <c r="I39" s="1" t="n">
        <f aca="false">(1/(I$1*SQRT(2*PI())))*EXP(-0.5*(($B39-$N$1)/I$1)^2)</f>
        <v>0.0180396906330077</v>
      </c>
      <c r="J39" s="1" t="n">
        <f aca="false">(1/(J$1*SQRT(2*PI())))*EXP(-0.5*(($B39-$N$1)/J$1)^2)</f>
        <v>0.0184876795588113</v>
      </c>
      <c r="K39" s="1" t="n">
        <f aca="false">(1/(K$1*SQRT(2*PI())))*EXP(-0.5*(($B39-$N$1)/K$1)^2)</f>
        <v>0.0186131326553187</v>
      </c>
      <c r="L39" s="1" t="n">
        <f aca="false">(1/(L$1*SQRT(2*PI())))*EXP(-0.5*(($B39-$N$1)/L$1)^2)</f>
        <v>0.0185160322921838</v>
      </c>
    </row>
    <row r="40" customFormat="false" ht="13.8" hidden="false" customHeight="false" outlineLevel="0" collapsed="false">
      <c r="A40" s="0" t="n">
        <f aca="true">RAND()</f>
        <v>0.523271187355123</v>
      </c>
      <c r="B40" s="0" t="n">
        <v>38</v>
      </c>
      <c r="C40" s="1" t="n">
        <f aca="false">(1/(C$1*SQRT(2*PI())))*EXP(-0.5*(($B40-$N$1)/C$1)^2)</f>
        <v>0.00447890605896858</v>
      </c>
      <c r="D40" s="1" t="n">
        <f aca="false">(1/(D$1*SQRT(2*PI())))*EXP(-0.5*(($B40-$N$1)/D$1)^2)</f>
        <v>0.00899849441886468</v>
      </c>
      <c r="E40" s="1" t="n">
        <f aca="false">(1/(E$1*SQRT(2*PI())))*EXP(-0.5*(($B40-$N$1)/E$1)^2)</f>
        <v>0.0131118819948726</v>
      </c>
      <c r="F40" s="1" t="n">
        <f aca="false">(1/(F$1*SQRT(2*PI())))*EXP(-0.5*(($B40-$N$1)/F$1)^2)</f>
        <v>0.0161896994582365</v>
      </c>
      <c r="G40" s="1" t="n">
        <f aca="false">(1/(G$1*SQRT(2*PI())))*EXP(-0.5*(($B40-$N$1)/G$1)^2)</f>
        <v>0.018223341630666</v>
      </c>
      <c r="H40" s="1" t="n">
        <f aca="false">(1/(H$1*SQRT(2*PI())))*EXP(-0.5*(($B40-$N$1)/H$1)^2)</f>
        <v>0.0194186054983213</v>
      </c>
      <c r="I40" s="1" t="n">
        <f aca="false">(1/(I$1*SQRT(2*PI())))*EXP(-0.5*(($B40-$N$1)/I$1)^2)</f>
        <v>0.0200029577609082</v>
      </c>
      <c r="J40" s="1" t="n">
        <f aca="false">(1/(J$1*SQRT(2*PI())))*EXP(-0.5*(($B40-$N$1)/J$1)^2)</f>
        <v>0.0201642270432619</v>
      </c>
      <c r="K40" s="1" t="n">
        <f aca="false">(1/(K$1*SQRT(2*PI())))*EXP(-0.5*(($B40-$N$1)/K$1)^2)</f>
        <v>0.0200420363506335</v>
      </c>
      <c r="L40" s="1" t="n">
        <f aca="false">(1/(L$1*SQRT(2*PI())))*EXP(-0.5*(($B40-$N$1)/L$1)^2)</f>
        <v>0.0197353703953215</v>
      </c>
    </row>
    <row r="41" customFormat="false" ht="13.8" hidden="false" customHeight="false" outlineLevel="0" collapsed="false">
      <c r="A41" s="0" t="n">
        <f aca="true">RAND()</f>
        <v>0.220488944819088</v>
      </c>
      <c r="B41" s="0" t="n">
        <v>39</v>
      </c>
      <c r="C41" s="1" t="n">
        <f aca="false">(1/(C$1*SQRT(2*PI())))*EXP(-0.5*(($B41-$N$1)/C$1)^2)</f>
        <v>0.00709491856924628</v>
      </c>
      <c r="D41" s="1" t="n">
        <f aca="false">(1/(D$1*SQRT(2*PI())))*EXP(-0.5*(($B41-$N$1)/D$1)^2)</f>
        <v>0.0123851939264989</v>
      </c>
      <c r="E41" s="1" t="n">
        <f aca="false">(1/(E$1*SQRT(2*PI())))*EXP(-0.5*(($B41-$N$1)/E$1)^2)</f>
        <v>0.0165802581437224</v>
      </c>
      <c r="F41" s="1" t="n">
        <f aca="false">(1/(F$1*SQRT(2*PI())))*EXP(-0.5*(($B41-$N$1)/F$1)^2)</f>
        <v>0.0193765331822867</v>
      </c>
      <c r="G41" s="1" t="n">
        <f aca="false">(1/(G$1*SQRT(2*PI())))*EXP(-0.5*(($B41-$N$1)/G$1)^2)</f>
        <v>0.0210032794159236</v>
      </c>
      <c r="H41" s="1" t="n">
        <f aca="false">(1/(H$1*SQRT(2*PI())))*EXP(-0.5*(($B41-$N$1)/H$1)^2)</f>
        <v>0.0217852177032551</v>
      </c>
      <c r="I41" s="1" t="n">
        <f aca="false">(1/(I$1*SQRT(2*PI())))*EXP(-0.5*(($B41-$N$1)/I$1)^2)</f>
        <v>0.0219973385926494</v>
      </c>
      <c r="J41" s="1" t="n">
        <f aca="false">(1/(J$1*SQRT(2*PI())))*EXP(-0.5*(($B41-$N$1)/J$1)^2)</f>
        <v>0.0218406127565251</v>
      </c>
      <c r="K41" s="1" t="n">
        <f aca="false">(1/(K$1*SQRT(2*PI())))*EXP(-0.5*(($B41-$N$1)/K$1)^2)</f>
        <v>0.0214533159385354</v>
      </c>
      <c r="L41" s="1" t="n">
        <f aca="false">(1/(L$1*SQRT(2*PI())))*EXP(-0.5*(($B41-$N$1)/L$1)^2)</f>
        <v>0.020927957547588</v>
      </c>
    </row>
    <row r="42" customFormat="false" ht="13.8" hidden="false" customHeight="false" outlineLevel="0" collapsed="false">
      <c r="A42" s="0" t="n">
        <f aca="true">RAND()</f>
        <v>0.404726444669814</v>
      </c>
      <c r="B42" s="0" t="n">
        <v>40</v>
      </c>
      <c r="C42" s="1" t="n">
        <f aca="false">(1/(C$1*SQRT(2*PI())))*EXP(-0.5*(($B42-$N$1)/C$1)^2)</f>
        <v>0.0107981933026376</v>
      </c>
      <c r="D42" s="1" t="n">
        <f aca="false">(1/(D$1*SQRT(2*PI())))*EXP(-0.5*(($B42-$N$1)/D$1)^2)</f>
        <v>0.0165795231321248</v>
      </c>
      <c r="E42" s="1" t="n">
        <f aca="false">(1/(E$1*SQRT(2*PI())))*EXP(-0.5*(($B42-$N$1)/E$1)^2)</f>
        <v>0.0205425518212669</v>
      </c>
      <c r="F42" s="1" t="n">
        <f aca="false">(1/(F$1*SQRT(2*PI())))*EXP(-0.5*(($B42-$N$1)/F$1)^2)</f>
        <v>0.0228311356736277</v>
      </c>
      <c r="G42" s="1" t="n">
        <f aca="false">(1/(G$1*SQRT(2*PI())))*EXP(-0.5*(($B42-$N$1)/G$1)^2)</f>
        <v>0.0239102734447812</v>
      </c>
      <c r="H42" s="1" t="n">
        <f aca="false">(1/(H$1*SQRT(2*PI())))*EXP(-0.5*(($B42-$N$1)/H$1)^2)</f>
        <v>0.0241970724519143</v>
      </c>
      <c r="I42" s="1" t="n">
        <f aca="false">(1/(I$1*SQRT(2*PI())))*EXP(-0.5*(($B42-$N$1)/I$1)^2)</f>
        <v>0.0239914695676118</v>
      </c>
      <c r="J42" s="1" t="n">
        <f aca="false">(1/(J$1*SQRT(2*PI())))*EXP(-0.5*(($B42-$N$1)/J$1)^2)</f>
        <v>0.0234926562841919</v>
      </c>
      <c r="K42" s="1" t="n">
        <f aca="false">(1/(K$1*SQRT(2*PI())))*EXP(-0.5*(($B42-$N$1)/K$1)^2)</f>
        <v>0.0228284918910767</v>
      </c>
      <c r="L42" s="1" t="n">
        <f aca="false">(1/(L$1*SQRT(2*PI())))*EXP(-0.5*(($B42-$N$1)/L$1)^2)</f>
        <v>0.0220796722013619</v>
      </c>
    </row>
    <row r="43" customFormat="false" ht="13.8" hidden="false" customHeight="false" outlineLevel="0" collapsed="false">
      <c r="A43" s="0" t="n">
        <f aca="true">RAND()</f>
        <v>0.141680279576266</v>
      </c>
      <c r="B43" s="0" t="n">
        <v>41</v>
      </c>
      <c r="C43" s="1" t="n">
        <f aca="false">(1/(C$1*SQRT(2*PI())))*EXP(-0.5*(($B43-$N$1)/C$1)^2)</f>
        <v>0.0157900316601788</v>
      </c>
      <c r="D43" s="1" t="n">
        <f aca="false">(1/(D$1*SQRT(2*PI())))*EXP(-0.5*(($B43-$N$1)/D$1)^2)</f>
        <v>0.0215862659443153</v>
      </c>
      <c r="E43" s="1" t="n">
        <f aca="false">(1/(E$1*SQRT(2*PI())))*EXP(-0.5*(($B43-$N$1)/E$1)^2)</f>
        <v>0.0249375820402</v>
      </c>
      <c r="F43" s="1" t="n">
        <f aca="false">(1/(F$1*SQRT(2*PI())))*EXP(-0.5*(($B43-$N$1)/F$1)^2)</f>
        <v>0.0264845807219624</v>
      </c>
      <c r="G43" s="1" t="n">
        <f aca="false">(1/(G$1*SQRT(2*PI())))*EXP(-0.5*(($B43-$N$1)/G$1)^2)</f>
        <v>0.0268856360576826</v>
      </c>
      <c r="H43" s="1" t="n">
        <f aca="false">(1/(H$1*SQRT(2*PI())))*EXP(-0.5*(($B43-$N$1)/H$1)^2)</f>
        <v>0.0266085249898755</v>
      </c>
      <c r="I43" s="1" t="n">
        <f aca="false">(1/(I$1*SQRT(2*PI())))*EXP(-0.5*(($B43-$N$1)/I$1)^2)</f>
        <v>0.0259510151725823</v>
      </c>
      <c r="J43" s="1" t="n">
        <f aca="false">(1/(J$1*SQRT(2*PI())))*EXP(-0.5*(($B43-$N$1)/J$1)^2)</f>
        <v>0.0250947860129004</v>
      </c>
      <c r="K43" s="1" t="n">
        <f aca="false">(1/(K$1*SQRT(2*PI())))*EXP(-0.5*(($B43-$N$1)/K$1)^2)</f>
        <v>0.0241485036593047</v>
      </c>
      <c r="L43" s="1" t="n">
        <f aca="false">(1/(L$1*SQRT(2*PI())))*EXP(-0.5*(($B43-$N$1)/L$1)^2)</f>
        <v>0.0231762202340904</v>
      </c>
    </row>
    <row r="44" customFormat="false" ht="13.8" hidden="false" customHeight="false" outlineLevel="0" collapsed="false">
      <c r="A44" s="0" t="n">
        <f aca="true">RAND()</f>
        <v>0.602041511199395</v>
      </c>
      <c r="B44" s="0" t="n">
        <v>42</v>
      </c>
      <c r="C44" s="1" t="n">
        <f aca="false">(1/(C$1*SQRT(2*PI())))*EXP(-0.5*(($B44-$N$1)/C$1)^2)</f>
        <v>0.0221841669358911</v>
      </c>
      <c r="D44" s="1" t="n">
        <f aca="false">(1/(D$1*SQRT(2*PI())))*EXP(-0.5*(($B44-$N$1)/D$1)^2)</f>
        <v>0.0273350124459989</v>
      </c>
      <c r="E44" s="1" t="n">
        <f aca="false">(1/(E$1*SQRT(2*PI())))*EXP(-0.5*(($B44-$N$1)/E$1)^2)</f>
        <v>0.0296613654450286</v>
      </c>
      <c r="F44" s="1" t="n">
        <f aca="false">(1/(F$1*SQRT(2*PI())))*EXP(-0.5*(($B44-$N$1)/F$1)^2)</f>
        <v>0.0302463405648929</v>
      </c>
      <c r="G44" s="1" t="n">
        <f aca="false">(1/(G$1*SQRT(2*PI())))*EXP(-0.5*(($B44-$N$1)/G$1)^2)</f>
        <v>0.029860317949036</v>
      </c>
      <c r="H44" s="1" t="n">
        <f aca="false">(1/(H$1*SQRT(2*PI())))*EXP(-0.5*(($B44-$N$1)/H$1)^2)</f>
        <v>0.0289691552761483</v>
      </c>
      <c r="I44" s="1" t="n">
        <f aca="false">(1/(I$1*SQRT(2*PI())))*EXP(-0.5*(($B44-$N$1)/I$1)^2)</f>
        <v>0.0278395776034637</v>
      </c>
      <c r="J44" s="1" t="n">
        <f aca="false">(1/(J$1*SQRT(2*PI())))*EXP(-0.5*(($B44-$N$1)/J$1)^2)</f>
        <v>0.0266206671268627</v>
      </c>
      <c r="K44" s="1" t="n">
        <f aca="false">(1/(K$1*SQRT(2*PI())))*EXP(-0.5*(($B44-$N$1)/K$1)^2)</f>
        <v>0.0253941358644162</v>
      </c>
      <c r="L44" s="1" t="n">
        <f aca="false">(1/(L$1*SQRT(2*PI())))*EXP(-0.5*(($B44-$N$1)/L$1)^2)</f>
        <v>0.0242034239826277</v>
      </c>
    </row>
    <row r="45" customFormat="false" ht="13.8" hidden="false" customHeight="false" outlineLevel="0" collapsed="false">
      <c r="A45" s="0" t="n">
        <f aca="true">RAND()</f>
        <v>0.779357115512012</v>
      </c>
      <c r="B45" s="0" t="n">
        <v>43</v>
      </c>
      <c r="C45" s="1" t="n">
        <f aca="false">(1/(C$1*SQRT(2*PI())))*EXP(-0.5*(($B45-$N$1)/C$1)^2)</f>
        <v>0.029945493127149</v>
      </c>
      <c r="D45" s="1" t="n">
        <f aca="false">(1/(D$1*SQRT(2*PI())))*EXP(-0.5*(($B45-$N$1)/D$1)^2)</f>
        <v>0.0336664475923431</v>
      </c>
      <c r="E45" s="1" t="n">
        <f aca="false">(1/(E$1*SQRT(2*PI())))*EXP(-0.5*(($B45-$N$1)/E$1)^2)</f>
        <v>0.0345672463598776</v>
      </c>
      <c r="F45" s="1" t="n">
        <f aca="false">(1/(F$1*SQRT(2*PI())))*EXP(-0.5*(($B45-$N$1)/F$1)^2)</f>
        <v>0.0340068747973179</v>
      </c>
      <c r="G45" s="1" t="n">
        <f aca="false">(1/(G$1*SQRT(2*PI())))*EXP(-0.5*(($B45-$N$1)/G$1)^2)</f>
        <v>0.0327572081038752</v>
      </c>
      <c r="H45" s="1" t="n">
        <f aca="false">(1/(H$1*SQRT(2*PI())))*EXP(-0.5*(($B45-$N$1)/H$1)^2)</f>
        <v>0.0312253933366761</v>
      </c>
      <c r="I45" s="1" t="n">
        <f aca="false">(1/(I$1*SQRT(2*PI())))*EXP(-0.5*(($B45-$N$1)/I$1)^2)</f>
        <v>0.0296197726761536</v>
      </c>
      <c r="J45" s="1" t="n">
        <f aca="false">(1/(J$1*SQRT(2*PI())))*EXP(-0.5*(($B45-$N$1)/J$1)^2)</f>
        <v>0.0280439018954128</v>
      </c>
      <c r="K45" s="1" t="n">
        <f aca="false">(1/(K$1*SQRT(2*PI())))*EXP(-0.5*(($B45-$N$1)/K$1)^2)</f>
        <v>0.0265464750956437</v>
      </c>
      <c r="L45" s="1" t="n">
        <f aca="false">(1/(L$1*SQRT(2*PI())))*EXP(-0.5*(($B45-$N$1)/L$1)^2)</f>
        <v>0.0251475233403071</v>
      </c>
    </row>
    <row r="46" customFormat="false" ht="13.8" hidden="false" customHeight="false" outlineLevel="0" collapsed="false">
      <c r="A46" s="0" t="n">
        <f aca="true">RAND()</f>
        <v>0.218256963212164</v>
      </c>
      <c r="B46" s="0" t="n">
        <v>44</v>
      </c>
      <c r="C46" s="1" t="n">
        <f aca="false">(1/(C$1*SQRT(2*PI())))*EXP(-0.5*(($B46-$N$1)/C$1)^2)</f>
        <v>0.0388372109966426</v>
      </c>
      <c r="D46" s="1" t="n">
        <f aca="false">(1/(D$1*SQRT(2*PI())))*EXP(-0.5*(($B46-$N$1)/D$1)^2)</f>
        <v>0.0403284540865239</v>
      </c>
      <c r="E46" s="1" t="n">
        <f aca="false">(1/(E$1*SQRT(2*PI())))*EXP(-0.5*(($B46-$N$1)/E$1)^2)</f>
        <v>0.039470740790643</v>
      </c>
      <c r="F46" s="1" t="n">
        <f aca="false">(1/(F$1*SQRT(2*PI())))*EXP(-0.5*(($B46-$N$1)/F$1)^2)</f>
        <v>0.0376421790193506</v>
      </c>
      <c r="G46" s="1" t="n">
        <f aca="false">(1/(G$1*SQRT(2*PI())))*EXP(-0.5*(($B46-$N$1)/G$1)^2)</f>
        <v>0.0354942228358169</v>
      </c>
      <c r="H46" s="1" t="n">
        <f aca="false">(1/(H$1*SQRT(2*PI())))*EXP(-0.5*(($B46-$N$1)/H$1)^2)</f>
        <v>0.03332246028918</v>
      </c>
      <c r="I46" s="1" t="n">
        <f aca="false">(1/(I$1*SQRT(2*PI())))*EXP(-0.5*(($B46-$N$1)/I$1)^2)</f>
        <v>0.0312544305083586</v>
      </c>
      <c r="J46" s="1" t="n">
        <f aca="false">(1/(J$1*SQRT(2*PI())))*EXP(-0.5*(($B46-$N$1)/J$1)^2)</f>
        <v>0.0293387772303583</v>
      </c>
      <c r="K46" s="1" t="n">
        <f aca="false">(1/(K$1*SQRT(2*PI())))*EXP(-0.5*(($B46-$N$1)/K$1)^2)</f>
        <v>0.0275873825049064</v>
      </c>
      <c r="L46" s="1" t="n">
        <f aca="false">(1/(L$1*SQRT(2*PI())))*EXP(-0.5*(($B46-$N$1)/L$1)^2)</f>
        <v>0.0259954801225345</v>
      </c>
    </row>
    <row r="47" customFormat="false" ht="13.8" hidden="false" customHeight="false" outlineLevel="0" collapsed="false">
      <c r="A47" s="0" t="n">
        <f aca="true">RAND()</f>
        <v>0.609186786436589</v>
      </c>
      <c r="B47" s="0" t="n">
        <v>45</v>
      </c>
      <c r="C47" s="1" t="n">
        <f aca="false">(1/(C$1*SQRT(2*PI())))*EXP(-0.5*(($B47-$N$1)/C$1)^2)</f>
        <v>0.0483941449038287</v>
      </c>
      <c r="D47" s="1" t="n">
        <f aca="false">(1/(D$1*SQRT(2*PI())))*EXP(-0.5*(($B47-$N$1)/D$1)^2)</f>
        <v>0.0469853125683838</v>
      </c>
      <c r="E47" s="1" t="n">
        <f aca="false">(1/(E$1*SQRT(2*PI())))*EXP(-0.5*(($B47-$N$1)/E$1)^2)</f>
        <v>0.0441593444027238</v>
      </c>
      <c r="F47" s="1" t="n">
        <f aca="false">(1/(F$1*SQRT(2*PI())))*EXP(-0.5*(($B47-$N$1)/F$1)^2)</f>
        <v>0.0410201210687969</v>
      </c>
      <c r="G47" s="1" t="n">
        <f aca="false">(1/(G$1*SQRT(2*PI())))*EXP(-0.5*(($B47-$N$1)/G$1)^2)</f>
        <v>0.0379880326851255</v>
      </c>
      <c r="H47" s="1" t="n">
        <f aca="false">(1/(H$1*SQRT(2*PI())))*EXP(-0.5*(($B47-$N$1)/H$1)^2)</f>
        <v>0.03520653267643</v>
      </c>
      <c r="I47" s="1" t="n">
        <f aca="false">(1/(I$1*SQRT(2*PI())))*EXP(-0.5*(($B47-$N$1)/I$1)^2)</f>
        <v>0.0327078688920567</v>
      </c>
      <c r="J47" s="1" t="n">
        <f aca="false">(1/(J$1*SQRT(2*PI())))*EXP(-0.5*(($B47-$N$1)/J$1)^2)</f>
        <v>0.0304810305345002</v>
      </c>
      <c r="K47" s="1" t="n">
        <f aca="false">(1/(K$1*SQRT(2*PI())))*EXP(-0.5*(($B47-$N$1)/K$1)^2)</f>
        <v>0.0284999659140176</v>
      </c>
      <c r="L47" s="1" t="n">
        <f aca="false">(1/(L$1*SQRT(2*PI())))*EXP(-0.5*(($B47-$N$1)/L$1)^2)</f>
        <v>0.0267352763760264</v>
      </c>
    </row>
    <row r="48" customFormat="false" ht="13.8" hidden="false" customHeight="false" outlineLevel="0" collapsed="false">
      <c r="A48" s="0" t="n">
        <f aca="true">RAND()</f>
        <v>0.144324264952071</v>
      </c>
      <c r="B48" s="0" t="n">
        <v>46</v>
      </c>
      <c r="C48" s="1" t="n">
        <f aca="false">(1/(C$1*SQRT(2*PI())))*EXP(-0.5*(($B48-$N$1)/C$1)^2)</f>
        <v>0.0579383105522965</v>
      </c>
      <c r="D48" s="1" t="n">
        <f aca="false">(1/(D$1*SQRT(2*PI())))*EXP(-0.5*(($B48-$N$1)/D$1)^2)</f>
        <v>0.0532413342537254</v>
      </c>
      <c r="E48" s="1" t="n">
        <f aca="false">(1/(E$1*SQRT(2*PI())))*EXP(-0.5*(($B48-$N$1)/E$1)^2)</f>
        <v>0.0484068479652554</v>
      </c>
      <c r="F48" s="1" t="n">
        <f aca="false">(1/(F$1*SQRT(2*PI())))*EXP(-0.5*(($B48-$N$1)/F$1)^2)</f>
        <v>0.0440081658455374</v>
      </c>
      <c r="G48" s="1" t="n">
        <f aca="false">(1/(G$1*SQRT(2*PI())))*EXP(-0.5*(($B48-$N$1)/G$1)^2)</f>
        <v>0.0401582033203048</v>
      </c>
      <c r="H48" s="1" t="n">
        <f aca="false">(1/(H$1*SQRT(2*PI())))*EXP(-0.5*(($B48-$N$1)/H$1)^2)</f>
        <v>0.0368270140303323</v>
      </c>
      <c r="I48" s="1" t="n">
        <f aca="false">(1/(I$1*SQRT(2*PI())))*EXP(-0.5*(($B48-$N$1)/I$1)^2)</f>
        <v>0.0339471794321799</v>
      </c>
      <c r="J48" s="1" t="n">
        <f aca="false">(1/(J$1*SQRT(2*PI())))*EXP(-0.5*(($B48-$N$1)/J$1)^2)</f>
        <v>0.0314486023077494</v>
      </c>
      <c r="K48" s="1" t="n">
        <f aca="false">(1/(K$1*SQRT(2*PI())))*EXP(-0.5*(($B48-$N$1)/K$1)^2)</f>
        <v>0.0292690343841578</v>
      </c>
      <c r="L48" s="1" t="n">
        <f aca="false">(1/(L$1*SQRT(2*PI())))*EXP(-0.5*(($B48-$N$1)/L$1)^2)</f>
        <v>0.0273561971388723</v>
      </c>
    </row>
    <row r="49" customFormat="false" ht="13.8" hidden="false" customHeight="false" outlineLevel="0" collapsed="false">
      <c r="A49" s="0" t="n">
        <f aca="true">RAND()</f>
        <v>0.392370328990955</v>
      </c>
      <c r="B49" s="0" t="n">
        <v>47</v>
      </c>
      <c r="C49" s="1" t="n">
        <f aca="false">(1/(C$1*SQRT(2*PI())))*EXP(-0.5*(($B49-$N$1)/C$1)^2)</f>
        <v>0.0666449205783599</v>
      </c>
      <c r="D49" s="1" t="n">
        <f aca="false">(1/(D$1*SQRT(2*PI())))*EXP(-0.5*(($B49-$N$1)/D$1)^2)</f>
        <v>0.0586775544607166</v>
      </c>
      <c r="E49" s="1" t="n">
        <f aca="false">(1/(E$1*SQRT(2*PI())))*EXP(-0.5*(($B49-$N$1)/E$1)^2)</f>
        <v>0.0519909602450691</v>
      </c>
      <c r="F49" s="1" t="n">
        <f aca="false">(1/(F$1*SQRT(2*PI())))*EXP(-0.5*(($B49-$N$1)/F$1)^2)</f>
        <v>0.0464818867337211</v>
      </c>
      <c r="G49" s="1" t="n">
        <f aca="false">(1/(G$1*SQRT(2*PI())))*EXP(-0.5*(($B49-$N$1)/G$1)^2)</f>
        <v>0.0419314697436659</v>
      </c>
      <c r="H49" s="1" t="n">
        <f aca="false">(1/(H$1*SQRT(2*PI())))*EXP(-0.5*(($B49-$N$1)/H$1)^2)</f>
        <v>0.0381387815460524</v>
      </c>
      <c r="I49" s="1" t="n">
        <f aca="false">(1/(I$1*SQRT(2*PI())))*EXP(-0.5*(($B49-$N$1)/I$1)^2)</f>
        <v>0.0349434622233872</v>
      </c>
      <c r="J49" s="1" t="n">
        <f aca="false">(1/(J$1*SQRT(2*PI())))*EXP(-0.5*(($B49-$N$1)/J$1)^2)</f>
        <v>0.0322223430669041</v>
      </c>
      <c r="K49" s="1" t="n">
        <f aca="false">(1/(K$1*SQRT(2*PI())))*EXP(-0.5*(($B49-$N$1)/K$1)^2)</f>
        <v>0.0298815182149673</v>
      </c>
      <c r="L49" s="1" t="n">
        <f aca="false">(1/(L$1*SQRT(2*PI())))*EXP(-0.5*(($B49-$N$1)/L$1)^2)</f>
        <v>0.0278490883762357</v>
      </c>
    </row>
    <row r="50" customFormat="false" ht="13.8" hidden="false" customHeight="false" outlineLevel="0" collapsed="false">
      <c r="A50" s="0" t="n">
        <f aca="true">RAND()</f>
        <v>0.122571115996739</v>
      </c>
      <c r="B50" s="0" t="n">
        <v>48</v>
      </c>
      <c r="C50" s="1" t="n">
        <f aca="false">(1/(C$1*SQRT(2*PI())))*EXP(-0.5*(($B50-$N$1)/C$1)^2)</f>
        <v>0.0736540280606647</v>
      </c>
      <c r="D50" s="1" t="n">
        <f aca="false">(1/(D$1*SQRT(2*PI())))*EXP(-0.5*(($B50-$N$1)/D$1)^2)</f>
        <v>0.0628972046154989</v>
      </c>
      <c r="E50" s="1" t="n">
        <f aca="false">(1/(E$1*SQRT(2*PI())))*EXP(-0.5*(($B50-$N$1)/E$1)^2)</f>
        <v>0.0547123942777446</v>
      </c>
      <c r="F50" s="1" t="n">
        <f aca="false">(1/(F$1*SQRT(2*PI())))*EXP(-0.5*(($B50-$N$1)/F$1)^2)</f>
        <v>0.0483335146003562</v>
      </c>
      <c r="G50" s="1" t="n">
        <f aca="false">(1/(G$1*SQRT(2*PI())))*EXP(-0.5*(($B50-$N$1)/G$1)^2)</f>
        <v>0.0432458299079718</v>
      </c>
      <c r="H50" s="1" t="n">
        <f aca="false">(1/(H$1*SQRT(2*PI())))*EXP(-0.5*(($B50-$N$1)/H$1)^2)</f>
        <v>0.0391042693975456</v>
      </c>
      <c r="I50" s="1" t="n">
        <f aca="false">(1/(I$1*SQRT(2*PI())))*EXP(-0.5*(($B50-$N$1)/I$1)^2)</f>
        <v>0.0356729446082824</v>
      </c>
      <c r="J50" s="1" t="n">
        <f aca="false">(1/(J$1*SQRT(2*PI())))*EXP(-0.5*(($B50-$N$1)/J$1)^2)</f>
        <v>0.032786643008495</v>
      </c>
      <c r="K50" s="1" t="n">
        <f aca="false">(1/(K$1*SQRT(2*PI())))*EXP(-0.5*(($B50-$N$1)/K$1)^2)</f>
        <v>0.0303268381740213</v>
      </c>
      <c r="L50" s="1" t="n">
        <f aca="false">(1/(L$1*SQRT(2*PI())))*EXP(-0.5*(($B50-$N$1)/L$1)^2)</f>
        <v>0.0282065814235901</v>
      </c>
    </row>
    <row r="51" customFormat="false" ht="13.8" hidden="false" customHeight="false" outlineLevel="0" collapsed="false">
      <c r="A51" s="0" t="n">
        <f aca="true">RAND()</f>
        <v>0.120578108977808</v>
      </c>
      <c r="B51" s="0" t="n">
        <v>49</v>
      </c>
      <c r="C51" s="1" t="n">
        <f aca="false">(1/(C$1*SQRT(2*PI())))*EXP(-0.5*(($B51-$N$1)/C$1)^2)</f>
        <v>0.0782085387950912</v>
      </c>
      <c r="D51" s="1" t="n">
        <f aca="false">(1/(D$1*SQRT(2*PI())))*EXP(-0.5*(($B51-$N$1)/D$1)^2)</f>
        <v>0.06557328601699</v>
      </c>
      <c r="E51" s="1" t="n">
        <f aca="false">(1/(E$1*SQRT(2*PI())))*EXP(-0.5*(($B51-$N$1)/E$1)^2)</f>
        <v>0.0564131628471802</v>
      </c>
      <c r="F51" s="1" t="n">
        <f aca="false">(1/(F$1*SQRT(2*PI())))*EXP(-0.5*(($B51-$N$1)/F$1)^2)</f>
        <v>0.0494797108680937</v>
      </c>
      <c r="G51" s="1" t="n">
        <f aca="false">(1/(G$1*SQRT(2*PI())))*EXP(-0.5*(($B51-$N$1)/G$1)^2)</f>
        <v>0.0440541398616765</v>
      </c>
      <c r="H51" s="1" t="n">
        <f aca="false">(1/(H$1*SQRT(2*PI())))*EXP(-0.5*(($B51-$N$1)/H$1)^2)</f>
        <v>0.0396952547477012</v>
      </c>
      <c r="I51" s="1" t="n">
        <f aca="false">(1/(I$1*SQRT(2*PI())))*EXP(-0.5*(($B51-$N$1)/I$1)^2)</f>
        <v>0.0361179236301583</v>
      </c>
      <c r="J51" s="1" t="n">
        <f aca="false">(1/(J$1*SQRT(2*PI())))*EXP(-0.5*(($B51-$N$1)/J$1)^2)</f>
        <v>0.0331299555215285</v>
      </c>
      <c r="K51" s="1" t="n">
        <f aca="false">(1/(K$1*SQRT(2*PI())))*EXP(-0.5*(($B51-$N$1)/K$1)^2)</f>
        <v>0.0305972093912181</v>
      </c>
      <c r="L51" s="1" t="n">
        <f aca="false">(1/(L$1*SQRT(2*PI())))*EXP(-0.5*(($B51-$N$1)/L$1)^2)</f>
        <v>0.0284232762499063</v>
      </c>
    </row>
    <row r="52" customFormat="false" ht="13.8" hidden="false" customHeight="false" outlineLevel="0" collapsed="false">
      <c r="A52" s="0" t="n">
        <f aca="true">RAND()</f>
        <v>0.703166820078582</v>
      </c>
      <c r="B52" s="0" t="n">
        <v>50</v>
      </c>
      <c r="C52" s="1" t="n">
        <f aca="false">(1/(C$1*SQRT(2*PI())))*EXP(-0.5*(($B52-$N$1)/C$1)^2)</f>
        <v>0.0797884560802866</v>
      </c>
      <c r="D52" s="1" t="n">
        <f aca="false">(1/(D$1*SQRT(2*PI())))*EXP(-0.5*(($B52-$N$1)/D$1)^2)</f>
        <v>0.0664903800669055</v>
      </c>
      <c r="E52" s="1" t="n">
        <f aca="false">(1/(E$1*SQRT(2*PI())))*EXP(-0.5*(($B52-$N$1)/E$1)^2)</f>
        <v>0.0569917543430618</v>
      </c>
      <c r="F52" s="1" t="n">
        <f aca="false">(1/(F$1*SQRT(2*PI())))*EXP(-0.5*(($B52-$N$1)/F$1)^2)</f>
        <v>0.0498677850501791</v>
      </c>
      <c r="G52" s="1" t="n">
        <f aca="false">(1/(G$1*SQRT(2*PI())))*EXP(-0.5*(($B52-$N$1)/G$1)^2)</f>
        <v>0.0443269200446036</v>
      </c>
      <c r="H52" s="1" t="n">
        <f aca="false">(1/(H$1*SQRT(2*PI())))*EXP(-0.5*(($B52-$N$1)/H$1)^2)</f>
        <v>0.0398942280401433</v>
      </c>
      <c r="I52" s="1" t="n">
        <f aca="false">(1/(I$1*SQRT(2*PI())))*EXP(-0.5*(($B52-$N$1)/I$1)^2)</f>
        <v>0.0362674800364939</v>
      </c>
      <c r="J52" s="1" t="n">
        <f aca="false">(1/(J$1*SQRT(2*PI())))*EXP(-0.5*(($B52-$N$1)/J$1)^2)</f>
        <v>0.0332451900334527</v>
      </c>
      <c r="K52" s="1" t="n">
        <f aca="false">(1/(K$1*SQRT(2*PI())))*EXP(-0.5*(($B52-$N$1)/K$1)^2)</f>
        <v>0.0306878677231871</v>
      </c>
      <c r="L52" s="1" t="n">
        <f aca="false">(1/(L$1*SQRT(2*PI())))*EXP(-0.5*(($B52-$N$1)/L$1)^2)</f>
        <v>0.0284958771715309</v>
      </c>
    </row>
    <row r="53" customFormat="false" ht="13.8" hidden="false" customHeight="false" outlineLevel="0" collapsed="false">
      <c r="A53" s="0" t="n">
        <f aca="true">RAND()</f>
        <v>0.448382694586223</v>
      </c>
      <c r="B53" s="0" t="n">
        <v>51</v>
      </c>
      <c r="C53" s="1" t="n">
        <f aca="false">(1/(C$1*SQRT(2*PI())))*EXP(-0.5*(($B53-$N$1)/C$1)^2)</f>
        <v>0.0782085387950912</v>
      </c>
      <c r="D53" s="1" t="n">
        <f aca="false">(1/(D$1*SQRT(2*PI())))*EXP(-0.5*(($B53-$N$1)/D$1)^2)</f>
        <v>0.06557328601699</v>
      </c>
      <c r="E53" s="1" t="n">
        <f aca="false">(1/(E$1*SQRT(2*PI())))*EXP(-0.5*(($B53-$N$1)/E$1)^2)</f>
        <v>0.0564131628471802</v>
      </c>
      <c r="F53" s="1" t="n">
        <f aca="false">(1/(F$1*SQRT(2*PI())))*EXP(-0.5*(($B53-$N$1)/F$1)^2)</f>
        <v>0.0494797108680937</v>
      </c>
      <c r="G53" s="1" t="n">
        <f aca="false">(1/(G$1*SQRT(2*PI())))*EXP(-0.5*(($B53-$N$1)/G$1)^2)</f>
        <v>0.0440541398616765</v>
      </c>
      <c r="H53" s="1" t="n">
        <f aca="false">(1/(H$1*SQRT(2*PI())))*EXP(-0.5*(($B53-$N$1)/H$1)^2)</f>
        <v>0.0396952547477012</v>
      </c>
      <c r="I53" s="1" t="n">
        <f aca="false">(1/(I$1*SQRT(2*PI())))*EXP(-0.5*(($B53-$N$1)/I$1)^2)</f>
        <v>0.0361179236301583</v>
      </c>
      <c r="J53" s="1" t="n">
        <f aca="false">(1/(J$1*SQRT(2*PI())))*EXP(-0.5*(($B53-$N$1)/J$1)^2)</f>
        <v>0.0331299555215285</v>
      </c>
      <c r="K53" s="1" t="n">
        <f aca="false">(1/(K$1*SQRT(2*PI())))*EXP(-0.5*(($B53-$N$1)/K$1)^2)</f>
        <v>0.0305972093912181</v>
      </c>
      <c r="L53" s="1" t="n">
        <f aca="false">(1/(L$1*SQRT(2*PI())))*EXP(-0.5*(($B53-$N$1)/L$1)^2)</f>
        <v>0.0284232762499063</v>
      </c>
    </row>
    <row r="54" customFormat="false" ht="13.8" hidden="false" customHeight="false" outlineLevel="0" collapsed="false">
      <c r="A54" s="0" t="n">
        <f aca="true">RAND()</f>
        <v>0.653106207778843</v>
      </c>
      <c r="B54" s="0" t="n">
        <v>52</v>
      </c>
      <c r="C54" s="1" t="n">
        <f aca="false">(1/(C$1*SQRT(2*PI())))*EXP(-0.5*(($B54-$N$1)/C$1)^2)</f>
        <v>0.0736540280606647</v>
      </c>
      <c r="D54" s="1" t="n">
        <f aca="false">(1/(D$1*SQRT(2*PI())))*EXP(-0.5*(($B54-$N$1)/D$1)^2)</f>
        <v>0.0628972046154989</v>
      </c>
      <c r="E54" s="1" t="n">
        <f aca="false">(1/(E$1*SQRT(2*PI())))*EXP(-0.5*(($B54-$N$1)/E$1)^2)</f>
        <v>0.0547123942777446</v>
      </c>
      <c r="F54" s="1" t="n">
        <f aca="false">(1/(F$1*SQRT(2*PI())))*EXP(-0.5*(($B54-$N$1)/F$1)^2)</f>
        <v>0.0483335146003562</v>
      </c>
      <c r="G54" s="1" t="n">
        <f aca="false">(1/(G$1*SQRT(2*PI())))*EXP(-0.5*(($B54-$N$1)/G$1)^2)</f>
        <v>0.0432458299079718</v>
      </c>
      <c r="H54" s="1" t="n">
        <f aca="false">(1/(H$1*SQRT(2*PI())))*EXP(-0.5*(($B54-$N$1)/H$1)^2)</f>
        <v>0.0391042693975456</v>
      </c>
      <c r="I54" s="1" t="n">
        <f aca="false">(1/(I$1*SQRT(2*PI())))*EXP(-0.5*(($B54-$N$1)/I$1)^2)</f>
        <v>0.0356729446082824</v>
      </c>
      <c r="J54" s="1" t="n">
        <f aca="false">(1/(J$1*SQRT(2*PI())))*EXP(-0.5*(($B54-$N$1)/J$1)^2)</f>
        <v>0.032786643008495</v>
      </c>
      <c r="K54" s="1" t="n">
        <f aca="false">(1/(K$1*SQRT(2*PI())))*EXP(-0.5*(($B54-$N$1)/K$1)^2)</f>
        <v>0.0303268381740213</v>
      </c>
      <c r="L54" s="1" t="n">
        <f aca="false">(1/(L$1*SQRT(2*PI())))*EXP(-0.5*(($B54-$N$1)/L$1)^2)</f>
        <v>0.0282065814235901</v>
      </c>
    </row>
    <row r="55" customFormat="false" ht="13.8" hidden="false" customHeight="false" outlineLevel="0" collapsed="false">
      <c r="A55" s="0" t="n">
        <f aca="true">RAND()</f>
        <v>0.736301100462074</v>
      </c>
      <c r="B55" s="0" t="n">
        <v>53</v>
      </c>
      <c r="C55" s="1" t="n">
        <f aca="false">(1/(C$1*SQRT(2*PI())))*EXP(-0.5*(($B55-$N$1)/C$1)^2)</f>
        <v>0.0666449205783599</v>
      </c>
      <c r="D55" s="1" t="n">
        <f aca="false">(1/(D$1*SQRT(2*PI())))*EXP(-0.5*(($B55-$N$1)/D$1)^2)</f>
        <v>0.0586775544607166</v>
      </c>
      <c r="E55" s="1" t="n">
        <f aca="false">(1/(E$1*SQRT(2*PI())))*EXP(-0.5*(($B55-$N$1)/E$1)^2)</f>
        <v>0.0519909602450691</v>
      </c>
      <c r="F55" s="1" t="n">
        <f aca="false">(1/(F$1*SQRT(2*PI())))*EXP(-0.5*(($B55-$N$1)/F$1)^2)</f>
        <v>0.0464818867337211</v>
      </c>
      <c r="G55" s="1" t="n">
        <f aca="false">(1/(G$1*SQRT(2*PI())))*EXP(-0.5*(($B55-$N$1)/G$1)^2)</f>
        <v>0.0419314697436659</v>
      </c>
      <c r="H55" s="1" t="n">
        <f aca="false">(1/(H$1*SQRT(2*PI())))*EXP(-0.5*(($B55-$N$1)/H$1)^2)</f>
        <v>0.0381387815460524</v>
      </c>
      <c r="I55" s="1" t="n">
        <f aca="false">(1/(I$1*SQRT(2*PI())))*EXP(-0.5*(($B55-$N$1)/I$1)^2)</f>
        <v>0.0349434622233872</v>
      </c>
      <c r="J55" s="1" t="n">
        <f aca="false">(1/(J$1*SQRT(2*PI())))*EXP(-0.5*(($B55-$N$1)/J$1)^2)</f>
        <v>0.0322223430669041</v>
      </c>
      <c r="K55" s="1" t="n">
        <f aca="false">(1/(K$1*SQRT(2*PI())))*EXP(-0.5*(($B55-$N$1)/K$1)^2)</f>
        <v>0.0298815182149673</v>
      </c>
      <c r="L55" s="1" t="n">
        <f aca="false">(1/(L$1*SQRT(2*PI())))*EXP(-0.5*(($B55-$N$1)/L$1)^2)</f>
        <v>0.0278490883762357</v>
      </c>
    </row>
    <row r="56" customFormat="false" ht="13.8" hidden="false" customHeight="false" outlineLevel="0" collapsed="false">
      <c r="A56" s="0" t="n">
        <f aca="true">RAND()</f>
        <v>0.0243434987104696</v>
      </c>
      <c r="B56" s="0" t="n">
        <v>54</v>
      </c>
      <c r="C56" s="1" t="n">
        <f aca="false">(1/(C$1*SQRT(2*PI())))*EXP(-0.5*(($B56-$N$1)/C$1)^2)</f>
        <v>0.0579383105522965</v>
      </c>
      <c r="D56" s="1" t="n">
        <f aca="false">(1/(D$1*SQRT(2*PI())))*EXP(-0.5*(($B56-$N$1)/D$1)^2)</f>
        <v>0.0532413342537254</v>
      </c>
      <c r="E56" s="1" t="n">
        <f aca="false">(1/(E$1*SQRT(2*PI())))*EXP(-0.5*(($B56-$N$1)/E$1)^2)</f>
        <v>0.0484068479652554</v>
      </c>
      <c r="F56" s="1" t="n">
        <f aca="false">(1/(F$1*SQRT(2*PI())))*EXP(-0.5*(($B56-$N$1)/F$1)^2)</f>
        <v>0.0440081658455374</v>
      </c>
      <c r="G56" s="1" t="n">
        <f aca="false">(1/(G$1*SQRT(2*PI())))*EXP(-0.5*(($B56-$N$1)/G$1)^2)</f>
        <v>0.0401582033203048</v>
      </c>
      <c r="H56" s="1" t="n">
        <f aca="false">(1/(H$1*SQRT(2*PI())))*EXP(-0.5*(($B56-$N$1)/H$1)^2)</f>
        <v>0.0368270140303323</v>
      </c>
      <c r="I56" s="1" t="n">
        <f aca="false">(1/(I$1*SQRT(2*PI())))*EXP(-0.5*(($B56-$N$1)/I$1)^2)</f>
        <v>0.0339471794321799</v>
      </c>
      <c r="J56" s="1" t="n">
        <f aca="false">(1/(J$1*SQRT(2*PI())))*EXP(-0.5*(($B56-$N$1)/J$1)^2)</f>
        <v>0.0314486023077494</v>
      </c>
      <c r="K56" s="1" t="n">
        <f aca="false">(1/(K$1*SQRT(2*PI())))*EXP(-0.5*(($B56-$N$1)/K$1)^2)</f>
        <v>0.0292690343841578</v>
      </c>
      <c r="L56" s="1" t="n">
        <f aca="false">(1/(L$1*SQRT(2*PI())))*EXP(-0.5*(($B56-$N$1)/L$1)^2)</f>
        <v>0.0273561971388723</v>
      </c>
    </row>
    <row r="57" customFormat="false" ht="13.8" hidden="false" customHeight="false" outlineLevel="0" collapsed="false">
      <c r="A57" s="0" t="n">
        <f aca="true">RAND()</f>
        <v>0.682800790122643</v>
      </c>
      <c r="B57" s="0" t="n">
        <v>55</v>
      </c>
      <c r="C57" s="1" t="n">
        <f aca="false">(1/(C$1*SQRT(2*PI())))*EXP(-0.5*(($B57-$N$1)/C$1)^2)</f>
        <v>0.0483941449038287</v>
      </c>
      <c r="D57" s="1" t="n">
        <f aca="false">(1/(D$1*SQRT(2*PI())))*EXP(-0.5*(($B57-$N$1)/D$1)^2)</f>
        <v>0.0469853125683838</v>
      </c>
      <c r="E57" s="1" t="n">
        <f aca="false">(1/(E$1*SQRT(2*PI())))*EXP(-0.5*(($B57-$N$1)/E$1)^2)</f>
        <v>0.0441593444027238</v>
      </c>
      <c r="F57" s="1" t="n">
        <f aca="false">(1/(F$1*SQRT(2*PI())))*EXP(-0.5*(($B57-$N$1)/F$1)^2)</f>
        <v>0.0410201210687969</v>
      </c>
      <c r="G57" s="1" t="n">
        <f aca="false">(1/(G$1*SQRT(2*PI())))*EXP(-0.5*(($B57-$N$1)/G$1)^2)</f>
        <v>0.0379880326851255</v>
      </c>
      <c r="H57" s="1" t="n">
        <f aca="false">(1/(H$1*SQRT(2*PI())))*EXP(-0.5*(($B57-$N$1)/H$1)^2)</f>
        <v>0.03520653267643</v>
      </c>
      <c r="I57" s="1" t="n">
        <f aca="false">(1/(I$1*SQRT(2*PI())))*EXP(-0.5*(($B57-$N$1)/I$1)^2)</f>
        <v>0.0327078688920567</v>
      </c>
      <c r="J57" s="1" t="n">
        <f aca="false">(1/(J$1*SQRT(2*PI())))*EXP(-0.5*(($B57-$N$1)/J$1)^2)</f>
        <v>0.0304810305345002</v>
      </c>
      <c r="K57" s="1" t="n">
        <f aca="false">(1/(K$1*SQRT(2*PI())))*EXP(-0.5*(($B57-$N$1)/K$1)^2)</f>
        <v>0.0284999659140176</v>
      </c>
      <c r="L57" s="1" t="n">
        <f aca="false">(1/(L$1*SQRT(2*PI())))*EXP(-0.5*(($B57-$N$1)/L$1)^2)</f>
        <v>0.0267352763760264</v>
      </c>
    </row>
    <row r="58" customFormat="false" ht="13.8" hidden="false" customHeight="false" outlineLevel="0" collapsed="false">
      <c r="A58" s="0" t="n">
        <f aca="true">RAND()</f>
        <v>0.383114235238505</v>
      </c>
      <c r="B58" s="0" t="n">
        <v>56</v>
      </c>
      <c r="C58" s="1" t="n">
        <f aca="false">(1/(C$1*SQRT(2*PI())))*EXP(-0.5*(($B58-$N$1)/C$1)^2)</f>
        <v>0.0388372109966426</v>
      </c>
      <c r="D58" s="1" t="n">
        <f aca="false">(1/(D$1*SQRT(2*PI())))*EXP(-0.5*(($B58-$N$1)/D$1)^2)</f>
        <v>0.0403284540865239</v>
      </c>
      <c r="E58" s="1" t="n">
        <f aca="false">(1/(E$1*SQRT(2*PI())))*EXP(-0.5*(($B58-$N$1)/E$1)^2)</f>
        <v>0.039470740790643</v>
      </c>
      <c r="F58" s="1" t="n">
        <f aca="false">(1/(F$1*SQRT(2*PI())))*EXP(-0.5*(($B58-$N$1)/F$1)^2)</f>
        <v>0.0376421790193506</v>
      </c>
      <c r="G58" s="1" t="n">
        <f aca="false">(1/(G$1*SQRT(2*PI())))*EXP(-0.5*(($B58-$N$1)/G$1)^2)</f>
        <v>0.0354942228358169</v>
      </c>
      <c r="H58" s="1" t="n">
        <f aca="false">(1/(H$1*SQRT(2*PI())))*EXP(-0.5*(($B58-$N$1)/H$1)^2)</f>
        <v>0.03332246028918</v>
      </c>
      <c r="I58" s="1" t="n">
        <f aca="false">(1/(I$1*SQRT(2*PI())))*EXP(-0.5*(($B58-$N$1)/I$1)^2)</f>
        <v>0.0312544305083586</v>
      </c>
      <c r="J58" s="1" t="n">
        <f aca="false">(1/(J$1*SQRT(2*PI())))*EXP(-0.5*(($B58-$N$1)/J$1)^2)</f>
        <v>0.0293387772303583</v>
      </c>
      <c r="K58" s="1" t="n">
        <f aca="false">(1/(K$1*SQRT(2*PI())))*EXP(-0.5*(($B58-$N$1)/K$1)^2)</f>
        <v>0.0275873825049064</v>
      </c>
      <c r="L58" s="1" t="n">
        <f aca="false">(1/(L$1*SQRT(2*PI())))*EXP(-0.5*(($B58-$N$1)/L$1)^2)</f>
        <v>0.0259954801225345</v>
      </c>
    </row>
    <row r="59" customFormat="false" ht="13.8" hidden="false" customHeight="false" outlineLevel="0" collapsed="false">
      <c r="A59" s="0" t="n">
        <f aca="true">RAND()</f>
        <v>0.343520174559801</v>
      </c>
      <c r="B59" s="0" t="n">
        <v>57</v>
      </c>
      <c r="C59" s="1" t="n">
        <f aca="false">(1/(C$1*SQRT(2*PI())))*EXP(-0.5*(($B59-$N$1)/C$1)^2)</f>
        <v>0.029945493127149</v>
      </c>
      <c r="D59" s="1" t="n">
        <f aca="false">(1/(D$1*SQRT(2*PI())))*EXP(-0.5*(($B59-$N$1)/D$1)^2)</f>
        <v>0.0336664475923431</v>
      </c>
      <c r="E59" s="1" t="n">
        <f aca="false">(1/(E$1*SQRT(2*PI())))*EXP(-0.5*(($B59-$N$1)/E$1)^2)</f>
        <v>0.0345672463598776</v>
      </c>
      <c r="F59" s="1" t="n">
        <f aca="false">(1/(F$1*SQRT(2*PI())))*EXP(-0.5*(($B59-$N$1)/F$1)^2)</f>
        <v>0.0340068747973179</v>
      </c>
      <c r="G59" s="1" t="n">
        <f aca="false">(1/(G$1*SQRT(2*PI())))*EXP(-0.5*(($B59-$N$1)/G$1)^2)</f>
        <v>0.0327572081038752</v>
      </c>
      <c r="H59" s="1" t="n">
        <f aca="false">(1/(H$1*SQRT(2*PI())))*EXP(-0.5*(($B59-$N$1)/H$1)^2)</f>
        <v>0.0312253933366761</v>
      </c>
      <c r="I59" s="1" t="n">
        <f aca="false">(1/(I$1*SQRT(2*PI())))*EXP(-0.5*(($B59-$N$1)/I$1)^2)</f>
        <v>0.0296197726761536</v>
      </c>
      <c r="J59" s="1" t="n">
        <f aca="false">(1/(J$1*SQRT(2*PI())))*EXP(-0.5*(($B59-$N$1)/J$1)^2)</f>
        <v>0.0280439018954128</v>
      </c>
      <c r="K59" s="1" t="n">
        <f aca="false">(1/(K$1*SQRT(2*PI())))*EXP(-0.5*(($B59-$N$1)/K$1)^2)</f>
        <v>0.0265464750956437</v>
      </c>
      <c r="L59" s="1" t="n">
        <f aca="false">(1/(L$1*SQRT(2*PI())))*EXP(-0.5*(($B59-$N$1)/L$1)^2)</f>
        <v>0.0251475233403071</v>
      </c>
    </row>
    <row r="60" customFormat="false" ht="13.8" hidden="false" customHeight="false" outlineLevel="0" collapsed="false">
      <c r="A60" s="0" t="n">
        <f aca="true">RAND()</f>
        <v>0.976639195041407</v>
      </c>
      <c r="B60" s="0" t="n">
        <v>58</v>
      </c>
      <c r="C60" s="1" t="n">
        <f aca="false">(1/(C$1*SQRT(2*PI())))*EXP(-0.5*(($B60-$N$1)/C$1)^2)</f>
        <v>0.0221841669358911</v>
      </c>
      <c r="D60" s="1" t="n">
        <f aca="false">(1/(D$1*SQRT(2*PI())))*EXP(-0.5*(($B60-$N$1)/D$1)^2)</f>
        <v>0.0273350124459989</v>
      </c>
      <c r="E60" s="1" t="n">
        <f aca="false">(1/(E$1*SQRT(2*PI())))*EXP(-0.5*(($B60-$N$1)/E$1)^2)</f>
        <v>0.0296613654450286</v>
      </c>
      <c r="F60" s="1" t="n">
        <f aca="false">(1/(F$1*SQRT(2*PI())))*EXP(-0.5*(($B60-$N$1)/F$1)^2)</f>
        <v>0.0302463405648929</v>
      </c>
      <c r="G60" s="1" t="n">
        <f aca="false">(1/(G$1*SQRT(2*PI())))*EXP(-0.5*(($B60-$N$1)/G$1)^2)</f>
        <v>0.029860317949036</v>
      </c>
      <c r="H60" s="1" t="n">
        <f aca="false">(1/(H$1*SQRT(2*PI())))*EXP(-0.5*(($B60-$N$1)/H$1)^2)</f>
        <v>0.0289691552761483</v>
      </c>
      <c r="I60" s="1" t="n">
        <f aca="false">(1/(I$1*SQRT(2*PI())))*EXP(-0.5*(($B60-$N$1)/I$1)^2)</f>
        <v>0.0278395776034637</v>
      </c>
      <c r="J60" s="1" t="n">
        <f aca="false">(1/(J$1*SQRT(2*PI())))*EXP(-0.5*(($B60-$N$1)/J$1)^2)</f>
        <v>0.0266206671268627</v>
      </c>
      <c r="K60" s="1" t="n">
        <f aca="false">(1/(K$1*SQRT(2*PI())))*EXP(-0.5*(($B60-$N$1)/K$1)^2)</f>
        <v>0.0253941358644162</v>
      </c>
      <c r="L60" s="1" t="n">
        <f aca="false">(1/(L$1*SQRT(2*PI())))*EXP(-0.5*(($B60-$N$1)/L$1)^2)</f>
        <v>0.0242034239826277</v>
      </c>
    </row>
    <row r="61" customFormat="false" ht="13.8" hidden="false" customHeight="false" outlineLevel="0" collapsed="false">
      <c r="A61" s="0" t="n">
        <f aca="true">RAND()</f>
        <v>0.372184306293212</v>
      </c>
      <c r="B61" s="0" t="n">
        <v>59</v>
      </c>
      <c r="C61" s="1" t="n">
        <f aca="false">(1/(C$1*SQRT(2*PI())))*EXP(-0.5*(($B61-$N$1)/C$1)^2)</f>
        <v>0.0157900316601788</v>
      </c>
      <c r="D61" s="1" t="n">
        <f aca="false">(1/(D$1*SQRT(2*PI())))*EXP(-0.5*(($B61-$N$1)/D$1)^2)</f>
        <v>0.0215862659443153</v>
      </c>
      <c r="E61" s="1" t="n">
        <f aca="false">(1/(E$1*SQRT(2*PI())))*EXP(-0.5*(($B61-$N$1)/E$1)^2)</f>
        <v>0.0249375820402</v>
      </c>
      <c r="F61" s="1" t="n">
        <f aca="false">(1/(F$1*SQRT(2*PI())))*EXP(-0.5*(($B61-$N$1)/F$1)^2)</f>
        <v>0.0264845807219624</v>
      </c>
      <c r="G61" s="1" t="n">
        <f aca="false">(1/(G$1*SQRT(2*PI())))*EXP(-0.5*(($B61-$N$1)/G$1)^2)</f>
        <v>0.0268856360576826</v>
      </c>
      <c r="H61" s="1" t="n">
        <f aca="false">(1/(H$1*SQRT(2*PI())))*EXP(-0.5*(($B61-$N$1)/H$1)^2)</f>
        <v>0.0266085249898755</v>
      </c>
      <c r="I61" s="1" t="n">
        <f aca="false">(1/(I$1*SQRT(2*PI())))*EXP(-0.5*(($B61-$N$1)/I$1)^2)</f>
        <v>0.0259510151725823</v>
      </c>
      <c r="J61" s="1" t="n">
        <f aca="false">(1/(J$1*SQRT(2*PI())))*EXP(-0.5*(($B61-$N$1)/J$1)^2)</f>
        <v>0.0250947860129004</v>
      </c>
      <c r="K61" s="1" t="n">
        <f aca="false">(1/(K$1*SQRT(2*PI())))*EXP(-0.5*(($B61-$N$1)/K$1)^2)</f>
        <v>0.0241485036593047</v>
      </c>
      <c r="L61" s="1" t="n">
        <f aca="false">(1/(L$1*SQRT(2*PI())))*EXP(-0.5*(($B61-$N$1)/L$1)^2)</f>
        <v>0.0231762202340904</v>
      </c>
    </row>
    <row r="62" customFormat="false" ht="13.8" hidden="false" customHeight="false" outlineLevel="0" collapsed="false">
      <c r="A62" s="0" t="n">
        <f aca="true">RAND()</f>
        <v>0.629607968331841</v>
      </c>
      <c r="B62" s="0" t="n">
        <v>60</v>
      </c>
      <c r="C62" s="1" t="n">
        <f aca="false">(1/(C$1*SQRT(2*PI())))*EXP(-0.5*(($B62-$N$1)/C$1)^2)</f>
        <v>0.0107981933026376</v>
      </c>
      <c r="D62" s="1" t="n">
        <f aca="false">(1/(D$1*SQRT(2*PI())))*EXP(-0.5*(($B62-$N$1)/D$1)^2)</f>
        <v>0.0165795231321248</v>
      </c>
      <c r="E62" s="1" t="n">
        <f aca="false">(1/(E$1*SQRT(2*PI())))*EXP(-0.5*(($B62-$N$1)/E$1)^2)</f>
        <v>0.0205425518212669</v>
      </c>
      <c r="F62" s="1" t="n">
        <f aca="false">(1/(F$1*SQRT(2*PI())))*EXP(-0.5*(($B62-$N$1)/F$1)^2)</f>
        <v>0.0228311356736277</v>
      </c>
      <c r="G62" s="1" t="n">
        <f aca="false">(1/(G$1*SQRT(2*PI())))*EXP(-0.5*(($B62-$N$1)/G$1)^2)</f>
        <v>0.0239102734447812</v>
      </c>
      <c r="H62" s="1" t="n">
        <f aca="false">(1/(H$1*SQRT(2*PI())))*EXP(-0.5*(($B62-$N$1)/H$1)^2)</f>
        <v>0.0241970724519143</v>
      </c>
      <c r="I62" s="1" t="n">
        <f aca="false">(1/(I$1*SQRT(2*PI())))*EXP(-0.5*(($B62-$N$1)/I$1)^2)</f>
        <v>0.0239914695676118</v>
      </c>
      <c r="J62" s="1" t="n">
        <f aca="false">(1/(J$1*SQRT(2*PI())))*EXP(-0.5*(($B62-$N$1)/J$1)^2)</f>
        <v>0.0234926562841919</v>
      </c>
      <c r="K62" s="1" t="n">
        <f aca="false">(1/(K$1*SQRT(2*PI())))*EXP(-0.5*(($B62-$N$1)/K$1)^2)</f>
        <v>0.0228284918910767</v>
      </c>
      <c r="L62" s="1" t="n">
        <f aca="false">(1/(L$1*SQRT(2*PI())))*EXP(-0.5*(($B62-$N$1)/L$1)^2)</f>
        <v>0.0220796722013619</v>
      </c>
    </row>
    <row r="63" customFormat="false" ht="13.8" hidden="false" customHeight="false" outlineLevel="0" collapsed="false">
      <c r="A63" s="0" t="n">
        <f aca="true">RAND()</f>
        <v>0.884046964439802</v>
      </c>
      <c r="B63" s="0" t="n">
        <v>61</v>
      </c>
      <c r="C63" s="1" t="n">
        <f aca="false">(1/(C$1*SQRT(2*PI())))*EXP(-0.5*(($B63-$N$1)/C$1)^2)</f>
        <v>0.00709491856924628</v>
      </c>
      <c r="D63" s="1" t="n">
        <f aca="false">(1/(D$1*SQRT(2*PI())))*EXP(-0.5*(($B63-$N$1)/D$1)^2)</f>
        <v>0.0123851939264989</v>
      </c>
      <c r="E63" s="1" t="n">
        <f aca="false">(1/(E$1*SQRT(2*PI())))*EXP(-0.5*(($B63-$N$1)/E$1)^2)</f>
        <v>0.0165802581437224</v>
      </c>
      <c r="F63" s="1" t="n">
        <f aca="false">(1/(F$1*SQRT(2*PI())))*EXP(-0.5*(($B63-$N$1)/F$1)^2)</f>
        <v>0.0193765331822867</v>
      </c>
      <c r="G63" s="1" t="n">
        <f aca="false">(1/(G$1*SQRT(2*PI())))*EXP(-0.5*(($B63-$N$1)/G$1)^2)</f>
        <v>0.0210032794159236</v>
      </c>
      <c r="H63" s="1" t="n">
        <f aca="false">(1/(H$1*SQRT(2*PI())))*EXP(-0.5*(($B63-$N$1)/H$1)^2)</f>
        <v>0.0217852177032551</v>
      </c>
      <c r="I63" s="1" t="n">
        <f aca="false">(1/(I$1*SQRT(2*PI())))*EXP(-0.5*(($B63-$N$1)/I$1)^2)</f>
        <v>0.0219973385926494</v>
      </c>
      <c r="J63" s="1" t="n">
        <f aca="false">(1/(J$1*SQRT(2*PI())))*EXP(-0.5*(($B63-$N$1)/J$1)^2)</f>
        <v>0.0218406127565251</v>
      </c>
      <c r="K63" s="1" t="n">
        <f aca="false">(1/(K$1*SQRT(2*PI())))*EXP(-0.5*(($B63-$N$1)/K$1)^2)</f>
        <v>0.0214533159385354</v>
      </c>
      <c r="L63" s="1" t="n">
        <f aca="false">(1/(L$1*SQRT(2*PI())))*EXP(-0.5*(($B63-$N$1)/L$1)^2)</f>
        <v>0.020927957547588</v>
      </c>
    </row>
    <row r="64" customFormat="false" ht="13.8" hidden="false" customHeight="false" outlineLevel="0" collapsed="false">
      <c r="A64" s="0" t="n">
        <f aca="true">RAND()</f>
        <v>0.291779141932325</v>
      </c>
      <c r="B64" s="0" t="n">
        <v>62</v>
      </c>
      <c r="C64" s="1" t="n">
        <f aca="false">(1/(C$1*SQRT(2*PI())))*EXP(-0.5*(($B64-$N$1)/C$1)^2)</f>
        <v>0.00447890605896858</v>
      </c>
      <c r="D64" s="1" t="n">
        <f aca="false">(1/(D$1*SQRT(2*PI())))*EXP(-0.5*(($B64-$N$1)/D$1)^2)</f>
        <v>0.00899849441886468</v>
      </c>
      <c r="E64" s="1" t="n">
        <f aca="false">(1/(E$1*SQRT(2*PI())))*EXP(-0.5*(($B64-$N$1)/E$1)^2)</f>
        <v>0.0131118819948726</v>
      </c>
      <c r="F64" s="1" t="n">
        <f aca="false">(1/(F$1*SQRT(2*PI())))*EXP(-0.5*(($B64-$N$1)/F$1)^2)</f>
        <v>0.0161896994582365</v>
      </c>
      <c r="G64" s="1" t="n">
        <f aca="false">(1/(G$1*SQRT(2*PI())))*EXP(-0.5*(($B64-$N$1)/G$1)^2)</f>
        <v>0.018223341630666</v>
      </c>
      <c r="H64" s="1" t="n">
        <f aca="false">(1/(H$1*SQRT(2*PI())))*EXP(-0.5*(($B64-$N$1)/H$1)^2)</f>
        <v>0.0194186054983213</v>
      </c>
      <c r="I64" s="1" t="n">
        <f aca="false">(1/(I$1*SQRT(2*PI())))*EXP(-0.5*(($B64-$N$1)/I$1)^2)</f>
        <v>0.0200029577609082</v>
      </c>
      <c r="J64" s="1" t="n">
        <f aca="false">(1/(J$1*SQRT(2*PI())))*EXP(-0.5*(($B64-$N$1)/J$1)^2)</f>
        <v>0.0201642270432619</v>
      </c>
      <c r="K64" s="1" t="n">
        <f aca="false">(1/(K$1*SQRT(2*PI())))*EXP(-0.5*(($B64-$N$1)/K$1)^2)</f>
        <v>0.0200420363506335</v>
      </c>
      <c r="L64" s="1" t="n">
        <f aca="false">(1/(L$1*SQRT(2*PI())))*EXP(-0.5*(($B64-$N$1)/L$1)^2)</f>
        <v>0.0197353703953215</v>
      </c>
    </row>
    <row r="65" customFormat="false" ht="13.8" hidden="false" customHeight="false" outlineLevel="0" collapsed="false">
      <c r="A65" s="0" t="n">
        <f aca="true">RAND()</f>
        <v>0.778283599101368</v>
      </c>
      <c r="B65" s="0" t="n">
        <v>63</v>
      </c>
      <c r="C65" s="1" t="n">
        <f aca="false">(1/(C$1*SQRT(2*PI())))*EXP(-0.5*(($B65-$N$1)/C$1)^2)</f>
        <v>0.00271659384673712</v>
      </c>
      <c r="D65" s="1" t="n">
        <f aca="false">(1/(D$1*SQRT(2*PI())))*EXP(-0.5*(($B65-$N$1)/D$1)^2)</f>
        <v>0.006358770584403</v>
      </c>
      <c r="E65" s="1" t="n">
        <f aca="false">(1/(E$1*SQRT(2*PI())))*EXP(-0.5*(($B65-$N$1)/E$1)^2)</f>
        <v>0.0101595769327276</v>
      </c>
      <c r="F65" s="1" t="n">
        <f aca="false">(1/(F$1*SQRT(2*PI())))*EXP(-0.5*(($B65-$N$1)/F$1)^2)</f>
        <v>0.0133172835163231</v>
      </c>
      <c r="G65" s="1" t="n">
        <f aca="false">(1/(G$1*SQRT(2*PI())))*EXP(-0.5*(($B65-$N$1)/G$1)^2)</f>
        <v>0.0156173471290438</v>
      </c>
      <c r="H65" s="1" t="n">
        <f aca="false">(1/(H$1*SQRT(2*PI())))*EXP(-0.5*(($B65-$N$1)/H$1)^2)</f>
        <v>0.0171368592047807</v>
      </c>
      <c r="I65" s="1" t="n">
        <f aca="false">(1/(I$1*SQRT(2*PI())))*EXP(-0.5*(($B65-$N$1)/I$1)^2)</f>
        <v>0.0180396906330077</v>
      </c>
      <c r="J65" s="1" t="n">
        <f aca="false">(1/(J$1*SQRT(2*PI())))*EXP(-0.5*(($B65-$N$1)/J$1)^2)</f>
        <v>0.0184876795588113</v>
      </c>
      <c r="K65" s="1" t="n">
        <f aca="false">(1/(K$1*SQRT(2*PI())))*EXP(-0.5*(($B65-$N$1)/K$1)^2)</f>
        <v>0.0186131326553187</v>
      </c>
      <c r="L65" s="1" t="n">
        <f aca="false">(1/(L$1*SQRT(2*PI())))*EXP(-0.5*(($B65-$N$1)/L$1)^2)</f>
        <v>0.0185160322921838</v>
      </c>
    </row>
    <row r="66" customFormat="false" ht="13.8" hidden="false" customHeight="false" outlineLevel="0" collapsed="false">
      <c r="A66" s="0" t="n">
        <f aca="true">RAND()</f>
        <v>0.153199802051027</v>
      </c>
      <c r="B66" s="0" t="n">
        <v>64</v>
      </c>
      <c r="C66" s="1" t="n">
        <f aca="false">(1/(C$1*SQRT(2*PI())))*EXP(-0.5*(($B66-$N$1)/C$1)^2)</f>
        <v>0.00158309031659599</v>
      </c>
      <c r="D66" s="1" t="n">
        <f aca="false">(1/(D$1*SQRT(2*PI())))*EXP(-0.5*(($B66-$N$1)/D$1)^2)</f>
        <v>0.00437031484895158</v>
      </c>
      <c r="E66" s="1" t="n">
        <f aca="false">(1/(E$1*SQRT(2*PI())))*EXP(-0.5*(($B66-$N$1)/E$1)^2)</f>
        <v>0.00771299521616972</v>
      </c>
      <c r="F66" s="1" t="n">
        <f aca="false">(1/(F$1*SQRT(2*PI())))*EXP(-0.5*(($B66-$N$1)/F$1)^2)</f>
        <v>0.0107846648533139</v>
      </c>
      <c r="G66" s="1" t="n">
        <f aca="false">(1/(G$1*SQRT(2*PI())))*EXP(-0.5*(($B66-$N$1)/G$1)^2)</f>
        <v>0.0132197989360085</v>
      </c>
      <c r="H66" s="1" t="n">
        <f aca="false">(1/(H$1*SQRT(2*PI())))*EXP(-0.5*(($B66-$N$1)/H$1)^2)</f>
        <v>0.0149727465635745</v>
      </c>
      <c r="I66" s="1" t="n">
        <f aca="false">(1/(I$1*SQRT(2*PI())))*EXP(-0.5*(($B66-$N$1)/I$1)^2)</f>
        <v>0.0161352144695116</v>
      </c>
      <c r="J66" s="1" t="n">
        <f aca="false">(1/(J$1*SQRT(2*PI())))*EXP(-0.5*(($B66-$N$1)/J$1)^2)</f>
        <v>0.0168332237961716</v>
      </c>
      <c r="K66" s="1" t="n">
        <f aca="false">(1/(K$1*SQRT(2*PI())))*EXP(-0.5*(($B66-$N$1)/K$1)^2)</f>
        <v>0.0171841205149892</v>
      </c>
      <c r="L66" s="1" t="n">
        <f aca="false">(1/(L$1*SQRT(2*PI())))*EXP(-0.5*(($B66-$N$1)/L$1)^2)</f>
        <v>0.0172836231799388</v>
      </c>
    </row>
    <row r="67" customFormat="false" ht="13.8" hidden="false" customHeight="false" outlineLevel="0" collapsed="false">
      <c r="A67" s="0" t="n">
        <f aca="true">RAND()</f>
        <v>0.74044873685825</v>
      </c>
      <c r="B67" s="0" t="n">
        <v>65</v>
      </c>
      <c r="C67" s="1" t="n">
        <f aca="false">(1/(C$1*SQRT(2*PI())))*EXP(-0.5*(($B67-$N$1)/C$1)^2)</f>
        <v>0.000886369682387602</v>
      </c>
      <c r="D67" s="1" t="n">
        <f aca="false">(1/(D$1*SQRT(2*PI())))*EXP(-0.5*(($B67-$N$1)/D$1)^2)</f>
        <v>0.00292138341559476</v>
      </c>
      <c r="E67" s="1" t="n">
        <f aca="false">(1/(E$1*SQRT(2*PI())))*EXP(-0.5*(($B67-$N$1)/E$1)^2)</f>
        <v>0.0057372972058433</v>
      </c>
      <c r="F67" s="1" t="n">
        <f aca="false">(1/(F$1*SQRT(2*PI())))*EXP(-0.5*(($B67-$N$1)/F$1)^2)</f>
        <v>0.00859828447833649</v>
      </c>
      <c r="G67" s="1" t="n">
        <f aca="false">(1/(G$1*SQRT(2*PI())))*EXP(-0.5*(($B67-$N$1)/G$1)^2)</f>
        <v>0.0110530154214165</v>
      </c>
      <c r="H67" s="1" t="n">
        <f aca="false">(1/(H$1*SQRT(2*PI())))*EXP(-0.5*(($B67-$N$1)/H$1)^2)</f>
        <v>0.0129517595665892</v>
      </c>
      <c r="I67" s="1" t="n">
        <f aca="false">(1/(I$1*SQRT(2*PI())))*EXP(-0.5*(($B67-$N$1)/I$1)^2)</f>
        <v>0.0143130170562585</v>
      </c>
      <c r="J67" s="1" t="n">
        <f aca="false">(1/(J$1*SQRT(2*PI())))*EXP(-0.5*(($B67-$N$1)/J$1)^2)</f>
        <v>0.0152207571157518</v>
      </c>
      <c r="K67" s="1" t="n">
        <f aca="false">(1/(K$1*SQRT(2*PI())))*EXP(-0.5*(($B67-$N$1)/K$1)^2)</f>
        <v>0.0157712224426561</v>
      </c>
      <c r="L67" s="1" t="n">
        <f aca="false">(1/(L$1*SQRT(2*PI())))*EXP(-0.5*(($B67-$N$1)/L$1)^2)</f>
        <v>0.0160511391851548</v>
      </c>
    </row>
    <row r="68" customFormat="false" ht="13.8" hidden="false" customHeight="false" outlineLevel="0" collapsed="false">
      <c r="A68" s="0" t="n">
        <f aca="true">RAND()</f>
        <v>0.85288087479422</v>
      </c>
      <c r="B68" s="0" t="n">
        <v>66</v>
      </c>
      <c r="C68" s="1" t="n">
        <f aca="false">(1/(C$1*SQRT(2*PI())))*EXP(-0.5*(($B68-$N$1)/C$1)^2)</f>
        <v>0.000476817640292968</v>
      </c>
      <c r="D68" s="1" t="n">
        <f aca="false">(1/(D$1*SQRT(2*PI())))*EXP(-0.5*(($B68-$N$1)/D$1)^2)</f>
        <v>0.00189933100396624</v>
      </c>
      <c r="E68" s="1" t="n">
        <f aca="false">(1/(E$1*SQRT(2*PI())))*EXP(-0.5*(($B68-$N$1)/E$1)^2)</f>
        <v>0.00418146514702297</v>
      </c>
      <c r="F68" s="1" t="n">
        <f aca="false">(1/(F$1*SQRT(2*PI())))*EXP(-0.5*(($B68-$N$1)/F$1)^2)</f>
        <v>0.00674887081414851</v>
      </c>
      <c r="G68" s="1" t="n">
        <f aca="false">(1/(G$1*SQRT(2*PI())))*EXP(-0.5*(($B68-$N$1)/G$1)^2)</f>
        <v>0.00912798760693398</v>
      </c>
      <c r="H68" s="1" t="n">
        <f aca="false">(1/(H$1*SQRT(2*PI())))*EXP(-0.5*(($B68-$N$1)/H$1)^2)</f>
        <v>0.0110920834679456</v>
      </c>
      <c r="I68" s="1" t="n">
        <f aca="false">(1/(I$1*SQRT(2*PI())))*EXP(-0.5*(($B68-$N$1)/I$1)^2)</f>
        <v>0.0125921075567226</v>
      </c>
      <c r="J68" s="1" t="n">
        <f aca="false">(1/(J$1*SQRT(2*PI())))*EXP(-0.5*(($B68-$N$1)/J$1)^2)</f>
        <v>0.0136675062229995</v>
      </c>
      <c r="K68" s="1" t="n">
        <f aca="false">(1/(K$1*SQRT(2*PI())))*EXP(-0.5*(($B68-$N$1)/K$1)^2)</f>
        <v>0.0143890994690619</v>
      </c>
      <c r="L68" s="1" t="n">
        <f aca="false">(1/(L$1*SQRT(2*PI())))*EXP(-0.5*(($B68-$N$1)/L$1)^2)</f>
        <v>0.0148306827225143</v>
      </c>
    </row>
    <row r="69" customFormat="false" ht="13.8" hidden="false" customHeight="false" outlineLevel="0" collapsed="false">
      <c r="A69" s="0" t="n">
        <f aca="true">RAND()</f>
        <v>0.0973960882721859</v>
      </c>
      <c r="B69" s="0" t="n">
        <v>67</v>
      </c>
      <c r="C69" s="1" t="n">
        <f aca="false">(1/(C$1*SQRT(2*PI())))*EXP(-0.5*(($B69-$N$1)/C$1)^2)</f>
        <v>0.000246443833694604</v>
      </c>
      <c r="D69" s="1" t="n">
        <f aca="false">(1/(D$1*SQRT(2*PI())))*EXP(-0.5*(($B69-$N$1)/D$1)^2)</f>
        <v>0.00120101662743487</v>
      </c>
      <c r="E69" s="1" t="n">
        <f aca="false">(1/(E$1*SQRT(2*PI())))*EXP(-0.5*(($B69-$N$1)/E$1)^2)</f>
        <v>0.00298597702511288</v>
      </c>
      <c r="F69" s="1" t="n">
        <f aca="false">(1/(F$1*SQRT(2*PI())))*EXP(-0.5*(($B69-$N$1)/F$1)^2)</f>
        <v>0.00521512315704233</v>
      </c>
      <c r="G69" s="1" t="n">
        <f aca="false">(1/(G$1*SQRT(2*PI())))*EXP(-0.5*(($B69-$N$1)/G$1)^2)</f>
        <v>0.00744573623538447</v>
      </c>
      <c r="H69" s="1" t="n">
        <f aca="false">(1/(H$1*SQRT(2*PI())))*EXP(-0.5*(($B69-$N$1)/H$1)^2)</f>
        <v>0.0094049077376887</v>
      </c>
      <c r="I69" s="1" t="n">
        <f aca="false">(1/(I$1*SQRT(2*PI())))*EXP(-0.5*(($B69-$N$1)/I$1)^2)</f>
        <v>0.0109869323337726</v>
      </c>
      <c r="J69" s="1" t="n">
        <f aca="false">(1/(J$1*SQRT(2*PI())))*EXP(-0.5*(($B69-$N$1)/J$1)^2)</f>
        <v>0.0121878295232946</v>
      </c>
      <c r="K69" s="1" t="n">
        <f aca="false">(1/(K$1*SQRT(2*PI())))*EXP(-0.5*(($B69-$N$1)/K$1)^2)</f>
        <v>0.0130506481932641</v>
      </c>
      <c r="L69" s="1" t="n">
        <f aca="false">(1/(L$1*SQRT(2*PI())))*EXP(-0.5*(($B69-$N$1)/L$1)^2)</f>
        <v>0.0136332889408507</v>
      </c>
    </row>
    <row r="70" customFormat="false" ht="13.8" hidden="false" customHeight="false" outlineLevel="0" collapsed="false">
      <c r="A70" s="0" t="n">
        <f aca="true">RAND()</f>
        <v>0.224420972551465</v>
      </c>
      <c r="B70" s="0" t="n">
        <v>68</v>
      </c>
      <c r="C70" s="1" t="n">
        <f aca="false">(1/(C$1*SQRT(2*PI())))*EXP(-0.5*(($B70-$N$1)/C$1)^2)</f>
        <v>0.000122380386022754</v>
      </c>
      <c r="D70" s="1" t="n">
        <f aca="false">(1/(D$1*SQRT(2*PI())))*EXP(-0.5*(($B70-$N$1)/D$1)^2)</f>
        <v>0.000738641401989668</v>
      </c>
      <c r="E70" s="1" t="n">
        <f aca="false">(1/(E$1*SQRT(2*PI())))*EXP(-0.5*(($B70-$N$1)/E$1)^2)</f>
        <v>0.00208920612170457</v>
      </c>
      <c r="F70" s="1" t="n">
        <f aca="false">(1/(F$1*SQRT(2*PI())))*EXP(-0.5*(($B70-$N$1)/F$1)^2)</f>
        <v>0.00396745647945843</v>
      </c>
      <c r="G70" s="1" t="n">
        <f aca="false">(1/(G$1*SQRT(2*PI())))*EXP(-0.5*(($B70-$N$1)/G$1)^2)</f>
        <v>0.00599899627924312</v>
      </c>
      <c r="H70" s="1" t="n">
        <f aca="false">(1/(H$1*SQRT(2*PI())))*EXP(-0.5*(($B70-$N$1)/H$1)^2)</f>
        <v>0.00789501583008942</v>
      </c>
      <c r="I70" s="1" t="n">
        <f aca="false">(1/(I$1*SQRT(2*PI())))*EXP(-0.5*(($B70-$N$1)/I$1)^2)</f>
        <v>0.00950747658260192</v>
      </c>
      <c r="J70" s="1" t="n">
        <f aca="false">(1/(J$1*SQRT(2*PI())))*EXP(-0.5*(($B70-$N$1)/J$1)^2)</f>
        <v>0.0107931329721576</v>
      </c>
      <c r="K70" s="1" t="n">
        <f aca="false">(1/(K$1*SQRT(2*PI())))*EXP(-0.5*(($B70-$N$1)/K$1)^2)</f>
        <v>0.0117668647176653</v>
      </c>
      <c r="L70" s="1" t="n">
        <f aca="false">(1/(L$1*SQRT(2*PI())))*EXP(-0.5*(($B70-$N$1)/L$1)^2)</f>
        <v>0.0124687910201</v>
      </c>
    </row>
    <row r="71" customFormat="false" ht="13.8" hidden="false" customHeight="false" outlineLevel="0" collapsed="false">
      <c r="A71" s="0" t="n">
        <f aca="true">RAND()</f>
        <v>0.203917713991159</v>
      </c>
      <c r="B71" s="0" t="n">
        <v>69</v>
      </c>
      <c r="C71" s="1" t="n">
        <f aca="false">(1/(C$1*SQRT(2*PI())))*EXP(-0.5*(($B71-$N$1)/C$1)^2)</f>
        <v>5.83893851582921E-005</v>
      </c>
      <c r="D71" s="1" t="n">
        <f aca="false">(1/(D$1*SQRT(2*PI())))*EXP(-0.5*(($B71-$N$1)/D$1)^2)</f>
        <v>0.000441829325738351</v>
      </c>
      <c r="E71" s="1" t="n">
        <f aca="false">(1/(E$1*SQRT(2*PI())))*EXP(-0.5*(($B71-$N$1)/E$1)^2)</f>
        <v>0.00143223065476978</v>
      </c>
      <c r="F71" s="1" t="n">
        <f aca="false">(1/(F$1*SQRT(2*PI())))*EXP(-0.5*(($B71-$N$1)/F$1)^2)</f>
        <v>0.00297148760373923</v>
      </c>
      <c r="G71" s="1" t="n">
        <f aca="false">(1/(G$1*SQRT(2*PI())))*EXP(-0.5*(($B71-$N$1)/G$1)^2)</f>
        <v>0.0047740600515508</v>
      </c>
      <c r="H71" s="1" t="n">
        <f aca="false">(1/(H$1*SQRT(2*PI())))*EXP(-0.5*(($B71-$N$1)/H$1)^2)</f>
        <v>0.00656158147746766</v>
      </c>
      <c r="I71" s="1" t="n">
        <f aca="false">(1/(I$1*SQRT(2*PI())))*EXP(-0.5*(($B71-$N$1)/I$1)^2)</f>
        <v>0.00815952483102948</v>
      </c>
      <c r="J71" s="1" t="n">
        <f aca="false">(1/(J$1*SQRT(2*PI())))*EXP(-0.5*(($B71-$N$1)/J$1)^2)</f>
        <v>0.00949189117668266</v>
      </c>
      <c r="K71" s="1" t="n">
        <f aca="false">(1/(K$1*SQRT(2*PI())))*EXP(-0.5*(($B71-$N$1)/K$1)^2)</f>
        <v>0.010546774209534</v>
      </c>
      <c r="L71" s="1" t="n">
        <f aca="false">(1/(L$1*SQRT(2*PI())))*EXP(-0.5*(($B71-$N$1)/L$1)^2)</f>
        <v>0.0113457253156541</v>
      </c>
    </row>
    <row r="72" customFormat="false" ht="13.8" hidden="false" customHeight="false" outlineLevel="0" collapsed="false">
      <c r="A72" s="0" t="n">
        <f aca="true">RAND()</f>
        <v>0.983756300155399</v>
      </c>
      <c r="B72" s="0" t="n">
        <v>70</v>
      </c>
      <c r="C72" s="1" t="n">
        <f aca="false">(1/(C$1*SQRT(2*PI())))*EXP(-0.5*(($B72-$N$1)/C$1)^2)</f>
        <v>2.67660451529771E-005</v>
      </c>
      <c r="D72" s="1" t="n">
        <f aca="false">(1/(D$1*SQRT(2*PI())))*EXP(-0.5*(($B72-$N$1)/D$1)^2)</f>
        <v>0.000257046499381851</v>
      </c>
      <c r="E72" s="1" t="n">
        <f aca="false">(1/(E$1*SQRT(2*PI())))*EXP(-0.5*(($B72-$N$1)/E$1)^2)</f>
        <v>0.000962014210747178</v>
      </c>
      <c r="F72" s="1" t="n">
        <f aca="false">(1/(F$1*SQRT(2*PI())))*EXP(-0.5*(($B72-$N$1)/F$1)^2)</f>
        <v>0.00219103756169607</v>
      </c>
      <c r="G72" s="1" t="n">
        <f aca="false">(1/(G$1*SQRT(2*PI())))*EXP(-0.5*(($B72-$N$1)/G$1)^2)</f>
        <v>0.00375262789280785</v>
      </c>
      <c r="H72" s="1" t="n">
        <f aca="false">(1/(H$1*SQRT(2*PI())))*EXP(-0.5*(($B72-$N$1)/H$1)^2)</f>
        <v>0.00539909665131881</v>
      </c>
      <c r="I72" s="1" t="n">
        <f aca="false">(1/(I$1*SQRT(2*PI())))*EXP(-0.5*(($B72-$N$1)/I$1)^2)</f>
        <v>0.0069450481622788</v>
      </c>
      <c r="J72" s="1" t="n">
        <f aca="false">(1/(J$1*SQRT(2*PI())))*EXP(-0.5*(($B72-$N$1)/J$1)^2)</f>
        <v>0.00828976156606239</v>
      </c>
      <c r="K72" s="1" t="n">
        <f aca="false">(1/(K$1*SQRT(2*PI())))*EXP(-0.5*(($B72-$N$1)/K$1)^2)</f>
        <v>0.00939742236942454</v>
      </c>
      <c r="L72" s="1" t="n">
        <f aca="false">(1/(L$1*SQRT(2*PI())))*EXP(-0.5*(($B72-$N$1)/L$1)^2)</f>
        <v>0.0102712759106334</v>
      </c>
    </row>
    <row r="73" customFormat="false" ht="13.8" hidden="false" customHeight="false" outlineLevel="0" collapsed="false">
      <c r="A73" s="0" t="n">
        <f aca="true">RAND()</f>
        <v>0.475332603019939</v>
      </c>
      <c r="B73" s="0" t="n">
        <v>71</v>
      </c>
      <c r="C73" s="1" t="n">
        <f aca="false">(1/(C$1*SQRT(2*PI())))*EXP(-0.5*(($B73-$N$1)/C$1)^2)</f>
        <v>1.1788613551308E-005</v>
      </c>
      <c r="D73" s="1" t="n">
        <f aca="false">(1/(D$1*SQRT(2*PI())))*EXP(-0.5*(($B73-$N$1)/D$1)^2)</f>
        <v>0.00014544711584096</v>
      </c>
      <c r="E73" s="1" t="n">
        <f aca="false">(1/(E$1*SQRT(2*PI())))*EXP(-0.5*(($B73-$N$1)/E$1)^2)</f>
        <v>0.00063312120170543</v>
      </c>
      <c r="F73" s="1" t="n">
        <f aca="false">(1/(F$1*SQRT(2*PI())))*EXP(-0.5*(($B73-$N$1)/F$1)^2)</f>
        <v>0.00159052269960393</v>
      </c>
      <c r="G73" s="1" t="n">
        <f aca="false">(1/(G$1*SQRT(2*PI())))*EXP(-0.5*(($B73-$N$1)/G$1)^2)</f>
        <v>0.00291354323263439</v>
      </c>
      <c r="H73" s="1" t="n">
        <f aca="false">(1/(H$1*SQRT(2*PI())))*EXP(-0.5*(($B73-$N$1)/H$1)^2)</f>
        <v>0.00439835959804272</v>
      </c>
      <c r="I73" s="1" t="n">
        <f aca="false">(1/(I$1*SQRT(2*PI())))*EXP(-0.5*(($B73-$N$1)/I$1)^2)</f>
        <v>0.00586268343826662</v>
      </c>
      <c r="J73" s="1" t="n">
        <f aca="false">(1/(J$1*SQRT(2*PI())))*EXP(-0.5*(($B73-$N$1)/J$1)^2)</f>
        <v>0.00718977656887596</v>
      </c>
      <c r="K73" s="1" t="n">
        <f aca="false">(1/(K$1*SQRT(2*PI())))*EXP(-0.5*(($B73-$N$1)/K$1)^2)</f>
        <v>0.00832392301978661</v>
      </c>
      <c r="L73" s="1" t="n">
        <f aca="false">(1/(L$1*SQRT(2*PI())))*EXP(-0.5*(($B73-$N$1)/L$1)^2)</f>
        <v>0.00925125683327798</v>
      </c>
    </row>
    <row r="74" customFormat="false" ht="13.8" hidden="false" customHeight="false" outlineLevel="0" collapsed="false">
      <c r="A74" s="0" t="n">
        <f aca="true">RAND()</f>
        <v>0.485140656334281</v>
      </c>
      <c r="B74" s="0" t="n">
        <v>72</v>
      </c>
      <c r="C74" s="1" t="n">
        <f aca="false">(1/(C$1*SQRT(2*PI())))*EXP(-0.5*(($B74-$N$1)/C$1)^2)</f>
        <v>4.98849425801071E-006</v>
      </c>
      <c r="D74" s="1" t="n">
        <f aca="false">(1/(D$1*SQRT(2*PI())))*EXP(-0.5*(($B74-$N$1)/D$1)^2)</f>
        <v>8.00451086034701E-005</v>
      </c>
      <c r="E74" s="1" t="n">
        <f aca="false">(1/(E$1*SQRT(2*PI())))*EXP(-0.5*(($B74-$N$1)/E$1)^2)</f>
        <v>0.000408252708196445</v>
      </c>
      <c r="F74" s="1" t="n">
        <f aca="false">(1/(F$1*SQRT(2*PI())))*EXP(-0.5*(($B74-$N$1)/F$1)^2)</f>
        <v>0.00113669531269888</v>
      </c>
      <c r="G74" s="1" t="n">
        <f aca="false">(1/(G$1*SQRT(2*PI())))*EXP(-0.5*(($B74-$N$1)/G$1)^2)</f>
        <v>0.00223432204717638</v>
      </c>
      <c r="H74" s="1" t="n">
        <f aca="false">(1/(H$1*SQRT(2*PI())))*EXP(-0.5*(($B74-$N$1)/H$1)^2)</f>
        <v>0.00354745928462314</v>
      </c>
      <c r="I74" s="1" t="n">
        <f aca="false">(1/(I$1*SQRT(2*PI())))*EXP(-0.5*(($B74-$N$1)/I$1)^2)</f>
        <v>0.0049082696830171</v>
      </c>
      <c r="J74" s="1" t="n">
        <f aca="false">(1/(J$1*SQRT(2*PI())))*EXP(-0.5*(($B74-$N$1)/J$1)^2)</f>
        <v>0.00619259696324943</v>
      </c>
      <c r="K74" s="1" t="n">
        <f aca="false">(1/(K$1*SQRT(2*PI())))*EXP(-0.5*(($B74-$N$1)/K$1)^2)</f>
        <v>0.00732955442061142</v>
      </c>
      <c r="L74" s="1" t="n">
        <f aca="false">(1/(L$1*SQRT(2*PI())))*EXP(-0.5*(($B74-$N$1)/L$1)^2)</f>
        <v>0.0082901290718612</v>
      </c>
    </row>
    <row r="75" customFormat="false" ht="13.8" hidden="false" customHeight="false" outlineLevel="0" collapsed="false">
      <c r="A75" s="0" t="n">
        <f aca="true">RAND()</f>
        <v>0.340585731849447</v>
      </c>
      <c r="B75" s="0" t="n">
        <v>73</v>
      </c>
      <c r="C75" s="1" t="n">
        <f aca="false">(1/(C$1*SQRT(2*PI())))*EXP(-0.5*(($B75-$N$1)/C$1)^2)</f>
        <v>2.02817041309735E-006</v>
      </c>
      <c r="D75" s="1" t="n">
        <f aca="false">(1/(D$1*SQRT(2*PI())))*EXP(-0.5*(($B75-$N$1)/D$1)^2)</f>
        <v>4.28450591770511E-005</v>
      </c>
      <c r="E75" s="1" t="n">
        <f aca="false">(1/(E$1*SQRT(2*PI())))*EXP(-0.5*(($B75-$N$1)/E$1)^2)</f>
        <v>0.000257933730146666</v>
      </c>
      <c r="F75" s="1" t="n">
        <f aca="false">(1/(F$1*SQRT(2*PI())))*EXP(-0.5*(($B75-$N$1)/F$1)^2)</f>
        <v>0.000799765038840445</v>
      </c>
      <c r="G75" s="1" t="n">
        <f aca="false">(1/(G$1*SQRT(2*PI())))*EXP(-0.5*(($B75-$N$1)/G$1)^2)</f>
        <v>0.00169242103634463</v>
      </c>
      <c r="H75" s="1" t="n">
        <f aca="false">(1/(H$1*SQRT(2*PI())))*EXP(-0.5*(($B75-$N$1)/H$1)^2)</f>
        <v>0.00283270377416012</v>
      </c>
      <c r="I75" s="1" t="n">
        <f aca="false">(1/(I$1*SQRT(2*PI())))*EXP(-0.5*(($B75-$N$1)/I$1)^2)</f>
        <v>0.0040754087962357</v>
      </c>
      <c r="J75" s="1" t="n">
        <f aca="false">(1/(J$1*SQRT(2*PI())))*EXP(-0.5*(($B75-$N$1)/J$1)^2)</f>
        <v>0.00529680887641353</v>
      </c>
      <c r="K75" s="1" t="n">
        <f aca="false">(1/(K$1*SQRT(2*PI())))*EXP(-0.5*(($B75-$N$1)/K$1)^2)</f>
        <v>0.00641589580728541</v>
      </c>
      <c r="L75" s="1" t="n">
        <f aca="false">(1/(L$1*SQRT(2*PI())))*EXP(-0.5*(($B75-$N$1)/L$1)^2)</f>
        <v>0.00739104860663592</v>
      </c>
    </row>
    <row r="76" customFormat="false" ht="13.8" hidden="false" customHeight="false" outlineLevel="0" collapsed="false">
      <c r="A76" s="0" t="n">
        <f aca="true">RAND()</f>
        <v>0.482542824744566</v>
      </c>
      <c r="B76" s="0" t="n">
        <v>74</v>
      </c>
      <c r="C76" s="1" t="n">
        <f aca="false">(1/(C$1*SQRT(2*PI())))*EXP(-0.5*(($B76-$N$1)/C$1)^2)</f>
        <v>7.92259818206415E-007</v>
      </c>
      <c r="D76" s="1" t="n">
        <f aca="false">(1/(D$1*SQRT(2*PI())))*EXP(-0.5*(($B76-$N$1)/D$1)^2)</f>
        <v>2.23050376274809E-005</v>
      </c>
      <c r="E76" s="1" t="n">
        <f aca="false">(1/(E$1*SQRT(2*PI())))*EXP(-0.5*(($B76-$N$1)/E$1)^2)</f>
        <v>0.000159670266640263</v>
      </c>
      <c r="F76" s="1" t="n">
        <f aca="false">(1/(F$1*SQRT(2*PI())))*EXP(-0.5*(($B76-$N$1)/F$1)^2)</f>
        <v>0.000553981051492251</v>
      </c>
      <c r="G76" s="1" t="n">
        <f aca="false">(1/(G$1*SQRT(2*PI())))*EXP(-0.5*(($B76-$N$1)/G$1)^2)</f>
        <v>0.00126622066931083</v>
      </c>
      <c r="H76" s="1" t="n">
        <f aca="false">(1/(H$1*SQRT(2*PI())))*EXP(-0.5*(($B76-$N$1)/H$1)^2)</f>
        <v>0.00223945302948429</v>
      </c>
      <c r="I76" s="1" t="n">
        <f aca="false">(1/(I$1*SQRT(2*PI())))*EXP(-0.5*(($B76-$N$1)/I$1)^2)</f>
        <v>0.00335602146208442</v>
      </c>
      <c r="J76" s="1" t="n">
        <f aca="false">(1/(J$1*SQRT(2*PI())))*EXP(-0.5*(($B76-$N$1)/J$1)^2)</f>
        <v>0.00449924720943234</v>
      </c>
      <c r="K76" s="1" t="n">
        <f aca="false">(1/(K$1*SQRT(2*PI())))*EXP(-0.5*(($B76-$N$1)/K$1)^2)</f>
        <v>0.00558299503198856</v>
      </c>
      <c r="L76" s="1" t="n">
        <f aca="false">(1/(L$1*SQRT(2*PI())))*EXP(-0.5*(($B76-$N$1)/L$1)^2)</f>
        <v>0.00655594099743629</v>
      </c>
    </row>
    <row r="77" customFormat="false" ht="13.8" hidden="false" customHeight="false" outlineLevel="0" collapsed="false">
      <c r="A77" s="0" t="n">
        <f aca="true">RAND()</f>
        <v>0.618779981944588</v>
      </c>
      <c r="B77" s="0" t="n">
        <v>75</v>
      </c>
      <c r="C77" s="1" t="n">
        <f aca="false">(1/(C$1*SQRT(2*PI())))*EXP(-0.5*(($B77-$N$1)/C$1)^2)</f>
        <v>2.9734390294686E-007</v>
      </c>
      <c r="D77" s="1" t="n">
        <f aca="false">(1/(D$1*SQRT(2*PI())))*EXP(-0.5*(($B77-$N$1)/D$1)^2)</f>
        <v>1.12938349814696E-005</v>
      </c>
      <c r="E77" s="1" t="n">
        <f aca="false">(1/(E$1*SQRT(2*PI())))*EXP(-0.5*(($B77-$N$1)/E$1)^2)</f>
        <v>9.6844912161811E-005</v>
      </c>
      <c r="F77" s="1" t="n">
        <f aca="false">(1/(F$1*SQRT(2*PI())))*EXP(-0.5*(($B77-$N$1)/F$1)^2)</f>
        <v>0.000377782254399844</v>
      </c>
      <c r="G77" s="1" t="n">
        <f aca="false">(1/(G$1*SQRT(2*PI())))*EXP(-0.5*(($B77-$N$1)/G$1)^2)</f>
        <v>0.000935726053790928</v>
      </c>
      <c r="H77" s="1" t="n">
        <f aca="false">(1/(H$1*SQRT(2*PI())))*EXP(-0.5*(($B77-$N$1)/H$1)^2)</f>
        <v>0.00175283004935685</v>
      </c>
      <c r="I77" s="1" t="n">
        <f aca="false">(1/(I$1*SQRT(2*PI())))*EXP(-0.5*(($B77-$N$1)/I$1)^2)</f>
        <v>0.00274087399243642</v>
      </c>
      <c r="J77" s="1" t="n">
        <f aca="false">(1/(J$1*SQRT(2*PI())))*EXP(-0.5*(($B77-$N$1)/J$1)^2)</f>
        <v>0.00379532940607546</v>
      </c>
      <c r="K77" s="1" t="n">
        <f aca="false">(1/(K$1*SQRT(2*PI())))*EXP(-0.5*(($B77-$N$1)/K$1)^2)</f>
        <v>0.00482955804921575</v>
      </c>
      <c r="L77" s="1" t="n">
        <f aca="false">(1/(L$1*SQRT(2*PI())))*EXP(-0.5*(($B77-$N$1)/L$1)^2)</f>
        <v>0.00578559762376489</v>
      </c>
    </row>
    <row r="78" customFormat="false" ht="13.8" hidden="false" customHeight="false" outlineLevel="0" collapsed="false">
      <c r="A78" s="0" t="n">
        <f aca="true">RAND()</f>
        <v>0.511013236410615</v>
      </c>
      <c r="B78" s="0" t="n">
        <v>76</v>
      </c>
      <c r="C78" s="1" t="n">
        <f aca="false">(1/(C$1*SQRT(2*PI())))*EXP(-0.5*(($B78-$N$1)/C$1)^2)</f>
        <v>1.07220706893952E-007</v>
      </c>
      <c r="D78" s="1" t="n">
        <f aca="false">(1/(D$1*SQRT(2*PI())))*EXP(-0.5*(($B78-$N$1)/D$1)^2)</f>
        <v>5.56181039927307E-006</v>
      </c>
      <c r="E78" s="1" t="n">
        <f aca="false">(1/(E$1*SQRT(2*PI())))*EXP(-0.5*(($B78-$N$1)/E$1)^2)</f>
        <v>5.75527945153073E-005</v>
      </c>
      <c r="F78" s="1" t="n">
        <f aca="false">(1/(F$1*SQRT(2*PI())))*EXP(-0.5*(($B78-$N$1)/F$1)^2)</f>
        <v>0.000253631007162471</v>
      </c>
      <c r="G78" s="1" t="n">
        <f aca="false">(1/(G$1*SQRT(2*PI())))*EXP(-0.5*(($B78-$N$1)/G$1)^2)</f>
        <v>0.000683008934845712</v>
      </c>
      <c r="H78" s="1" t="n">
        <f aca="false">(1/(H$1*SQRT(2*PI())))*EXP(-0.5*(($B78-$N$1)/H$1)^2)</f>
        <v>0.00135829692336856</v>
      </c>
      <c r="I78" s="1" t="n">
        <f aca="false">(1/(I$1*SQRT(2*PI())))*EXP(-0.5*(($B78-$N$1)/I$1)^2)</f>
        <v>0.00222005738184268</v>
      </c>
      <c r="J78" s="1" t="n">
        <f aca="false">(1/(J$1*SQRT(2*PI())))*EXP(-0.5*(($B78-$N$1)/J$1)^2)</f>
        <v>0.0031793852922015</v>
      </c>
      <c r="K78" s="1" t="n">
        <f aca="false">(1/(K$1*SQRT(2*PI())))*EXP(-0.5*(($B78-$N$1)/K$1)^2)</f>
        <v>0.00415315127024524</v>
      </c>
      <c r="L78" s="1" t="n">
        <f aca="false">(1/(L$1*SQRT(2*PI())))*EXP(-0.5*(($B78-$N$1)/L$1)^2)</f>
        <v>0.00507978846636382</v>
      </c>
    </row>
    <row r="79" customFormat="false" ht="13.8" hidden="false" customHeight="false" outlineLevel="0" collapsed="false">
      <c r="A79" s="0" t="n">
        <f aca="true">RAND()</f>
        <v>0.549860254086935</v>
      </c>
      <c r="B79" s="0" t="n">
        <v>77</v>
      </c>
      <c r="C79" s="1" t="n">
        <f aca="false">(1/(C$1*SQRT(2*PI())))*EXP(-0.5*(($B79-$N$1)/C$1)^2)</f>
        <v>3.71472368911058E-008</v>
      </c>
      <c r="D79" s="1" t="n">
        <f aca="false">(1/(D$1*SQRT(2*PI())))*EXP(-0.5*(($B79-$N$1)/D$1)^2)</f>
        <v>2.66395685115091E-006</v>
      </c>
      <c r="E79" s="1" t="n">
        <f aca="false">(1/(E$1*SQRT(2*PI())))*EXP(-0.5*(($B79-$N$1)/E$1)^2)</f>
        <v>3.35114229905081E-005</v>
      </c>
      <c r="F79" s="1" t="n">
        <f aca="false">(1/(F$1*SQRT(2*PI())))*EXP(-0.5*(($B79-$N$1)/F$1)^2)</f>
        <v>0.000167639859186297</v>
      </c>
      <c r="G79" s="1" t="n">
        <f aca="false">(1/(G$1*SQRT(2*PI())))*EXP(-0.5*(($B79-$N$1)/G$1)^2)</f>
        <v>0.000492427601326445</v>
      </c>
      <c r="H79" s="1" t="n">
        <f aca="false">(1/(H$1*SQRT(2*PI())))*EXP(-0.5*(($B79-$N$1)/H$1)^2)</f>
        <v>0.00104209348144226</v>
      </c>
      <c r="I79" s="1" t="n">
        <f aca="false">(1/(I$1*SQRT(2*PI())))*EXP(-0.5*(($B79-$N$1)/I$1)^2)</f>
        <v>0.00178340557143158</v>
      </c>
      <c r="J79" s="1" t="n">
        <f aca="false">(1/(J$1*SQRT(2*PI())))*EXP(-0.5*(($B79-$N$1)/J$1)^2)</f>
        <v>0.00264497098630562</v>
      </c>
      <c r="K79" s="1" t="n">
        <f aca="false">(1/(K$1*SQRT(2*PI())))*EXP(-0.5*(($B79-$N$1)/K$1)^2)</f>
        <v>0.00355040845490395</v>
      </c>
      <c r="L79" s="1" t="n">
        <f aca="false">(1/(L$1*SQRT(2*PI())))*EXP(-0.5*(($B79-$N$1)/L$1)^2)</f>
        <v>0.00443738632961123</v>
      </c>
    </row>
    <row r="80" customFormat="false" ht="13.8" hidden="false" customHeight="false" outlineLevel="0" collapsed="false">
      <c r="A80" s="0" t="n">
        <f aca="true">RAND()</f>
        <v>0.637570368929808</v>
      </c>
      <c r="B80" s="0" t="n">
        <v>78</v>
      </c>
      <c r="C80" s="1" t="n">
        <f aca="false">(1/(C$1*SQRT(2*PI())))*EXP(-0.5*(($B80-$N$1)/C$1)^2)</f>
        <v>1.23652410003317E-008</v>
      </c>
      <c r="D80" s="1" t="n">
        <f aca="false">(1/(D$1*SQRT(2*PI())))*EXP(-0.5*(($B80-$N$1)/D$1)^2)</f>
        <v>1.241007645105E-006</v>
      </c>
      <c r="E80" s="1" t="n">
        <f aca="false">(1/(E$1*SQRT(2*PI())))*EXP(-0.5*(($B80-$N$1)/E$1)^2)</f>
        <v>1.91186036806979E-005</v>
      </c>
      <c r="F80" s="1" t="n">
        <f aca="false">(1/(F$1*SQRT(2*PI())))*EXP(-0.5*(($B80-$N$1)/F$1)^2)</f>
        <v>0.00010908533688072</v>
      </c>
      <c r="G80" s="1" t="n">
        <f aca="false">(1/(G$1*SQRT(2*PI())))*EXP(-0.5*(($B80-$N$1)/G$1)^2)</f>
        <v>0.000350668479602005</v>
      </c>
      <c r="H80" s="1" t="n">
        <f aca="false">(1/(H$1*SQRT(2*PI())))*EXP(-0.5*(($B80-$N$1)/H$1)^2)</f>
        <v>0.000791545158297997</v>
      </c>
      <c r="I80" s="1" t="n">
        <f aca="false">(1/(I$1*SQRT(2*PI())))*EXP(-0.5*(($B80-$N$1)/I$1)^2)</f>
        <v>0.00142084540698687</v>
      </c>
      <c r="J80" s="1" t="n">
        <f aca="false">(1/(J$1*SQRT(2*PI())))*EXP(-0.5*(($B80-$N$1)/J$1)^2)</f>
        <v>0.00218515742447579</v>
      </c>
      <c r="K80" s="1" t="n">
        <f aca="false">(1/(K$1*SQRT(2*PI())))*EXP(-0.5*(($B80-$N$1)/K$1)^2)</f>
        <v>0.00301723473450701</v>
      </c>
      <c r="L80" s="1" t="n">
        <f aca="false">(1/(L$1*SQRT(2*PI())))*EXP(-0.5*(($B80-$N$1)/L$1)^2)</f>
        <v>0.00385649760808486</v>
      </c>
    </row>
    <row r="81" customFormat="false" ht="13.8" hidden="false" customHeight="false" outlineLevel="0" collapsed="false">
      <c r="A81" s="0" t="n">
        <f aca="true">RAND()</f>
        <v>0.202422392802674</v>
      </c>
      <c r="B81" s="0" t="n">
        <v>79</v>
      </c>
      <c r="C81" s="1" t="n">
        <f aca="false">(1/(C$1*SQRT(2*PI())))*EXP(-0.5*(($B81-$N$1)/C$1)^2)</f>
        <v>3.95463928124893E-009</v>
      </c>
      <c r="D81" s="1" t="n">
        <f aca="false">(1/(D$1*SQRT(2*PI())))*EXP(-0.5*(($B81-$N$1)/D$1)^2)</f>
        <v>5.62286934357803E-007</v>
      </c>
      <c r="E81" s="1" t="n">
        <f aca="false">(1/(E$1*SQRT(2*PI())))*EXP(-0.5*(($B81-$N$1)/E$1)^2)</f>
        <v>1.06870125369303E-005</v>
      </c>
      <c r="F81" s="1" t="n">
        <f aca="false">(1/(F$1*SQRT(2*PI())))*EXP(-0.5*(($B81-$N$1)/F$1)^2)</f>
        <v>6.98826902790206E-005</v>
      </c>
      <c r="G81" s="1" t="n">
        <f aca="false">(1/(G$1*SQRT(2*PI())))*EXP(-0.5*(($B81-$N$1)/G$1)^2)</f>
        <v>0.000246654709839611</v>
      </c>
      <c r="H81" s="1" t="n">
        <f aca="false">(1/(H$1*SQRT(2*PI())))*EXP(-0.5*(($B81-$N$1)/H$1)^2)</f>
        <v>0.000595253241977585</v>
      </c>
      <c r="I81" s="1" t="n">
        <f aca="false">(1/(I$1*SQRT(2*PI())))*EXP(-0.5*(($B81-$N$1)/I$1)^2)</f>
        <v>0.0011226757083201</v>
      </c>
      <c r="J81" s="1" t="n">
        <f aca="false">(1/(J$1*SQRT(2*PI())))*EXP(-0.5*(($B81-$N$1)/J$1)^2)</f>
        <v>0.00179278666806447</v>
      </c>
      <c r="K81" s="1" t="n">
        <f aca="false">(1/(K$1*SQRT(2*PI())))*EXP(-0.5*(($B81-$N$1)/K$1)^2)</f>
        <v>0.00254900148466185</v>
      </c>
      <c r="L81" s="1" t="n">
        <f aca="false">(1/(L$1*SQRT(2*PI())))*EXP(-0.5*(($B81-$N$1)/L$1)^2)</f>
        <v>0.00333459506730553</v>
      </c>
    </row>
    <row r="82" customFormat="false" ht="13.8" hidden="false" customHeight="false" outlineLevel="0" collapsed="false">
      <c r="A82" s="0" t="n">
        <f aca="true">RAND()</f>
        <v>0.441024708144947</v>
      </c>
      <c r="B82" s="0" t="n">
        <v>80</v>
      </c>
      <c r="C82" s="1" t="n">
        <f aca="false">(1/(C$1*SQRT(2*PI())))*EXP(-0.5*(($B82-$N$1)/C$1)^2)</f>
        <v>1.21517656996466E-009</v>
      </c>
      <c r="D82" s="1" t="n">
        <f aca="false">(1/(D$1*SQRT(2*PI())))*EXP(-0.5*(($B82-$N$1)/D$1)^2)</f>
        <v>2.4778658578905E-007</v>
      </c>
      <c r="E82" s="1" t="n">
        <f aca="false">(1/(E$1*SQRT(2*PI())))*EXP(-0.5*(($B82-$N$1)/E$1)^2)</f>
        <v>5.85319933320583E-006</v>
      </c>
      <c r="F82" s="1" t="n">
        <f aca="false">(1/(F$1*SQRT(2*PI())))*EXP(-0.5*(($B82-$N$1)/F$1)^2)</f>
        <v>4.40744602959307E-005</v>
      </c>
      <c r="G82" s="1" t="n">
        <f aca="false">(1/(G$1*SQRT(2*PI())))*EXP(-0.5*(($B82-$N$1)/G$1)^2)</f>
        <v>0.000171364332921234</v>
      </c>
      <c r="H82" s="1" t="n">
        <f aca="false">(1/(H$1*SQRT(2*PI())))*EXP(-0.5*(($B82-$N$1)/H$1)^2)</f>
        <v>0.000443184841193801</v>
      </c>
      <c r="I82" s="1" t="n">
        <f aca="false">(1/(I$1*SQRT(2*PI())))*EXP(-0.5*(($B82-$N$1)/I$1)^2)</f>
        <v>0.000879777018678183</v>
      </c>
      <c r="J82" s="1" t="n">
        <f aca="false">(1/(J$1*SQRT(2*PI())))*EXP(-0.5*(($B82-$N$1)/J$1)^2)</f>
        <v>0.00146069170779738</v>
      </c>
      <c r="K82" s="1" t="n">
        <f aca="false">(1/(K$1*SQRT(2*PI())))*EXP(-0.5*(($B82-$N$1)/K$1)^2)</f>
        <v>0.00214072700825576</v>
      </c>
      <c r="L82" s="1" t="n">
        <f aca="false">(1/(L$1*SQRT(2*PI())))*EXP(-0.5*(($B82-$N$1)/L$1)^2)</f>
        <v>0.00286864860292165</v>
      </c>
    </row>
    <row r="83" customFormat="false" ht="13.8" hidden="false" customHeight="false" outlineLevel="0" collapsed="false">
      <c r="A83" s="0" t="n">
        <f aca="true">RAND()</f>
        <v>0.66000265425013</v>
      </c>
      <c r="B83" s="0" t="n">
        <v>81</v>
      </c>
      <c r="C83" s="1" t="n">
        <f aca="false">(1/(C$1*SQRT(2*PI())))*EXP(-0.5*(($B83-$N$1)/C$1)^2)</f>
        <v>3.58756781592816E-010</v>
      </c>
      <c r="D83" s="1" t="n">
        <f aca="false">(1/(D$1*SQRT(2*PI())))*EXP(-0.5*(($B83-$N$1)/D$1)^2)</f>
        <v>1.06202283694514E-007</v>
      </c>
      <c r="E83" s="1" t="n">
        <f aca="false">(1/(E$1*SQRT(2*PI())))*EXP(-0.5*(($B83-$N$1)/E$1)^2)</f>
        <v>3.14099436557932E-006</v>
      </c>
      <c r="F83" s="1" t="n">
        <f aca="false">(1/(F$1*SQRT(2*PI())))*EXP(-0.5*(($B83-$N$1)/F$1)^2)</f>
        <v>2.73664547205765E-005</v>
      </c>
      <c r="G83" s="1" t="n">
        <f aca="false">(1/(G$1*SQRT(2*PI())))*EXP(-0.5*(($B83-$N$1)/G$1)^2)</f>
        <v>0.000117595254527295</v>
      </c>
      <c r="H83" s="1" t="n">
        <f aca="false">(1/(H$1*SQRT(2*PI())))*EXP(-0.5*(($B83-$N$1)/H$1)^2)</f>
        <v>0.000326681905619992</v>
      </c>
      <c r="I83" s="1" t="n">
        <f aca="false">(1/(I$1*SQRT(2*PI())))*EXP(-0.5*(($B83-$N$1)/I$1)^2)</f>
        <v>0.000683756849882665</v>
      </c>
      <c r="J83" s="1" t="n">
        <f aca="false">(1/(J$1*SQRT(2*PI())))*EXP(-0.5*(($B83-$N$1)/J$1)^2)</f>
        <v>0.00118187781286978</v>
      </c>
      <c r="K83" s="1" t="n">
        <f aca="false">(1/(K$1*SQRT(2*PI())))*EXP(-0.5*(($B83-$N$1)/K$1)^2)</f>
        <v>0.00178723927006042</v>
      </c>
      <c r="L83" s="1" t="n">
        <f aca="false">(1/(L$1*SQRT(2*PI())))*EXP(-0.5*(($B83-$N$1)/L$1)^2)</f>
        <v>0.0024552505275389</v>
      </c>
    </row>
    <row r="84" customFormat="false" ht="13.8" hidden="false" customHeight="false" outlineLevel="0" collapsed="false">
      <c r="A84" s="0" t="n">
        <f aca="true">RAND()</f>
        <v>0.88203686628978</v>
      </c>
      <c r="B84" s="0" t="n">
        <v>82</v>
      </c>
      <c r="C84" s="1" t="n">
        <f aca="false">(1/(C$1*SQRT(2*PI())))*EXP(-0.5*(($B84-$N$1)/C$1)^2)</f>
        <v>1.01762805632901E-010</v>
      </c>
      <c r="D84" s="1" t="n">
        <f aca="false">(1/(D$1*SQRT(2*PI())))*EXP(-0.5*(($B84-$N$1)/D$1)^2)</f>
        <v>4.42716984753652E-008</v>
      </c>
      <c r="E84" s="1" t="n">
        <f aca="false">(1/(E$1*SQRT(2*PI())))*EXP(-0.5*(($B84-$N$1)/E$1)^2)</f>
        <v>1.65149722221046E-006</v>
      </c>
      <c r="F84" s="1" t="n">
        <f aca="false">(1/(F$1*SQRT(2*PI())))*EXP(-0.5*(($B84-$N$1)/F$1)^2)</f>
        <v>1.67287782206107E-005</v>
      </c>
      <c r="G84" s="1" t="n">
        <f aca="false">(1/(G$1*SQRT(2*PI())))*EXP(-0.5*(($B84-$N$1)/G$1)^2)</f>
        <v>7.97071898465896E-005</v>
      </c>
      <c r="H84" s="1" t="n">
        <f aca="false">(1/(H$1*SQRT(2*PI())))*EXP(-0.5*(($B84-$N$1)/H$1)^2)</f>
        <v>0.000238408820146484</v>
      </c>
      <c r="I84" s="1" t="n">
        <f aca="false">(1/(I$1*SQRT(2*PI())))*EXP(-0.5*(($B84-$N$1)/I$1)^2)</f>
        <v>0.000527037547316639</v>
      </c>
      <c r="J84" s="1" t="n">
        <f aca="false">(1/(J$1*SQRT(2*PI())))*EXP(-0.5*(($B84-$N$1)/J$1)^2)</f>
        <v>0.00094966550198312</v>
      </c>
      <c r="K84" s="1" t="n">
        <f aca="false">(1/(K$1*SQRT(2*PI())))*EXP(-0.5*(($B84-$N$1)/K$1)^2)</f>
        <v>0.00148331817669493</v>
      </c>
      <c r="L84" s="1" t="n">
        <f aca="false">(1/(L$1*SQRT(2*PI())))*EXP(-0.5*(($B84-$N$1)/L$1)^2)</f>
        <v>0.00209073257351148</v>
      </c>
    </row>
    <row r="85" customFormat="false" ht="13.8" hidden="false" customHeight="false" outlineLevel="0" collapsed="false">
      <c r="A85" s="0" t="n">
        <f aca="true">RAND()</f>
        <v>0.308912571474935</v>
      </c>
      <c r="B85" s="0" t="n">
        <v>83</v>
      </c>
      <c r="C85" s="1" t="n">
        <f aca="false">(1/(C$1*SQRT(2*PI())))*EXP(-0.5*(($B85-$N$1)/C$1)^2)</f>
        <v>2.77335998833063E-011</v>
      </c>
      <c r="D85" s="1" t="n">
        <f aca="false">(1/(D$1*SQRT(2*PI())))*EXP(-0.5*(($B85-$N$1)/D$1)^2)</f>
        <v>1.79496000709055E-008</v>
      </c>
      <c r="E85" s="1" t="n">
        <f aca="false">(1/(E$1*SQRT(2*PI())))*EXP(-0.5*(($B85-$N$1)/E$1)^2)</f>
        <v>8.50795893539616E-007</v>
      </c>
      <c r="F85" s="1" t="n">
        <f aca="false">(1/(F$1*SQRT(2*PI())))*EXP(-0.5*(($B85-$N$1)/F$1)^2)</f>
        <v>1.00675560694493E-005</v>
      </c>
      <c r="G85" s="1" t="n">
        <f aca="false">(1/(G$1*SQRT(2*PI())))*EXP(-0.5*(($B85-$N$1)/G$1)^2)</f>
        <v>5.33634057356467E-005</v>
      </c>
      <c r="H85" s="1" t="n">
        <f aca="false">(1/(H$1*SQRT(2*PI())))*EXP(-0.5*(($B85-$N$1)/H$1)^2)</f>
        <v>0.000172256893905368</v>
      </c>
      <c r="I85" s="1" t="n">
        <f aca="false">(1/(I$1*SQRT(2*PI())))*EXP(-0.5*(($B85-$N$1)/I$1)^2)</f>
        <v>0.000402895310176182</v>
      </c>
      <c r="J85" s="1" t="n">
        <f aca="false">(1/(J$1*SQRT(2*PI())))*EXP(-0.5*(($B85-$N$1)/J$1)^2)</f>
        <v>0.000757796875132588</v>
      </c>
      <c r="K85" s="1" t="n">
        <f aca="false">(1/(K$1*SQRT(2*PI())))*EXP(-0.5*(($B85-$N$1)/K$1)^2)</f>
        <v>0.00122381606265831</v>
      </c>
      <c r="L85" s="1" t="n">
        <f aca="false">(1/(L$1*SQRT(2*PI())))*EXP(-0.5*(($B85-$N$1)/L$1)^2)</f>
        <v>0.00177127245897184</v>
      </c>
    </row>
    <row r="86" customFormat="false" ht="13.8" hidden="false" customHeight="false" outlineLevel="0" collapsed="false">
      <c r="A86" s="0" t="n">
        <f aca="true">RAND()</f>
        <v>0.0809069606974844</v>
      </c>
      <c r="B86" s="0" t="n">
        <v>84</v>
      </c>
      <c r="C86" s="1" t="n">
        <f aca="false">(1/(C$1*SQRT(2*PI())))*EXP(-0.5*(($B86-$N$1)/C$1)^2)</f>
        <v>7.2619230035836E-012</v>
      </c>
      <c r="D86" s="1" t="n">
        <f aca="false">(1/(D$1*SQRT(2*PI())))*EXP(-0.5*(($B86-$N$1)/D$1)^2)</f>
        <v>7.07814791075814E-009</v>
      </c>
      <c r="E86" s="1" t="n">
        <f aca="false">(1/(E$1*SQRT(2*PI())))*EXP(-0.5*(($B86-$N$1)/E$1)^2)</f>
        <v>4.29447194466963E-007</v>
      </c>
      <c r="F86" s="1" t="n">
        <f aca="false">(1/(F$1*SQRT(2*PI())))*EXP(-0.5*(($B86-$N$1)/F$1)^2)</f>
        <v>5.96482956765062E-006</v>
      </c>
      <c r="G86" s="1" t="n">
        <f aca="false">(1/(G$1*SQRT(2*PI())))*EXP(-0.5*(($B86-$N$1)/G$1)^2)</f>
        <v>3.52880711225043E-005</v>
      </c>
      <c r="H86" s="1" t="n">
        <f aca="false">(1/(H$1*SQRT(2*PI())))*EXP(-0.5*(($B86-$N$1)/H$1)^2)</f>
        <v>0.000123221916847302</v>
      </c>
      <c r="I86" s="1" t="n">
        <f aca="false">(1/(I$1*SQRT(2*PI())))*EXP(-0.5*(($B86-$N$1)/I$1)^2)</f>
        <v>0.000305459514528745</v>
      </c>
      <c r="J86" s="1" t="n">
        <f aca="false">(1/(J$1*SQRT(2*PI())))*EXP(-0.5*(($B86-$N$1)/J$1)^2)</f>
        <v>0.000600508313717435</v>
      </c>
      <c r="K86" s="1" t="n">
        <f aca="false">(1/(K$1*SQRT(2*PI())))*EXP(-0.5*(($B86-$N$1)/K$1)^2)</f>
        <v>0.00100375608158091</v>
      </c>
      <c r="L86" s="1" t="n">
        <f aca="false">(1/(L$1*SQRT(2*PI())))*EXP(-0.5*(($B86-$N$1)/L$1)^2)</f>
        <v>0.00149298851255644</v>
      </c>
    </row>
    <row r="87" customFormat="false" ht="13.8" hidden="false" customHeight="false" outlineLevel="0" collapsed="false">
      <c r="A87" s="0" t="n">
        <f aca="true">RAND()</f>
        <v>0.673227186307477</v>
      </c>
      <c r="B87" s="0" t="n">
        <v>85</v>
      </c>
      <c r="C87" s="1" t="n">
        <f aca="false">(1/(C$1*SQRT(2*PI())))*EXP(-0.5*(($B87-$N$1)/C$1)^2)</f>
        <v>1.82694408167292E-012</v>
      </c>
      <c r="D87" s="1" t="n">
        <f aca="false">(1/(D$1*SQRT(2*PI())))*EXP(-0.5*(($B87-$N$1)/D$1)^2)</f>
        <v>2.71469320126426E-009</v>
      </c>
      <c r="E87" s="1" t="n">
        <f aca="false">(1/(E$1*SQRT(2*PI())))*EXP(-0.5*(($B87-$N$1)/E$1)^2)</f>
        <v>2.123885021049E-007</v>
      </c>
      <c r="F87" s="1" t="n">
        <f aca="false">(1/(F$1*SQRT(2*PI())))*EXP(-0.5*(($B87-$N$1)/F$1)^2)</f>
        <v>3.47925427865186E-006</v>
      </c>
      <c r="G87" s="1" t="n">
        <f aca="false">(1/(G$1*SQRT(2*PI())))*EXP(-0.5*(($B87-$N$1)/G$1)^2)</f>
        <v>2.30489231964356E-005</v>
      </c>
      <c r="H87" s="1" t="n">
        <f aca="false">(1/(H$1*SQRT(2*PI())))*EXP(-0.5*(($B87-$N$1)/H$1)^2)</f>
        <v>8.7268269504576E-005</v>
      </c>
      <c r="I87" s="1" t="n">
        <f aca="false">(1/(I$1*SQRT(2*PI())))*EXP(-0.5*(($B87-$N$1)/I$1)^2)</f>
        <v>0.000229681434373085</v>
      </c>
      <c r="J87" s="1" t="n">
        <f aca="false">(1/(J$1*SQRT(2*PI())))*EXP(-0.5*(($B87-$N$1)/J$1)^2)</f>
        <v>0.000472573434953824</v>
      </c>
      <c r="K87" s="1" t="n">
        <f aca="false">(1/(K$1*SQRT(2*PI())))*EXP(-0.5*(($B87-$N$1)/K$1)^2)</f>
        <v>0.000818409082351657</v>
      </c>
      <c r="L87" s="1" t="n">
        <f aca="false">(1/(L$1*SQRT(2*PI())))*EXP(-0.5*(($B87-$N$1)/L$1)^2)</f>
        <v>0.00125202146382632</v>
      </c>
    </row>
    <row r="88" customFormat="false" ht="13.8" hidden="false" customHeight="false" outlineLevel="0" collapsed="false">
      <c r="A88" s="0" t="n">
        <f aca="true">RAND()</f>
        <v>0.619190432914821</v>
      </c>
      <c r="B88" s="0" t="n">
        <v>86</v>
      </c>
      <c r="C88" s="1" t="n">
        <f aca="false">(1/(C$1*SQRT(2*PI())))*EXP(-0.5*(($B88-$N$1)/C$1)^2)</f>
        <v>4.41597992627428E-013</v>
      </c>
      <c r="D88" s="1" t="n">
        <f aca="false">(1/(D$1*SQRT(2*PI())))*EXP(-0.5*(($B88-$N$1)/D$1)^2)</f>
        <v>1.01264714163721E-009</v>
      </c>
      <c r="E88" s="1" t="n">
        <f aca="false">(1/(E$1*SQRT(2*PI())))*EXP(-0.5*(($B88-$N$1)/E$1)^2)</f>
        <v>1.0291746525102E-007</v>
      </c>
      <c r="F88" s="1" t="n">
        <f aca="false">(1/(F$1*SQRT(2*PI())))*EXP(-0.5*(($B88-$N$1)/F$1)^2)</f>
        <v>1.99796763836318E-006</v>
      </c>
      <c r="G88" s="1" t="n">
        <f aca="false">(1/(G$1*SQRT(2*PI())))*EXP(-0.5*(($B88-$N$1)/G$1)^2)</f>
        <v>1.48700250849873E-005</v>
      </c>
      <c r="H88" s="1" t="n">
        <f aca="false">(1/(H$1*SQRT(2*PI())))*EXP(-0.5*(($B88-$N$1)/H$1)^2)</f>
        <v>6.11901930113772E-005</v>
      </c>
      <c r="I88" s="1" t="n">
        <f aca="false">(1/(I$1*SQRT(2*PI())))*EXP(-0.5*(($B88-$N$1)/I$1)^2)</f>
        <v>0.000171280891832165</v>
      </c>
      <c r="J88" s="1" t="n">
        <f aca="false">(1/(J$1*SQRT(2*PI())))*EXP(-0.5*(($B88-$N$1)/J$1)^2)</f>
        <v>0.000369320700994834</v>
      </c>
      <c r="K88" s="1" t="n">
        <f aca="false">(1/(K$1*SQRT(2*PI())))*EXP(-0.5*(($B88-$N$1)/K$1)^2)</f>
        <v>0.000663350256257408</v>
      </c>
      <c r="L88" s="1" t="n">
        <f aca="false">(1/(L$1*SQRT(2*PI())))*EXP(-0.5*(($B88-$N$1)/L$1)^2)</f>
        <v>0.00104460306085229</v>
      </c>
    </row>
    <row r="89" customFormat="false" ht="13.8" hidden="false" customHeight="false" outlineLevel="0" collapsed="false">
      <c r="A89" s="0" t="n">
        <f aca="true">RAND()</f>
        <v>0.207758918214558</v>
      </c>
      <c r="B89" s="0" t="n">
        <v>87</v>
      </c>
      <c r="C89" s="1" t="n">
        <f aca="false">(1/(C$1*SQRT(2*PI())))*EXP(-0.5*(($B89-$N$1)/C$1)^2)</f>
        <v>1.02555072735933E-013</v>
      </c>
      <c r="D89" s="1" t="n">
        <f aca="false">(1/(D$1*SQRT(2*PI())))*EXP(-0.5*(($B89-$N$1)/D$1)^2)</f>
        <v>3.67393773293604E-010</v>
      </c>
      <c r="E89" s="1" t="n">
        <f aca="false">(1/(E$1*SQRT(2*PI())))*EXP(-0.5*(($B89-$N$1)/E$1)^2)</f>
        <v>4.88634366281131E-008</v>
      </c>
      <c r="F89" s="1" t="n">
        <f aca="false">(1/(F$1*SQRT(2*PI())))*EXP(-0.5*(($B89-$N$1)/F$1)^2)</f>
        <v>1.12954848613142E-006</v>
      </c>
      <c r="G89" s="1" t="n">
        <f aca="false">(1/(G$1*SQRT(2*PI())))*EXP(-0.5*(($B89-$N$1)/G$1)^2)</f>
        <v>9.47569560901091E-006</v>
      </c>
      <c r="H89" s="1" t="n">
        <f aca="false">(1/(H$1*SQRT(2*PI())))*EXP(-0.5*(($B89-$N$1)/H$1)^2)</f>
        <v>4.24780270550752E-005</v>
      </c>
      <c r="I89" s="1" t="n">
        <f aca="false">(1/(I$1*SQRT(2*PI())))*EXP(-0.5*(($B89-$N$1)/I$1)^2)</f>
        <v>0.000126678446520316</v>
      </c>
      <c r="J89" s="1" t="n">
        <f aca="false">(1/(J$1*SQRT(2*PI())))*EXP(-0.5*(($B89-$N$1)/J$1)^2)</f>
        <v>0.000286630277265208</v>
      </c>
      <c r="K89" s="1" t="n">
        <f aca="false">(1/(K$1*SQRT(2*PI())))*EXP(-0.5*(($B89-$N$1)/K$1)^2)</f>
        <v>0.000534497369649017</v>
      </c>
      <c r="L89" s="1" t="n">
        <f aca="false">(1/(L$1*SQRT(2*PI())))*EXP(-0.5*(($B89-$N$1)/L$1)^2)</f>
        <v>0.0008671116590926</v>
      </c>
    </row>
    <row r="90" customFormat="false" ht="13.8" hidden="false" customHeight="false" outlineLevel="0" collapsed="false">
      <c r="A90" s="0" t="n">
        <f aca="true">RAND()</f>
        <v>0.0547872565239157</v>
      </c>
      <c r="B90" s="0" t="n">
        <v>88</v>
      </c>
      <c r="C90" s="1" t="n">
        <f aca="false">(1/(C$1*SQRT(2*PI())))*EXP(-0.5*(($B90-$N$1)/C$1)^2)</f>
        <v>2.28831298036027E-014</v>
      </c>
      <c r="D90" s="1" t="n">
        <f aca="false">(1/(D$1*SQRT(2*PI())))*EXP(-0.5*(($B90-$N$1)/D$1)^2)</f>
        <v>1.29640801134495E-010</v>
      </c>
      <c r="E90" s="1" t="n">
        <f aca="false">(1/(E$1*SQRT(2*PI())))*EXP(-0.5*(($B90-$N$1)/E$1)^2)</f>
        <v>2.27308555567299E-008</v>
      </c>
      <c r="F90" s="1" t="n">
        <f aca="false">(1/(F$1*SQRT(2*PI())))*EXP(-0.5*(($B90-$N$1)/F$1)^2)</f>
        <v>6.28688411074056E-007</v>
      </c>
      <c r="G90" s="1" t="n">
        <f aca="false">(1/(G$1*SQRT(2*PI())))*EXP(-0.5*(($B90-$N$1)/G$1)^2)</f>
        <v>5.9641538946995E-006</v>
      </c>
      <c r="H90" s="1" t="n">
        <f aca="false">(1/(H$1*SQRT(2*PI())))*EXP(-0.5*(($B90-$N$1)/H$1)^2)</f>
        <v>2.9194692579146E-005</v>
      </c>
      <c r="I90" s="1" t="n">
        <f aca="false">(1/(I$1*SQRT(2*PI())))*EXP(-0.5*(($B90-$N$1)/I$1)^2)</f>
        <v>9.29196000080154E-005</v>
      </c>
      <c r="J90" s="1" t="n">
        <f aca="false">(1/(J$1*SQRT(2*PI())))*EXP(-0.5*(($B90-$N$1)/J$1)^2)</f>
        <v>0.000220914662869175</v>
      </c>
      <c r="K90" s="1" t="n">
        <f aca="false">(1/(K$1*SQRT(2*PI())))*EXP(-0.5*(($B90-$N$1)/K$1)^2)</f>
        <v>0.000428132753058243</v>
      </c>
      <c r="L90" s="1" t="n">
        <f aca="false">(1/(L$1*SQRT(2*PI())))*EXP(-0.5*(($B90-$N$1)/L$1)^2)</f>
        <v>0.00071611532738489</v>
      </c>
    </row>
    <row r="91" customFormat="false" ht="13.8" hidden="false" customHeight="false" outlineLevel="0" collapsed="false">
      <c r="A91" s="0" t="n">
        <f aca="true">RAND()</f>
        <v>0.0719956772012036</v>
      </c>
      <c r="B91" s="0" t="n">
        <v>89</v>
      </c>
      <c r="C91" s="1" t="n">
        <f aca="false">(1/(C$1*SQRT(2*PI())))*EXP(-0.5*(($B91-$N$1)/C$1)^2)</f>
        <v>4.90571057139286E-015</v>
      </c>
      <c r="D91" s="1" t="n">
        <f aca="false">(1/(D$1*SQRT(2*PI())))*EXP(-0.5*(($B91-$N$1)/D$1)^2)</f>
        <v>4.44926102460475E-011</v>
      </c>
      <c r="E91" s="1" t="n">
        <f aca="false">(1/(E$1*SQRT(2*PI())))*EXP(-0.5*(($B91-$N$1)/E$1)^2)</f>
        <v>1.03605879942357E-008</v>
      </c>
      <c r="F91" s="1" t="n">
        <f aca="false">(1/(F$1*SQRT(2*PI())))*EXP(-0.5*(($B91-$N$1)/F$1)^2)</f>
        <v>3.44492824693747E-007</v>
      </c>
      <c r="G91" s="1" t="n">
        <f aca="false">(1/(G$1*SQRT(2*PI())))*EXP(-0.5*(($B91-$N$1)/G$1)^2)</f>
        <v>3.70787359951538E-006</v>
      </c>
      <c r="H91" s="1" t="n">
        <f aca="false">(1/(H$1*SQRT(2*PI())))*EXP(-0.5*(($B91-$N$1)/H$1)^2)</f>
        <v>1.98655471392773E-005</v>
      </c>
      <c r="I91" s="1" t="n">
        <f aca="false">(1/(I$1*SQRT(2*PI())))*EXP(-0.5*(($B91-$N$1)/I$1)^2)</f>
        <v>6.75962687161637E-005</v>
      </c>
      <c r="J91" s="1" t="n">
        <f aca="false">(1/(J$1*SQRT(2*PI())))*EXP(-0.5*(($B91-$N$1)/J$1)^2)</f>
        <v>0.000169087338108314</v>
      </c>
      <c r="K91" s="1" t="n">
        <f aca="false">(1/(K$1*SQRT(2*PI())))*EXP(-0.5*(($B91-$N$1)/K$1)^2)</f>
        <v>0.000340911416302924</v>
      </c>
      <c r="L91" s="1" t="n">
        <f aca="false">(1/(L$1*SQRT(2*PI())))*EXP(-0.5*(($B91-$N$1)/L$1)^2)</f>
        <v>0.000588403333648915</v>
      </c>
    </row>
    <row r="92" customFormat="false" ht="13.8" hidden="false" customHeight="false" outlineLevel="0" collapsed="false">
      <c r="A92" s="0" t="n">
        <f aca="true">RAND()</f>
        <v>0.777008440966184</v>
      </c>
      <c r="B92" s="0" t="n">
        <v>90</v>
      </c>
      <c r="C92" s="1" t="n">
        <f aca="false">(1/(C$1*SQRT(2*PI())))*EXP(-0.5*(($B92-$N$1)/C$1)^2)</f>
        <v>1.01045421670738E-015</v>
      </c>
      <c r="D92" s="1" t="n">
        <f aca="false">(1/(D$1*SQRT(2*PI())))*EXP(-0.5*(($B92-$N$1)/D$1)^2)</f>
        <v>1.48515003122536E-011</v>
      </c>
      <c r="E92" s="1" t="n">
        <f aca="false">(1/(E$1*SQRT(2*PI())))*EXP(-0.5*(($B92-$N$1)/E$1)^2)</f>
        <v>4.62689743219145E-009</v>
      </c>
      <c r="F92" s="1" t="n">
        <f aca="false">(1/(F$1*SQRT(2*PI())))*EXP(-0.5*(($B92-$N$1)/F$1)^2)</f>
        <v>1.85839939341787E-007</v>
      </c>
      <c r="G92" s="1" t="n">
        <f aca="false">(1/(G$1*SQRT(2*PI())))*EXP(-0.5*(($B92-$N$1)/G$1)^2)</f>
        <v>2.27687579409706E-006</v>
      </c>
      <c r="H92" s="1" t="n">
        <f aca="false">(1/(H$1*SQRT(2*PI())))*EXP(-0.5*(($B92-$N$1)/H$1)^2)</f>
        <v>1.33830225764885E-005</v>
      </c>
      <c r="I92" s="1" t="n">
        <f aca="false">(1/(I$1*SQRT(2*PI())))*EXP(-0.5*(($B92-$N$1)/I$1)^2)</f>
        <v>4.87695676219903E-005</v>
      </c>
      <c r="J92" s="1" t="n">
        <f aca="false">(1/(J$1*SQRT(2*PI())))*EXP(-0.5*(($B92-$N$1)/J$1)^2)</f>
        <v>0.000128523249690925</v>
      </c>
      <c r="K92" s="1" t="n">
        <f aca="false">(1/(K$1*SQRT(2*PI())))*EXP(-0.5*(($B92-$N$1)/K$1)^2)</f>
        <v>0.000269857719866567</v>
      </c>
      <c r="L92" s="1" t="n">
        <f aca="false">(1/(L$1*SQRT(2*PI())))*EXP(-0.5*(($B92-$N$1)/L$1)^2)</f>
        <v>0.000481007105373589</v>
      </c>
    </row>
    <row r="93" customFormat="false" ht="13.8" hidden="false" customHeight="false" outlineLevel="0" collapsed="false">
      <c r="A93" s="0" t="n">
        <f aca="true">RAND()</f>
        <v>0.310413990140866</v>
      </c>
      <c r="B93" s="0" t="n">
        <v>91</v>
      </c>
      <c r="C93" s="1" t="n">
        <f aca="false">(1/(C$1*SQRT(2*PI())))*EXP(-0.5*(($B93-$N$1)/C$1)^2)</f>
        <v>1.99967574969944E-016</v>
      </c>
      <c r="D93" s="1" t="n">
        <f aca="false">(1/(D$1*SQRT(2*PI())))*EXP(-0.5*(($B93-$N$1)/D$1)^2)</f>
        <v>4.82157622034645E-012</v>
      </c>
      <c r="E93" s="1" t="n">
        <f aca="false">(1/(E$1*SQRT(2*PI())))*EXP(-0.5*(($B93-$N$1)/E$1)^2)</f>
        <v>2.0245671612829E-009</v>
      </c>
      <c r="F93" s="1" t="n">
        <f aca="false">(1/(F$1*SQRT(2*PI())))*EXP(-0.5*(($B93-$N$1)/F$1)^2)</f>
        <v>9.86988467586749E-008</v>
      </c>
      <c r="G93" s="1" t="n">
        <f aca="false">(1/(G$1*SQRT(2*PI())))*EXP(-0.5*(($B93-$N$1)/G$1)^2)</f>
        <v>1.38099497747742E-006</v>
      </c>
      <c r="H93" s="1" t="n">
        <f aca="false">(1/(H$1*SQRT(2*PI())))*EXP(-0.5*(($B93-$N$1)/H$1)^2)</f>
        <v>8.92616571771329E-006</v>
      </c>
      <c r="I93" s="1" t="n">
        <f aca="false">(1/(I$1*SQRT(2*PI())))*EXP(-0.5*(($B93-$N$1)/I$1)^2)</f>
        <v>3.48968218372225E-005</v>
      </c>
      <c r="J93" s="1" t="n">
        <f aca="false">(1/(J$1*SQRT(2*PI())))*EXP(-0.5*(($B93-$N$1)/J$1)^2)</f>
        <v>9.7014438643032E-005</v>
      </c>
      <c r="K93" s="1" t="n">
        <f aca="false">(1/(K$1*SQRT(2*PI())))*EXP(-0.5*(($B93-$N$1)/K$1)^2)</f>
        <v>0.000212352979179637</v>
      </c>
      <c r="L93" s="1" t="n">
        <f aca="false">(1/(L$1*SQRT(2*PI())))*EXP(-0.5*(($B93-$N$1)/L$1)^2)</f>
        <v>0.000391211912558287</v>
      </c>
    </row>
    <row r="94" customFormat="false" ht="13.8" hidden="false" customHeight="false" outlineLevel="0" collapsed="false">
      <c r="A94" s="0" t="n">
        <f aca="true">RAND()</f>
        <v>0.0971654233217125</v>
      </c>
      <c r="B94" s="0" t="n">
        <v>92</v>
      </c>
      <c r="C94" s="1" t="n">
        <f aca="false">(1/(C$1*SQRT(2*PI())))*EXP(-0.5*(($B94-$N$1)/C$1)^2)</f>
        <v>3.80216307581593E-017</v>
      </c>
      <c r="D94" s="1" t="n">
        <f aca="false">(1/(D$1*SQRT(2*PI())))*EXP(-0.5*(($B94-$N$1)/D$1)^2)</f>
        <v>1.5224534013941E-012</v>
      </c>
      <c r="E94" s="1" t="n">
        <f aca="false">(1/(E$1*SQRT(2*PI())))*EXP(-0.5*(($B94-$N$1)/E$1)^2)</f>
        <v>8.67983264260469E-010</v>
      </c>
      <c r="F94" s="1" t="n">
        <f aca="false">(1/(F$1*SQRT(2*PI())))*EXP(-0.5*(($B94-$N$1)/F$1)^2)</f>
        <v>5.1605887357875E-008</v>
      </c>
      <c r="G94" s="1" t="n">
        <f aca="false">(1/(G$1*SQRT(2*PI())))*EXP(-0.5*(($B94-$N$1)/G$1)^2)</f>
        <v>8.27338430069999E-007</v>
      </c>
      <c r="H94" s="1" t="n">
        <f aca="false">(1/(H$1*SQRT(2*PI())))*EXP(-0.5*(($B94-$N$1)/H$1)^2)</f>
        <v>5.89430677565399E-006</v>
      </c>
      <c r="I94" s="1" t="n">
        <f aca="false">(1/(I$1*SQRT(2*PI())))*EXP(-0.5*(($B94-$N$1)/I$1)^2)</f>
        <v>2.47647322317158E-005</v>
      </c>
      <c r="J94" s="1" t="n">
        <f aca="false">(1/(J$1*SQRT(2*PI())))*EXP(-0.5*(($B94-$N$1)/J$1)^2)</f>
        <v>7.272355792048E-005</v>
      </c>
      <c r="K94" s="1" t="n">
        <f aca="false">(1/(K$1*SQRT(2*PI())))*EXP(-0.5*(($B94-$N$1)/K$1)^2)</f>
        <v>0.000166116235313757</v>
      </c>
      <c r="L94" s="1" t="n">
        <f aca="false">(1/(L$1*SQRT(2*PI())))*EXP(-0.5*(($B94-$N$1)/L$1)^2)</f>
        <v>0.000316560600852715</v>
      </c>
    </row>
    <row r="95" customFormat="false" ht="13.8" hidden="false" customHeight="false" outlineLevel="0" collapsed="false">
      <c r="A95" s="0" t="n">
        <f aca="true">RAND()</f>
        <v>0.222847789324631</v>
      </c>
      <c r="B95" s="0" t="n">
        <v>93</v>
      </c>
      <c r="C95" s="1" t="n">
        <f aca="false">(1/(C$1*SQRT(2*PI())))*EXP(-0.5*(($B95-$N$1)/C$1)^2)</f>
        <v>6.94592549713242E-018</v>
      </c>
      <c r="D95" s="1" t="n">
        <f aca="false">(1/(D$1*SQRT(2*PI())))*EXP(-0.5*(($B95-$N$1)/D$1)^2)</f>
        <v>4.67557734295214E-013</v>
      </c>
      <c r="E95" s="1" t="n">
        <f aca="false">(1/(E$1*SQRT(2*PI())))*EXP(-0.5*(($B95-$N$1)/E$1)^2)</f>
        <v>3.64608981174253E-010</v>
      </c>
      <c r="F95" s="1" t="n">
        <f aca="false">(1/(F$1*SQRT(2*PI())))*EXP(-0.5*(($B95-$N$1)/F$1)^2)</f>
        <v>2.65644342288786E-008</v>
      </c>
      <c r="G95" s="1" t="n">
        <f aca="false">(1/(G$1*SQRT(2*PI())))*EXP(-0.5*(($B95-$N$1)/G$1)^2)</f>
        <v>4.8956756423913E-007</v>
      </c>
      <c r="H95" s="1" t="n">
        <f aca="false">(1/(H$1*SQRT(2*PI())))*EXP(-0.5*(($B95-$N$1)/H$1)^2)</f>
        <v>3.85351967420871E-006</v>
      </c>
      <c r="I95" s="1" t="n">
        <f aca="false">(1/(I$1*SQRT(2*PI())))*EXP(-0.5*(($B95-$N$1)/I$1)^2)</f>
        <v>1.74297912710859E-005</v>
      </c>
      <c r="J95" s="1" t="n">
        <f aca="false">(1/(J$1*SQRT(2*PI())))*EXP(-0.5*(($B95-$N$1)/J$1)^2)</f>
        <v>5.41374664099636E-005</v>
      </c>
      <c r="K95" s="1" t="n">
        <f aca="false">(1/(K$1*SQRT(2*PI())))*EXP(-0.5*(($B95-$N$1)/K$1)^2)</f>
        <v>0.000129180217734405</v>
      </c>
      <c r="L95" s="1" t="n">
        <f aca="false">(1/(L$1*SQRT(2*PI())))*EXP(-0.5*(($B95-$N$1)/L$1)^2)</f>
        <v>0.000254850719611892</v>
      </c>
    </row>
    <row r="96" customFormat="false" ht="13.8" hidden="false" customHeight="false" outlineLevel="0" collapsed="false">
      <c r="A96" s="0" t="n">
        <f aca="true">RAND()</f>
        <v>0.292023766944161</v>
      </c>
      <c r="B96" s="0" t="n">
        <v>94</v>
      </c>
      <c r="C96" s="1" t="n">
        <f aca="false">(1/(C$1*SQRT(2*PI())))*EXP(-0.5*(($B96-$N$1)/C$1)^2)</f>
        <v>1.21915162591248E-018</v>
      </c>
      <c r="D96" s="1" t="n">
        <f aca="false">(1/(D$1*SQRT(2*PI())))*EXP(-0.5*(($B96-$N$1)/D$1)^2)</f>
        <v>1.39657012169828E-013</v>
      </c>
      <c r="E96" s="1" t="n">
        <f aca="false">(1/(E$1*SQRT(2*PI())))*EXP(-0.5*(($B96-$N$1)/E$1)^2)</f>
        <v>1.50065279013776E-010</v>
      </c>
      <c r="F96" s="1" t="n">
        <f aca="false">(1/(F$1*SQRT(2*PI())))*EXP(-0.5*(($B96-$N$1)/F$1)^2)</f>
        <v>1.34622000531791E-008</v>
      </c>
      <c r="G96" s="1" t="n">
        <f aca="false">(1/(G$1*SQRT(2*PI())))*EXP(-0.5*(($B96-$N$1)/G$1)^2)</f>
        <v>2.86141213498481E-007</v>
      </c>
      <c r="H96" s="1" t="n">
        <f aca="false">(1/(H$1*SQRT(2*PI())))*EXP(-0.5*(($B96-$N$1)/H$1)^2)</f>
        <v>2.49424712900535E-006</v>
      </c>
      <c r="I96" s="1" t="n">
        <f aca="false">(1/(I$1*SQRT(2*PI())))*EXP(-0.5*(($B96-$N$1)/I$1)^2)</f>
        <v>1.21663841604441E-005</v>
      </c>
      <c r="J96" s="1" t="n">
        <f aca="false">(1/(J$1*SQRT(2*PI())))*EXP(-0.5*(($B96-$N$1)/J$1)^2)</f>
        <v>4.00225543017351E-005</v>
      </c>
      <c r="K96" s="1" t="n">
        <f aca="false">(1/(K$1*SQRT(2*PI())))*EXP(-0.5*(($B96-$N$1)/K$1)^2)</f>
        <v>9.9864275231729E-005</v>
      </c>
      <c r="L96" s="1" t="n">
        <f aca="false">(1/(L$1*SQRT(2*PI())))*EXP(-0.5*(($B96-$N$1)/L$1)^2)</f>
        <v>0.000204126354098222</v>
      </c>
    </row>
    <row r="97" customFormat="false" ht="13.8" hidden="false" customHeight="false" outlineLevel="0" collapsed="false">
      <c r="A97" s="0" t="n">
        <f aca="true">RAND()</f>
        <v>0.434238675628251</v>
      </c>
      <c r="B97" s="0" t="n">
        <v>95</v>
      </c>
      <c r="C97" s="1" t="n">
        <f aca="false">(1/(C$1*SQRT(2*PI())))*EXP(-0.5*(($B97-$N$1)/C$1)^2)</f>
        <v>2.05595471433378E-019</v>
      </c>
      <c r="D97" s="1" t="n">
        <f aca="false">(1/(D$1*SQRT(2*PI())))*EXP(-0.5*(($B97-$N$1)/D$1)^2)</f>
        <v>4.05720088838168E-014</v>
      </c>
      <c r="E97" s="1" t="n">
        <f aca="false">(1/(E$1*SQRT(2*PI())))*EXP(-0.5*(($B97-$N$1)/E$1)^2)</f>
        <v>6.05159597365111E-011</v>
      </c>
      <c r="F97" s="1" t="n">
        <f aca="false">(1/(F$1*SQRT(2*PI())))*EXP(-0.5*(($B97-$N$1)/F$1)^2)</f>
        <v>6.71654081321144E-009</v>
      </c>
      <c r="G97" s="1" t="n">
        <f aca="false">(1/(G$1*SQRT(2*PI())))*EXP(-0.5*(($B97-$N$1)/G$1)^2)</f>
        <v>1.651910571927E-007</v>
      </c>
      <c r="H97" s="1" t="n">
        <f aca="false">(1/(H$1*SQRT(2*PI())))*EXP(-0.5*(($B97-$N$1)/H$1)^2)</f>
        <v>1.59837411069055E-006</v>
      </c>
      <c r="I97" s="1" t="n">
        <f aca="false">(1/(I$1*SQRT(2*PI())))*EXP(-0.5*(($B97-$N$1)/I$1)^2)</f>
        <v>8.4225123020922E-006</v>
      </c>
      <c r="J97" s="1" t="n">
        <f aca="false">(1/(J$1*SQRT(2*PI())))*EXP(-0.5*(($B97-$N$1)/J$1)^2)</f>
        <v>2.93829735306205E-005</v>
      </c>
      <c r="K97" s="1" t="n">
        <f aca="false">(1/(K$1*SQRT(2*PI())))*EXP(-0.5*(($B97-$N$1)/K$1)^2)</f>
        <v>7.6745780437508E-005</v>
      </c>
      <c r="L97" s="1" t="n">
        <f aca="false">(1/(L$1*SQRT(2*PI())))*EXP(-0.5*(($B97-$N$1)/L$1)^2)</f>
        <v>0.000162665894234235</v>
      </c>
    </row>
    <row r="98" customFormat="false" ht="13.8" hidden="false" customHeight="false" outlineLevel="0" collapsed="false">
      <c r="A98" s="0" t="n">
        <f aca="true">RAND()</f>
        <v>0.483102652962156</v>
      </c>
      <c r="B98" s="0" t="n">
        <v>96</v>
      </c>
      <c r="C98" s="1" t="n">
        <f aca="false">(1/(C$1*SQRT(2*PI())))*EXP(-0.5*(($B98-$N$1)/C$1)^2)</f>
        <v>3.33117606475986E-020</v>
      </c>
      <c r="D98" s="1" t="n">
        <f aca="false">(1/(D$1*SQRT(2*PI())))*EXP(-0.5*(($B98-$N$1)/D$1)^2)</f>
        <v>1.14637456517781E-014</v>
      </c>
      <c r="E98" s="1" t="n">
        <f aca="false">(1/(E$1*SQRT(2*PI())))*EXP(-0.5*(($B98-$N$1)/E$1)^2)</f>
        <v>2.39109305356385E-011</v>
      </c>
      <c r="F98" s="1" t="n">
        <f aca="false">(1/(F$1*SQRT(2*PI())))*EXP(-0.5*(($B98-$N$1)/F$1)^2)</f>
        <v>3.29905400446322E-009</v>
      </c>
      <c r="G98" s="1" t="n">
        <f aca="false">(1/(G$1*SQRT(2*PI())))*EXP(-0.5*(($B98-$N$1)/G$1)^2)</f>
        <v>9.41956810065452E-008</v>
      </c>
      <c r="H98" s="1" t="n">
        <f aca="false">(1/(H$1*SQRT(2*PI())))*EXP(-0.5*(($B98-$N$1)/H$1)^2)</f>
        <v>1.01408520654868E-006</v>
      </c>
      <c r="I98" s="1" t="n">
        <f aca="false">(1/(I$1*SQRT(2*PI())))*EXP(-0.5*(($B98-$N$1)/I$1)^2)</f>
        <v>5.78272542905722E-006</v>
      </c>
      <c r="J98" s="1" t="n">
        <f aca="false">(1/(J$1*SQRT(2*PI())))*EXP(-0.5*(($B98-$N$1)/J$1)^2)</f>
        <v>2.14225295885255E-005</v>
      </c>
      <c r="K98" s="1" t="n">
        <f aca="false">(1/(K$1*SQRT(2*PI())))*EXP(-0.5*(($B98-$N$1)/K$1)^2)</f>
        <v>5.86312386736246E-005</v>
      </c>
      <c r="L98" s="1" t="n">
        <f aca="false">(1/(L$1*SQRT(2*PI())))*EXP(-0.5*(($B98-$N$1)/L$1)^2)</f>
        <v>0.000128966865073333</v>
      </c>
    </row>
    <row r="99" customFormat="false" ht="13.8" hidden="false" customHeight="false" outlineLevel="0" collapsed="false">
      <c r="A99" s="0" t="n">
        <f aca="true">RAND()</f>
        <v>0.984465079678947</v>
      </c>
      <c r="B99" s="0" t="n">
        <v>97</v>
      </c>
      <c r="C99" s="1" t="n">
        <f aca="false">(1/(C$1*SQRT(2*PI())))*EXP(-0.5*(($B99-$N$1)/C$1)^2)</f>
        <v>5.18572940220074E-021</v>
      </c>
      <c r="D99" s="1" t="n">
        <f aca="false">(1/(D$1*SQRT(2*PI())))*EXP(-0.5*(($B99-$N$1)/D$1)^2)</f>
        <v>3.15037923269365E-015</v>
      </c>
      <c r="E99" s="1" t="n">
        <f aca="false">(1/(E$1*SQRT(2*PI())))*EXP(-0.5*(($B99-$N$1)/E$1)^2)</f>
        <v>9.25677862198159E-012</v>
      </c>
      <c r="F99" s="1" t="n">
        <f aca="false">(1/(F$1*SQRT(2*PI())))*EXP(-0.5*(($B99-$N$1)/F$1)^2)</f>
        <v>1.59531827544206E-009</v>
      </c>
      <c r="G99" s="1" t="n">
        <f aca="false">(1/(G$1*SQRT(2*PI())))*EXP(-0.5*(($B99-$N$1)/G$1)^2)</f>
        <v>5.3053469170153E-008</v>
      </c>
      <c r="H99" s="1" t="n">
        <f aca="false">(1/(H$1*SQRT(2*PI())))*EXP(-0.5*(($B99-$N$1)/H$1)^2)</f>
        <v>6.36982517886709E-007</v>
      </c>
      <c r="I99" s="1" t="n">
        <f aca="false">(1/(I$1*SQRT(2*PI())))*EXP(-0.5*(($B99-$N$1)/I$1)^2)</f>
        <v>3.9376243255948E-006</v>
      </c>
      <c r="J99" s="1" t="n">
        <f aca="false">(1/(J$1*SQRT(2*PI())))*EXP(-0.5*(($B99-$N$1)/J$1)^2)</f>
        <v>1.5510643816312E-005</v>
      </c>
      <c r="K99" s="1" t="n">
        <f aca="false">(1/(K$1*SQRT(2*PI())))*EXP(-0.5*(($B99-$N$1)/K$1)^2)</f>
        <v>4.45280669672524E-005</v>
      </c>
      <c r="L99" s="1" t="n">
        <f aca="false">(1/(L$1*SQRT(2*PI())))*EXP(-0.5*(($B99-$N$1)/L$1)^2)</f>
        <v>0.000101728816755346</v>
      </c>
    </row>
    <row r="100" customFormat="false" ht="13.8" hidden="false" customHeight="false" outlineLevel="0" collapsed="false">
      <c r="A100" s="0" t="n">
        <f aca="true">RAND()</f>
        <v>0.0788096934102949</v>
      </c>
      <c r="B100" s="0" t="n">
        <v>98</v>
      </c>
      <c r="C100" s="1" t="n">
        <f aca="false">(1/(C$1*SQRT(2*PI())))*EXP(-0.5*(($B100-$N$1)/C$1)^2)</f>
        <v>7.75622386349392E-022</v>
      </c>
      <c r="D100" s="1" t="n">
        <f aca="false">(1/(D$1*SQRT(2*PI())))*EXP(-0.5*(($B100-$N$1)/D$1)^2)</f>
        <v>8.42045180589482E-016</v>
      </c>
      <c r="E100" s="1" t="n">
        <f aca="false">(1/(E$1*SQRT(2*PI())))*EXP(-0.5*(($B100-$N$1)/E$1)^2)</f>
        <v>3.51123684196498E-012</v>
      </c>
      <c r="F100" s="1" t="n">
        <f aca="false">(1/(F$1*SQRT(2*PI())))*EXP(-0.5*(($B100-$N$1)/F$1)^2)</f>
        <v>7.59485356227911E-010</v>
      </c>
      <c r="G100" s="1" t="n">
        <f aca="false">(1/(G$1*SQRT(2*PI())))*EXP(-0.5*(($B100-$N$1)/G$1)^2)</f>
        <v>2.95144656502435E-008</v>
      </c>
      <c r="H100" s="1" t="n">
        <f aca="false">(1/(H$1*SQRT(2*PI())))*EXP(-0.5*(($B100-$N$1)/H$1)^2)</f>
        <v>3.96129909103208E-007</v>
      </c>
      <c r="I100" s="1" t="n">
        <f aca="false">(1/(I$1*SQRT(2*PI())))*EXP(-0.5*(($B100-$N$1)/I$1)^2)</f>
        <v>2.6591741241353E-006</v>
      </c>
      <c r="J100" s="1" t="n">
        <f aca="false">(1/(J$1*SQRT(2*PI())))*EXP(-0.5*(($B100-$N$1)/J$1)^2)</f>
        <v>1.11525188137404E-005</v>
      </c>
      <c r="K100" s="1" t="n">
        <f aca="false">(1/(K$1*SQRT(2*PI())))*EXP(-0.5*(($B100-$N$1)/K$1)^2)</f>
        <v>3.36177640747325E-005</v>
      </c>
      <c r="L100" s="1" t="n">
        <f aca="false">(1/(L$1*SQRT(2*PI())))*EXP(-0.5*(($B100-$N$1)/L$1)^2)</f>
        <v>7.98351333201317E-005</v>
      </c>
    </row>
    <row r="101" customFormat="false" ht="13.8" hidden="false" customHeight="false" outlineLevel="0" collapsed="false">
      <c r="A101" s="0" t="n">
        <f aca="true">RAND()</f>
        <v>0.101735712227582</v>
      </c>
      <c r="B101" s="0" t="n">
        <v>99</v>
      </c>
      <c r="C101" s="1" t="n">
        <f aca="false">(1/(C$1*SQRT(2*PI())))*EXP(-0.5*(($B101-$N$1)/C$1)^2)</f>
        <v>1.11460000454414E-022</v>
      </c>
      <c r="D101" s="1" t="n">
        <f aca="false">(1/(D$1*SQRT(2*PI())))*EXP(-0.5*(($B101-$N$1)/D$1)^2)</f>
        <v>2.18899221748197E-016</v>
      </c>
      <c r="E101" s="1" t="n">
        <f aca="false">(1/(E$1*SQRT(2*PI())))*EXP(-0.5*(($B101-$N$1)/E$1)^2)</f>
        <v>1.3049600583378E-012</v>
      </c>
      <c r="F101" s="1" t="n">
        <f aca="false">(1/(F$1*SQRT(2*PI())))*EXP(-0.5*(($B101-$N$1)/F$1)^2)</f>
        <v>3.55963622287103E-010</v>
      </c>
      <c r="G101" s="1" t="n">
        <f aca="false">(1/(G$1*SQRT(2*PI())))*EXP(-0.5*(($B101-$N$1)/G$1)^2)</f>
        <v>1.62178919165073E-008</v>
      </c>
      <c r="H101" s="1" t="n">
        <f aca="false">(1/(H$1*SQRT(2*PI())))*EXP(-0.5*(($B101-$N$1)/H$1)^2)</f>
        <v>2.43896074589335E-007</v>
      </c>
      <c r="I101" s="1" t="n">
        <f aca="false">(1/(I$1*SQRT(2*PI())))*EXP(-0.5*(($B101-$N$1)/I$1)^2)</f>
        <v>1.78102519126181E-006</v>
      </c>
      <c r="J101" s="1" t="n">
        <f aca="false">(1/(J$1*SQRT(2*PI())))*EXP(-0.5*(($B101-$N$1)/J$1)^2)</f>
        <v>7.96343006251162E-006</v>
      </c>
      <c r="K101" s="1" t="n">
        <f aca="false">(1/(K$1*SQRT(2*PI())))*EXP(-0.5*(($B101-$N$1)/K$1)^2)</f>
        <v>2.52309741185034E-005</v>
      </c>
      <c r="L101" s="1" t="n">
        <f aca="false">(1/(L$1*SQRT(2*PI())))*EXP(-0.5*(($B101-$N$1)/L$1)^2)</f>
        <v>6.23344782175543E-005</v>
      </c>
    </row>
    <row r="102" customFormat="false" ht="13.8" hidden="false" customHeight="false" outlineLevel="0" collapsed="false">
      <c r="A102" s="0" t="n">
        <f aca="true">RAND()</f>
        <v>0.630636576771348</v>
      </c>
      <c r="B102" s="0" t="n">
        <v>100</v>
      </c>
      <c r="C102" s="1" t="n">
        <f aca="false">(1/(C$1*SQRT(2*PI())))*EXP(-0.5*(($B102-$N$1)/C$1)^2)</f>
        <v>1.53891972534128E-023</v>
      </c>
      <c r="D102" s="1" t="n">
        <f aca="false">(1/(D$1*SQRT(2*PI())))*EXP(-0.5*(($B102-$N$1)/D$1)^2)</f>
        <v>5.5346390748787E-017</v>
      </c>
      <c r="E102" s="1" t="n">
        <f aca="false">(1/(E$1*SQRT(2*PI())))*EXP(-0.5*(($B102-$N$1)/E$1)^2)</f>
        <v>4.75194232518159E-013</v>
      </c>
      <c r="F102" s="1" t="n">
        <f aca="false">(1/(F$1*SQRT(2*PI())))*EXP(-0.5*(($B102-$N$1)/F$1)^2)</f>
        <v>1.64250227269486E-010</v>
      </c>
      <c r="G102" s="1" t="n">
        <f aca="false">(1/(G$1*SQRT(2*PI())))*EXP(-0.5*(($B102-$N$1)/G$1)^2)</f>
        <v>8.80221998747797E-009</v>
      </c>
      <c r="H102" s="1" t="n">
        <f aca="false">(1/(H$1*SQRT(2*PI())))*EXP(-0.5*(($B102-$N$1)/H$1)^2)</f>
        <v>1.4867195147343E-007</v>
      </c>
      <c r="I102" s="1" t="n">
        <f aca="false">(1/(I$1*SQRT(2*PI())))*EXP(-0.5*(($B102-$N$1)/I$1)^2)</f>
        <v>1.18305282753377E-006</v>
      </c>
      <c r="J102" s="1" t="n">
        <f aca="false">(1/(J$1*SQRT(2*PI())))*EXP(-0.5*(($B102-$N$1)/J$1)^2)</f>
        <v>5.6469174907348E-006</v>
      </c>
      <c r="K102" s="1" t="n">
        <f aca="false">(1/(K$1*SQRT(2*PI())))*EXP(-0.5*(($B102-$N$1)/K$1)^2)</f>
        <v>1.88247588433192E-005</v>
      </c>
      <c r="L102" s="1" t="n">
        <f aca="false">(1/(L$1*SQRT(2*PI())))*EXP(-0.5*(($B102-$N$1)/L$1)^2)</f>
        <v>4.84224560809055E-005</v>
      </c>
    </row>
    <row r="103" customFormat="false" ht="13.8" hidden="false" customHeight="false" outlineLevel="0" collapsed="false"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customFormat="false" ht="13.8" hidden="false" customHeight="false" outlineLevel="0" collapsed="false">
      <c r="C104" s="2"/>
      <c r="D104" s="2"/>
      <c r="E104" s="2"/>
      <c r="F104" s="2"/>
      <c r="G104" s="2"/>
      <c r="H104" s="2"/>
      <c r="I104" s="2"/>
      <c r="J104" s="2"/>
      <c r="K104" s="2"/>
      <c r="L10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5387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2021-04-29T13:08:25Z</dcterms:created>
  <dc:creator>Michael Dalesio</dc:creator>
  <dc:description/>
  <dc:language>en-US</dc:language>
  <cp:lastModifiedBy/>
  <cp:lastPrinted>2021-05-05T15:03:10Z</cp:lastPrinted>
  <dcterms:modified xsi:type="dcterms:W3CDTF">2021-05-12T12:12:12Z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