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75220ff73936ab/Documents/GitHub/AutoCIF/experiments/2023_2_21 flow rate valve calibration/"/>
    </mc:Choice>
  </mc:AlternateContent>
  <xr:revisionPtr revIDLastSave="48" documentId="8_{7C64F6C9-8E5F-4B21-836C-A0BBDF28F5B3}" xr6:coauthVersionLast="47" xr6:coauthVersionMax="47" xr10:uidLastSave="{965E5C75-B350-45CB-B7BC-0AADD9416BC3}"/>
  <bookViews>
    <workbookView xWindow="-108" yWindow="-108" windowWidth="23256" windowHeight="12576" xr2:uid="{45F5532C-9904-45EF-B0CB-2F3FDCE9BB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<sst xmlns="http://schemas.openxmlformats.org/spreadsheetml/2006/main" count="3" uniqueCount="3">
  <si>
    <t>Valve</t>
  </si>
  <si>
    <t>10s volume</t>
  </si>
  <si>
    <t>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</si>
</sst>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9.2200000000000006</c:v>
                </c:pt>
                <c:pt idx="1">
                  <c:v>9.57</c:v>
                </c:pt>
                <c:pt idx="2">
                  <c:v>9.15</c:v>
                </c:pt>
                <c:pt idx="3">
                  <c:v>10.42</c:v>
                </c:pt>
                <c:pt idx="4">
                  <c:v>9.620000000000001</c:v>
                </c:pt>
                <c:pt idx="5">
                  <c:v>9.18</c:v>
                </c:pt>
                <c:pt idx="6">
                  <c:v>9.6</c:v>
                </c:pt>
                <c:pt idx="7">
                  <c:v>10.02</c:v>
                </c:pt>
                <c:pt idx="8">
                  <c:v>9.5599999999999987</c:v>
                </c:pt>
                <c:pt idx="9">
                  <c:v>10.32</c:v>
                </c:pt>
                <c:pt idx="10">
                  <c:v>7.82</c:v>
                </c:pt>
                <c:pt idx="11">
                  <c:v>9.4599999999999991</c:v>
                </c:pt>
                <c:pt idx="12">
                  <c:v>10.52</c:v>
                </c:pt>
                <c:pt idx="13">
                  <c:v>9.02</c:v>
                </c:pt>
                <c:pt idx="14">
                  <c:v>9.9499999999999993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A-4F99-B783-634B9127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79727"/>
        <c:axId val="1538678479"/>
      </c:scatterChart>
      <c:valAx>
        <c:axId val="153867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8479"/>
        <c:crosses val="autoZero"/>
        <c:crossBetween val="midCat"/>
      </c:valAx>
      <c:valAx>
        <c:axId val="153867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0</xdr:row>
      <xdr:rowOff>160020</xdr:rowOff>
    </xdr:from>
    <xdr:to>
      <xdr:col>19</xdr:col>
      <xdr:colOff>259080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4BF12-E3F7-30E4-DBDE-A34614C4C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DB8C-DADE-40E5-95F7-497339BCB409}">
  <dimension ref="A1:C16"/>
  <sheetViews>
    <sheetView tabSelected="1" workbookViewId="0">
      <selection activeCell="B8" sqref="B8"/>
    </sheetView>
  </sheetViews>
  <sheetFormatPr defaultRowHeight="14.4" x14ac:dyDescent="0.3"/>
  <cols>
    <col min="2" max="2" width="14.6640625" customWidth="1"/>
    <col min="3" max="3" width="23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</v>
      </c>
      <c r="B2">
        <v>92.2</v>
      </c>
      <c r="C2">
        <f>B2/10</f>
        <v>9.2200000000000006</v>
      </c>
    </row>
    <row r="3" spans="1:3" x14ac:dyDescent="0.3">
      <c r="A3">
        <v>3</v>
      </c>
      <c r="B3">
        <v>95.7</v>
      </c>
      <c r="C3">
        <f t="shared" ref="C3:C16" si="0">B3/10</f>
        <v>9.57</v>
      </c>
    </row>
    <row r="4" spans="1:3" x14ac:dyDescent="0.3">
      <c r="A4">
        <v>3</v>
      </c>
      <c r="B4">
        <v>91.5</v>
      </c>
      <c r="C4">
        <f t="shared" si="0"/>
        <v>9.15</v>
      </c>
    </row>
    <row r="5" spans="1:3" x14ac:dyDescent="0.3">
      <c r="A5">
        <v>4</v>
      </c>
      <c r="B5">
        <v>104.2</v>
      </c>
      <c r="C5">
        <f t="shared" si="0"/>
        <v>10.42</v>
      </c>
    </row>
    <row r="6" spans="1:3" x14ac:dyDescent="0.3">
      <c r="A6">
        <v>4</v>
      </c>
      <c r="B6">
        <v>96.2</v>
      </c>
      <c r="C6">
        <f t="shared" si="0"/>
        <v>9.620000000000001</v>
      </c>
    </row>
    <row r="7" spans="1:3" x14ac:dyDescent="0.3">
      <c r="A7">
        <v>4</v>
      </c>
      <c r="B7">
        <v>91.8</v>
      </c>
      <c r="C7">
        <f t="shared" si="0"/>
        <v>9.18</v>
      </c>
    </row>
    <row r="8" spans="1:3" x14ac:dyDescent="0.3">
      <c r="A8">
        <v>5</v>
      </c>
      <c r="B8">
        <v>96</v>
      </c>
      <c r="C8">
        <f t="shared" si="0"/>
        <v>9.6</v>
      </c>
    </row>
    <row r="9" spans="1:3" x14ac:dyDescent="0.3">
      <c r="A9">
        <v>5</v>
      </c>
      <c r="B9">
        <v>100.2</v>
      </c>
      <c r="C9">
        <f t="shared" si="0"/>
        <v>10.02</v>
      </c>
    </row>
    <row r="10" spans="1:3" x14ac:dyDescent="0.3">
      <c r="A10">
        <v>5</v>
      </c>
      <c r="B10">
        <v>95.6</v>
      </c>
      <c r="C10">
        <f t="shared" si="0"/>
        <v>9.5599999999999987</v>
      </c>
    </row>
    <row r="11" spans="1:3" x14ac:dyDescent="0.3">
      <c r="A11">
        <v>6</v>
      </c>
      <c r="B11">
        <v>103.2</v>
      </c>
      <c r="C11">
        <f t="shared" si="0"/>
        <v>10.32</v>
      </c>
    </row>
    <row r="12" spans="1:3" x14ac:dyDescent="0.3">
      <c r="A12">
        <v>6</v>
      </c>
      <c r="B12">
        <v>78.2</v>
      </c>
      <c r="C12">
        <f t="shared" si="0"/>
        <v>7.82</v>
      </c>
    </row>
    <row r="13" spans="1:3" x14ac:dyDescent="0.3">
      <c r="A13">
        <v>6</v>
      </c>
      <c r="B13">
        <v>94.6</v>
      </c>
      <c r="C13">
        <f t="shared" si="0"/>
        <v>9.4599999999999991</v>
      </c>
    </row>
    <row r="14" spans="1:3" x14ac:dyDescent="0.3">
      <c r="A14">
        <v>7</v>
      </c>
      <c r="B14">
        <v>105.2</v>
      </c>
      <c r="C14">
        <f t="shared" si="0"/>
        <v>10.52</v>
      </c>
    </row>
    <row r="15" spans="1:3" x14ac:dyDescent="0.3">
      <c r="A15">
        <v>7</v>
      </c>
      <c r="B15">
        <v>90.2</v>
      </c>
      <c r="C15">
        <f t="shared" si="0"/>
        <v>9.02</v>
      </c>
    </row>
    <row r="16" spans="1:3" x14ac:dyDescent="0.3">
      <c r="A16">
        <v>7</v>
      </c>
      <c r="B16">
        <v>99.5</v>
      </c>
      <c r="C16">
        <f t="shared" si="0"/>
        <v>9.9499999999999993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mdand</dc:creator>
  <cp:lastModifiedBy>michael anderson</cp:lastModifiedBy>
  <dcterms:created xsi:type="dcterms:W3CDTF">2023-02-21T16:08:13Z</dcterms:created>
  <dcterms:modified xsi:type="dcterms:W3CDTF">2023-02-21T16:21:37Z</dcterms:modified>
</cp:coreProperties>
</file>