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Dye kinetics\8_11_22 dye kinetics\"/>
    </mc:Choice>
  </mc:AlternateContent>
  <xr:revisionPtr revIDLastSave="0" documentId="13_ncr:1_{CEDDE904-9206-4D15-9F75-5C5A8CAEB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9" i="1" l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Q124" i="1"/>
  <c r="R124" i="1"/>
  <c r="O125" i="1"/>
  <c r="P125" i="1"/>
  <c r="Q125" i="1"/>
  <c r="R125" i="1"/>
  <c r="O126" i="1"/>
  <c r="P126" i="1"/>
  <c r="Q126" i="1"/>
  <c r="R126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Q148" i="1"/>
  <c r="R148" i="1"/>
  <c r="O149" i="1"/>
  <c r="P149" i="1"/>
  <c r="Q149" i="1"/>
  <c r="R149" i="1"/>
  <c r="O150" i="1"/>
  <c r="P150" i="1"/>
  <c r="Q150" i="1"/>
  <c r="R150" i="1"/>
  <c r="O151" i="1"/>
  <c r="P151" i="1"/>
  <c r="Q151" i="1"/>
  <c r="R151" i="1"/>
  <c r="O152" i="1"/>
  <c r="P152" i="1"/>
  <c r="Q152" i="1"/>
  <c r="R152" i="1"/>
  <c r="O153" i="1"/>
  <c r="P153" i="1"/>
  <c r="Q153" i="1"/>
  <c r="R153" i="1"/>
  <c r="O154" i="1"/>
  <c r="P154" i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Q160" i="1"/>
  <c r="R160" i="1"/>
  <c r="O161" i="1"/>
  <c r="P161" i="1"/>
  <c r="Q161" i="1"/>
  <c r="R161" i="1"/>
  <c r="O162" i="1"/>
  <c r="P162" i="1"/>
  <c r="Q162" i="1"/>
  <c r="R162" i="1"/>
  <c r="O163" i="1"/>
  <c r="P163" i="1"/>
  <c r="Q163" i="1"/>
  <c r="R163" i="1"/>
  <c r="O164" i="1"/>
  <c r="P164" i="1"/>
  <c r="Q164" i="1"/>
  <c r="R164" i="1"/>
  <c r="O165" i="1"/>
  <c r="P165" i="1"/>
  <c r="Q165" i="1"/>
  <c r="R165" i="1"/>
  <c r="O166" i="1"/>
  <c r="P166" i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Q172" i="1"/>
  <c r="R172" i="1"/>
  <c r="O173" i="1"/>
  <c r="P173" i="1"/>
  <c r="Q173" i="1"/>
  <c r="R173" i="1"/>
  <c r="O174" i="1"/>
  <c r="P174" i="1"/>
  <c r="Q174" i="1"/>
  <c r="R174" i="1"/>
  <c r="O175" i="1"/>
  <c r="P175" i="1"/>
  <c r="Q175" i="1"/>
  <c r="R175" i="1"/>
  <c r="O176" i="1"/>
  <c r="P176" i="1"/>
  <c r="Q176" i="1"/>
  <c r="R176" i="1"/>
  <c r="O177" i="1"/>
  <c r="P177" i="1"/>
  <c r="Q177" i="1"/>
  <c r="R177" i="1"/>
  <c r="O178" i="1"/>
  <c r="P178" i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Q184" i="1"/>
  <c r="R184" i="1"/>
  <c r="O185" i="1"/>
  <c r="P185" i="1"/>
  <c r="Q185" i="1"/>
  <c r="R185" i="1"/>
  <c r="O186" i="1"/>
  <c r="P186" i="1"/>
  <c r="Q186" i="1"/>
  <c r="R186" i="1"/>
  <c r="O187" i="1"/>
  <c r="P187" i="1"/>
  <c r="Q187" i="1"/>
  <c r="R187" i="1"/>
  <c r="O188" i="1"/>
  <c r="P188" i="1"/>
  <c r="Q188" i="1"/>
  <c r="R188" i="1"/>
  <c r="O189" i="1"/>
  <c r="P189" i="1"/>
  <c r="Q189" i="1"/>
  <c r="R189" i="1"/>
  <c r="O190" i="1"/>
  <c r="P190" i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Q196" i="1"/>
  <c r="R196" i="1"/>
  <c r="O197" i="1"/>
  <c r="P197" i="1"/>
  <c r="Q197" i="1"/>
  <c r="R197" i="1"/>
  <c r="O198" i="1"/>
  <c r="P198" i="1"/>
  <c r="Q198" i="1"/>
  <c r="R198" i="1"/>
  <c r="O199" i="1"/>
  <c r="P199" i="1"/>
  <c r="Q199" i="1"/>
  <c r="R199" i="1"/>
  <c r="O200" i="1"/>
  <c r="P200" i="1"/>
  <c r="Q200" i="1"/>
  <c r="R200" i="1"/>
  <c r="O201" i="1"/>
  <c r="P201" i="1"/>
  <c r="Q201" i="1"/>
  <c r="R201" i="1"/>
  <c r="O202" i="1"/>
  <c r="P202" i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Q208" i="1"/>
  <c r="R208" i="1"/>
  <c r="O209" i="1"/>
  <c r="P209" i="1"/>
  <c r="Q209" i="1"/>
  <c r="R209" i="1"/>
  <c r="O210" i="1"/>
  <c r="P210" i="1"/>
  <c r="Q210" i="1"/>
  <c r="R210" i="1"/>
  <c r="O211" i="1"/>
  <c r="P211" i="1"/>
  <c r="Q211" i="1"/>
  <c r="R211" i="1"/>
  <c r="O212" i="1"/>
  <c r="P212" i="1"/>
  <c r="Q212" i="1"/>
  <c r="R212" i="1"/>
  <c r="O213" i="1"/>
  <c r="P213" i="1"/>
  <c r="Q213" i="1"/>
  <c r="R213" i="1"/>
  <c r="O214" i="1"/>
  <c r="P214" i="1"/>
  <c r="Q214" i="1"/>
  <c r="R214" i="1"/>
  <c r="O215" i="1"/>
  <c r="P215" i="1"/>
  <c r="Q215" i="1"/>
  <c r="R215" i="1"/>
  <c r="O216" i="1"/>
  <c r="P216" i="1"/>
  <c r="Q216" i="1"/>
  <c r="R216" i="1"/>
  <c r="O217" i="1"/>
  <c r="P217" i="1"/>
  <c r="Q217" i="1"/>
  <c r="R217" i="1"/>
  <c r="O218" i="1"/>
  <c r="P218" i="1"/>
  <c r="Q218" i="1"/>
  <c r="R218" i="1"/>
  <c r="O219" i="1"/>
  <c r="P219" i="1"/>
  <c r="Q219" i="1"/>
  <c r="R219" i="1"/>
  <c r="O220" i="1"/>
  <c r="P220" i="1"/>
  <c r="Q220" i="1"/>
  <c r="R220" i="1"/>
  <c r="O221" i="1"/>
  <c r="P221" i="1"/>
  <c r="Q221" i="1"/>
  <c r="R221" i="1"/>
  <c r="O222" i="1"/>
  <c r="P222" i="1"/>
  <c r="Q222" i="1"/>
  <c r="R222" i="1"/>
  <c r="O223" i="1"/>
  <c r="P223" i="1"/>
  <c r="Q223" i="1"/>
  <c r="R223" i="1"/>
  <c r="O224" i="1"/>
  <c r="P224" i="1"/>
  <c r="Q224" i="1"/>
  <c r="R224" i="1"/>
  <c r="O225" i="1"/>
  <c r="P225" i="1"/>
  <c r="Q225" i="1"/>
  <c r="R225" i="1"/>
  <c r="O226" i="1"/>
  <c r="P226" i="1"/>
  <c r="Q226" i="1"/>
  <c r="R226" i="1"/>
  <c r="O227" i="1"/>
  <c r="P227" i="1"/>
  <c r="Q227" i="1"/>
  <c r="R227" i="1"/>
  <c r="O228" i="1"/>
  <c r="P228" i="1"/>
  <c r="Q228" i="1"/>
  <c r="R228" i="1"/>
  <c r="O229" i="1"/>
  <c r="P229" i="1"/>
  <c r="Q229" i="1"/>
  <c r="R229" i="1"/>
  <c r="O230" i="1"/>
  <c r="P230" i="1"/>
  <c r="Q230" i="1"/>
  <c r="R230" i="1"/>
  <c r="O231" i="1"/>
  <c r="P231" i="1"/>
  <c r="Q231" i="1"/>
  <c r="R231" i="1"/>
  <c r="O232" i="1"/>
  <c r="P232" i="1"/>
  <c r="Q232" i="1"/>
  <c r="R232" i="1"/>
  <c r="O233" i="1"/>
  <c r="P233" i="1"/>
  <c r="Q233" i="1"/>
  <c r="R233" i="1"/>
  <c r="O234" i="1"/>
  <c r="P234" i="1"/>
  <c r="Q234" i="1"/>
  <c r="R234" i="1"/>
  <c r="O235" i="1"/>
  <c r="P235" i="1"/>
  <c r="Q235" i="1"/>
  <c r="R235" i="1"/>
  <c r="O236" i="1"/>
  <c r="P236" i="1"/>
  <c r="Q236" i="1"/>
  <c r="R236" i="1"/>
  <c r="O237" i="1"/>
  <c r="P237" i="1"/>
  <c r="Q237" i="1"/>
  <c r="R237" i="1"/>
  <c r="O238" i="1"/>
  <c r="P238" i="1"/>
  <c r="Q238" i="1"/>
  <c r="R238" i="1"/>
  <c r="O239" i="1"/>
  <c r="P239" i="1"/>
  <c r="Q239" i="1"/>
  <c r="R239" i="1"/>
  <c r="O240" i="1"/>
  <c r="P240" i="1"/>
  <c r="Q240" i="1"/>
  <c r="R240" i="1"/>
  <c r="O241" i="1"/>
  <c r="P241" i="1"/>
  <c r="Q241" i="1"/>
  <c r="R241" i="1"/>
  <c r="O242" i="1"/>
  <c r="P242" i="1"/>
  <c r="Q242" i="1"/>
  <c r="R242" i="1"/>
  <c r="O243" i="1"/>
  <c r="P243" i="1"/>
  <c r="Q243" i="1"/>
  <c r="R243" i="1"/>
  <c r="O244" i="1"/>
  <c r="P244" i="1"/>
  <c r="Q244" i="1"/>
  <c r="R244" i="1"/>
  <c r="O245" i="1"/>
  <c r="P245" i="1"/>
  <c r="Q245" i="1"/>
  <c r="R245" i="1"/>
  <c r="O246" i="1"/>
  <c r="P246" i="1"/>
  <c r="Q246" i="1"/>
  <c r="R246" i="1"/>
  <c r="O247" i="1"/>
  <c r="P247" i="1"/>
  <c r="Q247" i="1"/>
  <c r="R247" i="1"/>
  <c r="O248" i="1"/>
  <c r="P248" i="1"/>
  <c r="Q248" i="1"/>
  <c r="R248" i="1"/>
  <c r="O249" i="1"/>
  <c r="P249" i="1"/>
  <c r="Q249" i="1"/>
  <c r="R249" i="1"/>
  <c r="O250" i="1"/>
  <c r="P250" i="1"/>
  <c r="Q250" i="1"/>
  <c r="R250" i="1"/>
  <c r="O251" i="1"/>
  <c r="P251" i="1"/>
  <c r="Q251" i="1"/>
  <c r="R251" i="1"/>
  <c r="O252" i="1"/>
  <c r="P252" i="1"/>
  <c r="Q252" i="1"/>
  <c r="R252" i="1"/>
  <c r="O253" i="1"/>
  <c r="P253" i="1"/>
  <c r="Q253" i="1"/>
  <c r="R253" i="1"/>
  <c r="O254" i="1"/>
  <c r="P254" i="1"/>
  <c r="Q254" i="1"/>
  <c r="R254" i="1"/>
  <c r="O255" i="1"/>
  <c r="P255" i="1"/>
  <c r="Q255" i="1"/>
  <c r="R255" i="1"/>
  <c r="O256" i="1"/>
  <c r="P256" i="1"/>
  <c r="Q256" i="1"/>
  <c r="R256" i="1"/>
  <c r="O257" i="1"/>
  <c r="P257" i="1"/>
  <c r="Q257" i="1"/>
  <c r="R257" i="1"/>
  <c r="O258" i="1"/>
  <c r="P258" i="1"/>
  <c r="Q258" i="1"/>
  <c r="R258" i="1"/>
  <c r="O259" i="1"/>
  <c r="P259" i="1"/>
  <c r="Q259" i="1"/>
  <c r="R259" i="1"/>
  <c r="O260" i="1"/>
  <c r="P260" i="1"/>
  <c r="Q260" i="1"/>
  <c r="R260" i="1"/>
  <c r="O261" i="1"/>
  <c r="P261" i="1"/>
  <c r="Q261" i="1"/>
  <c r="R261" i="1"/>
  <c r="O262" i="1"/>
  <c r="P262" i="1"/>
  <c r="Q262" i="1"/>
  <c r="R262" i="1"/>
  <c r="O263" i="1"/>
  <c r="P263" i="1"/>
  <c r="Q263" i="1"/>
  <c r="R263" i="1"/>
  <c r="O264" i="1"/>
  <c r="P264" i="1"/>
  <c r="Q264" i="1"/>
  <c r="R264" i="1"/>
  <c r="O265" i="1"/>
  <c r="P265" i="1"/>
  <c r="Q265" i="1"/>
  <c r="R265" i="1"/>
  <c r="O266" i="1"/>
  <c r="P266" i="1"/>
  <c r="Q266" i="1"/>
  <c r="R266" i="1"/>
  <c r="O267" i="1"/>
  <c r="P267" i="1"/>
  <c r="Q267" i="1"/>
  <c r="R267" i="1"/>
  <c r="O268" i="1"/>
  <c r="P268" i="1"/>
  <c r="Q268" i="1"/>
  <c r="R268" i="1"/>
  <c r="O269" i="1"/>
  <c r="P269" i="1"/>
  <c r="Q269" i="1"/>
  <c r="R269" i="1"/>
  <c r="O270" i="1"/>
  <c r="P270" i="1"/>
  <c r="Q270" i="1"/>
  <c r="R270" i="1"/>
  <c r="O271" i="1"/>
  <c r="P271" i="1"/>
  <c r="Q271" i="1"/>
  <c r="R271" i="1"/>
  <c r="O272" i="1"/>
  <c r="P272" i="1"/>
  <c r="Q272" i="1"/>
  <c r="R272" i="1"/>
  <c r="O273" i="1"/>
  <c r="P273" i="1"/>
  <c r="Q273" i="1"/>
  <c r="R273" i="1"/>
  <c r="O274" i="1"/>
  <c r="P274" i="1"/>
  <c r="Q274" i="1"/>
  <c r="R274" i="1"/>
  <c r="O275" i="1"/>
  <c r="P275" i="1"/>
  <c r="Q275" i="1"/>
  <c r="R275" i="1"/>
  <c r="O276" i="1"/>
  <c r="P276" i="1"/>
  <c r="Q276" i="1"/>
  <c r="R276" i="1"/>
  <c r="O277" i="1"/>
  <c r="P277" i="1"/>
  <c r="Q277" i="1"/>
  <c r="R277" i="1"/>
  <c r="O278" i="1"/>
  <c r="P278" i="1"/>
  <c r="Q278" i="1"/>
  <c r="R278" i="1"/>
  <c r="O279" i="1"/>
  <c r="P279" i="1"/>
  <c r="Q279" i="1"/>
  <c r="R279" i="1"/>
  <c r="O280" i="1"/>
  <c r="P280" i="1"/>
  <c r="Q280" i="1"/>
  <c r="R280" i="1"/>
  <c r="O281" i="1"/>
  <c r="P281" i="1"/>
  <c r="Q281" i="1"/>
  <c r="R281" i="1"/>
  <c r="O282" i="1"/>
  <c r="P282" i="1"/>
  <c r="Q282" i="1"/>
  <c r="R282" i="1"/>
  <c r="O283" i="1"/>
  <c r="P283" i="1"/>
  <c r="Q283" i="1"/>
  <c r="R283" i="1"/>
  <c r="O284" i="1"/>
  <c r="P284" i="1"/>
  <c r="Q284" i="1"/>
  <c r="R284" i="1"/>
  <c r="O285" i="1"/>
  <c r="P285" i="1"/>
  <c r="Q285" i="1"/>
  <c r="R285" i="1"/>
  <c r="O286" i="1"/>
  <c r="P286" i="1"/>
  <c r="Q286" i="1"/>
  <c r="R286" i="1"/>
  <c r="O287" i="1"/>
  <c r="P287" i="1"/>
  <c r="Q287" i="1"/>
  <c r="R287" i="1"/>
  <c r="O288" i="1"/>
  <c r="P288" i="1"/>
  <c r="Q288" i="1"/>
  <c r="R288" i="1"/>
  <c r="O289" i="1"/>
  <c r="P289" i="1"/>
  <c r="Q289" i="1"/>
  <c r="R289" i="1"/>
  <c r="O290" i="1"/>
  <c r="P290" i="1"/>
  <c r="Q290" i="1"/>
  <c r="R290" i="1"/>
  <c r="O291" i="1"/>
  <c r="P291" i="1"/>
  <c r="Q291" i="1"/>
  <c r="R291" i="1"/>
  <c r="O292" i="1"/>
  <c r="P292" i="1"/>
  <c r="Q292" i="1"/>
  <c r="R292" i="1"/>
  <c r="O293" i="1"/>
  <c r="P293" i="1"/>
  <c r="Q293" i="1"/>
  <c r="R293" i="1"/>
  <c r="O294" i="1"/>
  <c r="P294" i="1"/>
  <c r="Q294" i="1"/>
  <c r="R294" i="1"/>
  <c r="O295" i="1"/>
  <c r="P295" i="1"/>
  <c r="Q295" i="1"/>
  <c r="R295" i="1"/>
  <c r="O296" i="1"/>
  <c r="P296" i="1"/>
  <c r="Q296" i="1"/>
  <c r="R296" i="1"/>
  <c r="O297" i="1"/>
  <c r="P297" i="1"/>
  <c r="Q297" i="1"/>
  <c r="R297" i="1"/>
  <c r="O298" i="1"/>
  <c r="P298" i="1"/>
  <c r="Q298" i="1"/>
  <c r="R298" i="1"/>
  <c r="O299" i="1"/>
  <c r="P299" i="1"/>
  <c r="Q299" i="1"/>
  <c r="R299" i="1"/>
  <c r="O300" i="1"/>
  <c r="P300" i="1"/>
  <c r="Q300" i="1"/>
  <c r="R300" i="1"/>
  <c r="O301" i="1"/>
  <c r="P301" i="1"/>
  <c r="Q301" i="1"/>
  <c r="R301" i="1"/>
  <c r="O302" i="1"/>
  <c r="P302" i="1"/>
  <c r="Q302" i="1"/>
  <c r="R302" i="1"/>
  <c r="O303" i="1"/>
  <c r="P303" i="1"/>
  <c r="Q303" i="1"/>
  <c r="R303" i="1"/>
  <c r="O304" i="1"/>
  <c r="P304" i="1"/>
  <c r="Q304" i="1"/>
  <c r="R304" i="1"/>
  <c r="O305" i="1"/>
  <c r="P305" i="1"/>
  <c r="Q305" i="1"/>
  <c r="R305" i="1"/>
  <c r="O306" i="1"/>
  <c r="P306" i="1"/>
  <c r="Q306" i="1"/>
  <c r="R306" i="1"/>
  <c r="O307" i="1"/>
  <c r="P307" i="1"/>
  <c r="Q307" i="1"/>
  <c r="R307" i="1"/>
  <c r="O308" i="1"/>
  <c r="P308" i="1"/>
  <c r="Q308" i="1"/>
  <c r="R308" i="1"/>
  <c r="O309" i="1"/>
  <c r="P309" i="1"/>
  <c r="Q309" i="1"/>
  <c r="R309" i="1"/>
  <c r="O310" i="1"/>
  <c r="P310" i="1"/>
  <c r="Q310" i="1"/>
  <c r="R310" i="1"/>
  <c r="O311" i="1"/>
  <c r="P311" i="1"/>
  <c r="Q311" i="1"/>
  <c r="R311" i="1"/>
  <c r="O312" i="1"/>
  <c r="P312" i="1"/>
  <c r="Q312" i="1"/>
  <c r="R312" i="1"/>
  <c r="O313" i="1"/>
  <c r="P313" i="1"/>
  <c r="Q313" i="1"/>
  <c r="R313" i="1"/>
  <c r="O314" i="1"/>
  <c r="P314" i="1"/>
  <c r="Q314" i="1"/>
  <c r="R314" i="1"/>
  <c r="O315" i="1"/>
  <c r="P315" i="1"/>
  <c r="Q315" i="1"/>
  <c r="R315" i="1"/>
  <c r="O316" i="1"/>
  <c r="P316" i="1"/>
  <c r="Q316" i="1"/>
  <c r="R316" i="1"/>
  <c r="O317" i="1"/>
  <c r="P317" i="1"/>
  <c r="Q317" i="1"/>
  <c r="R317" i="1"/>
  <c r="O318" i="1"/>
  <c r="P318" i="1"/>
  <c r="Q318" i="1"/>
  <c r="R318" i="1"/>
  <c r="O319" i="1"/>
  <c r="P319" i="1"/>
  <c r="Q319" i="1"/>
  <c r="R319" i="1"/>
  <c r="O320" i="1"/>
  <c r="P320" i="1"/>
  <c r="Q320" i="1"/>
  <c r="R320" i="1"/>
  <c r="O321" i="1"/>
  <c r="P321" i="1"/>
  <c r="Q321" i="1"/>
  <c r="R321" i="1"/>
  <c r="O322" i="1"/>
  <c r="P322" i="1"/>
  <c r="Q322" i="1"/>
  <c r="R322" i="1"/>
  <c r="O323" i="1"/>
  <c r="P323" i="1"/>
  <c r="Q323" i="1"/>
  <c r="R323" i="1"/>
  <c r="O324" i="1"/>
  <c r="P324" i="1"/>
  <c r="Q324" i="1"/>
  <c r="R324" i="1"/>
  <c r="O325" i="1"/>
  <c r="P325" i="1"/>
  <c r="Q325" i="1"/>
  <c r="R325" i="1"/>
  <c r="O326" i="1"/>
  <c r="P326" i="1"/>
  <c r="Q326" i="1"/>
  <c r="R326" i="1"/>
  <c r="O327" i="1"/>
  <c r="P327" i="1"/>
  <c r="Q327" i="1"/>
  <c r="R327" i="1"/>
  <c r="O328" i="1"/>
  <c r="P328" i="1"/>
  <c r="Q328" i="1"/>
  <c r="R328" i="1"/>
  <c r="O329" i="1"/>
  <c r="P329" i="1"/>
  <c r="Q329" i="1"/>
  <c r="R329" i="1"/>
  <c r="O330" i="1"/>
  <c r="P330" i="1"/>
  <c r="Q330" i="1"/>
  <c r="R330" i="1"/>
  <c r="O331" i="1"/>
  <c r="P331" i="1"/>
  <c r="Q331" i="1"/>
  <c r="R331" i="1"/>
  <c r="O332" i="1"/>
  <c r="P332" i="1"/>
  <c r="Q332" i="1"/>
  <c r="R332" i="1"/>
  <c r="O333" i="1"/>
  <c r="P333" i="1"/>
  <c r="Q333" i="1"/>
  <c r="R333" i="1"/>
  <c r="O334" i="1"/>
  <c r="P334" i="1"/>
  <c r="Q334" i="1"/>
  <c r="R334" i="1"/>
  <c r="O335" i="1"/>
  <c r="P335" i="1"/>
  <c r="Q335" i="1"/>
  <c r="R335" i="1"/>
  <c r="O336" i="1"/>
  <c r="P336" i="1"/>
  <c r="Q336" i="1"/>
  <c r="R336" i="1"/>
  <c r="O337" i="1"/>
  <c r="P337" i="1"/>
  <c r="Q337" i="1"/>
  <c r="R337" i="1"/>
  <c r="O338" i="1"/>
  <c r="P338" i="1"/>
  <c r="Q338" i="1"/>
  <c r="R338" i="1"/>
  <c r="O339" i="1"/>
  <c r="P339" i="1"/>
  <c r="Q339" i="1"/>
  <c r="R339" i="1"/>
  <c r="O340" i="1"/>
  <c r="P340" i="1"/>
  <c r="Q340" i="1"/>
  <c r="R340" i="1"/>
  <c r="O341" i="1"/>
  <c r="P341" i="1"/>
  <c r="Q341" i="1"/>
  <c r="R341" i="1"/>
  <c r="O342" i="1"/>
  <c r="P342" i="1"/>
  <c r="Q342" i="1"/>
  <c r="R342" i="1"/>
  <c r="O343" i="1"/>
  <c r="P343" i="1"/>
  <c r="Q343" i="1"/>
  <c r="R343" i="1"/>
  <c r="O344" i="1"/>
  <c r="P344" i="1"/>
  <c r="Q344" i="1"/>
  <c r="R344" i="1"/>
  <c r="O345" i="1"/>
  <c r="P345" i="1"/>
  <c r="Q345" i="1"/>
  <c r="R345" i="1"/>
  <c r="O346" i="1"/>
  <c r="P346" i="1"/>
  <c r="Q346" i="1"/>
  <c r="R346" i="1"/>
  <c r="O347" i="1"/>
  <c r="P347" i="1"/>
  <c r="Q347" i="1"/>
  <c r="R347" i="1"/>
  <c r="O348" i="1"/>
  <c r="P348" i="1"/>
  <c r="Q348" i="1"/>
  <c r="R348" i="1"/>
  <c r="O349" i="1"/>
  <c r="P349" i="1"/>
  <c r="Q349" i="1"/>
  <c r="R349" i="1"/>
  <c r="O350" i="1"/>
  <c r="P350" i="1"/>
  <c r="Q350" i="1"/>
  <c r="R350" i="1"/>
  <c r="O351" i="1"/>
  <c r="P351" i="1"/>
  <c r="Q351" i="1"/>
  <c r="R351" i="1"/>
  <c r="O352" i="1"/>
  <c r="P352" i="1"/>
  <c r="Q352" i="1"/>
  <c r="R352" i="1"/>
  <c r="O353" i="1"/>
  <c r="P353" i="1"/>
  <c r="Q353" i="1"/>
  <c r="R353" i="1"/>
  <c r="O354" i="1"/>
  <c r="P354" i="1"/>
  <c r="Q354" i="1"/>
  <c r="R354" i="1"/>
  <c r="O355" i="1"/>
  <c r="P355" i="1"/>
  <c r="Q355" i="1"/>
  <c r="R355" i="1"/>
  <c r="O356" i="1"/>
  <c r="P356" i="1"/>
  <c r="Q356" i="1"/>
  <c r="R356" i="1"/>
  <c r="O357" i="1"/>
  <c r="P357" i="1"/>
  <c r="Q357" i="1"/>
  <c r="R357" i="1"/>
  <c r="O358" i="1"/>
  <c r="P358" i="1"/>
  <c r="Q358" i="1"/>
  <c r="R358" i="1"/>
  <c r="O359" i="1"/>
  <c r="P359" i="1"/>
  <c r="Q359" i="1"/>
  <c r="R359" i="1"/>
  <c r="O360" i="1"/>
  <c r="P360" i="1"/>
  <c r="Q360" i="1"/>
  <c r="R360" i="1"/>
  <c r="O361" i="1"/>
  <c r="P361" i="1"/>
  <c r="Q361" i="1"/>
  <c r="R361" i="1"/>
  <c r="O362" i="1"/>
  <c r="P362" i="1"/>
  <c r="Q362" i="1"/>
  <c r="R362" i="1"/>
  <c r="O363" i="1"/>
  <c r="P363" i="1"/>
  <c r="Q363" i="1"/>
  <c r="R363" i="1"/>
  <c r="O364" i="1"/>
  <c r="P364" i="1"/>
  <c r="Q364" i="1"/>
  <c r="R364" i="1"/>
  <c r="O365" i="1"/>
  <c r="P365" i="1"/>
  <c r="Q365" i="1"/>
  <c r="R365" i="1"/>
  <c r="O366" i="1"/>
  <c r="P366" i="1"/>
  <c r="Q366" i="1"/>
  <c r="R366" i="1"/>
  <c r="O367" i="1"/>
  <c r="P367" i="1"/>
  <c r="Q367" i="1"/>
  <c r="R367" i="1"/>
  <c r="O368" i="1"/>
  <c r="P368" i="1"/>
  <c r="Q368" i="1"/>
  <c r="R368" i="1"/>
  <c r="O369" i="1"/>
  <c r="P369" i="1"/>
  <c r="Q369" i="1"/>
  <c r="R369" i="1"/>
  <c r="O370" i="1"/>
  <c r="P370" i="1"/>
  <c r="Q370" i="1"/>
  <c r="R370" i="1"/>
  <c r="O371" i="1"/>
  <c r="P371" i="1"/>
  <c r="Q371" i="1"/>
  <c r="R371" i="1"/>
  <c r="O372" i="1"/>
  <c r="P372" i="1"/>
  <c r="Q372" i="1"/>
  <c r="R372" i="1"/>
  <c r="O373" i="1"/>
  <c r="P373" i="1"/>
  <c r="Q373" i="1"/>
  <c r="R373" i="1"/>
  <c r="O374" i="1"/>
  <c r="P374" i="1"/>
  <c r="Q374" i="1"/>
  <c r="R374" i="1"/>
  <c r="O375" i="1"/>
  <c r="P375" i="1"/>
  <c r="Q375" i="1"/>
  <c r="R375" i="1"/>
  <c r="O376" i="1"/>
  <c r="P376" i="1"/>
  <c r="Q376" i="1"/>
  <c r="R376" i="1"/>
  <c r="O377" i="1"/>
  <c r="P377" i="1"/>
  <c r="Q377" i="1"/>
  <c r="R377" i="1"/>
  <c r="O378" i="1"/>
  <c r="P378" i="1"/>
  <c r="Q378" i="1"/>
  <c r="R378" i="1"/>
  <c r="O379" i="1"/>
  <c r="P379" i="1"/>
  <c r="Q379" i="1"/>
  <c r="R379" i="1"/>
  <c r="O380" i="1"/>
  <c r="P380" i="1"/>
  <c r="Q380" i="1"/>
  <c r="R380" i="1"/>
  <c r="O381" i="1"/>
  <c r="P381" i="1"/>
  <c r="Q381" i="1"/>
  <c r="R381" i="1"/>
  <c r="O382" i="1"/>
  <c r="P382" i="1"/>
  <c r="Q382" i="1"/>
  <c r="R382" i="1"/>
  <c r="O383" i="1"/>
  <c r="P383" i="1"/>
  <c r="Q383" i="1"/>
  <c r="R383" i="1"/>
  <c r="O384" i="1"/>
  <c r="P384" i="1"/>
  <c r="Q384" i="1"/>
  <c r="R384" i="1"/>
  <c r="O385" i="1"/>
  <c r="P385" i="1"/>
  <c r="Q385" i="1"/>
  <c r="R385" i="1"/>
  <c r="O386" i="1"/>
  <c r="P386" i="1"/>
  <c r="Q386" i="1"/>
  <c r="R386" i="1"/>
  <c r="O387" i="1"/>
  <c r="P387" i="1"/>
  <c r="Q387" i="1"/>
  <c r="R387" i="1"/>
  <c r="O388" i="1"/>
  <c r="P388" i="1"/>
  <c r="Q388" i="1"/>
  <c r="R388" i="1"/>
  <c r="O389" i="1"/>
  <c r="P389" i="1"/>
  <c r="Q389" i="1"/>
  <c r="R389" i="1"/>
  <c r="O390" i="1"/>
  <c r="P390" i="1"/>
  <c r="Q390" i="1"/>
  <c r="R390" i="1"/>
  <c r="O391" i="1"/>
  <c r="P391" i="1"/>
  <c r="Q391" i="1"/>
  <c r="R391" i="1"/>
  <c r="O392" i="1"/>
  <c r="P392" i="1"/>
  <c r="Q392" i="1"/>
  <c r="R392" i="1"/>
  <c r="O393" i="1"/>
  <c r="P393" i="1"/>
  <c r="Q393" i="1"/>
  <c r="R393" i="1"/>
  <c r="O394" i="1"/>
  <c r="P394" i="1"/>
  <c r="Q394" i="1"/>
  <c r="R394" i="1"/>
  <c r="O395" i="1"/>
  <c r="P395" i="1"/>
  <c r="Q395" i="1"/>
  <c r="R395" i="1"/>
  <c r="O396" i="1"/>
  <c r="P396" i="1"/>
  <c r="Q396" i="1"/>
  <c r="R396" i="1"/>
  <c r="O397" i="1"/>
  <c r="P397" i="1"/>
  <c r="Q397" i="1"/>
  <c r="R397" i="1"/>
  <c r="O398" i="1"/>
  <c r="P398" i="1"/>
  <c r="Q398" i="1"/>
  <c r="R398" i="1"/>
  <c r="O399" i="1"/>
  <c r="P399" i="1"/>
  <c r="Q399" i="1"/>
  <c r="R399" i="1"/>
  <c r="O400" i="1"/>
  <c r="P400" i="1"/>
  <c r="Q400" i="1"/>
  <c r="R400" i="1"/>
  <c r="O401" i="1"/>
  <c r="P401" i="1"/>
  <c r="Q401" i="1"/>
  <c r="R401" i="1"/>
  <c r="O402" i="1"/>
  <c r="P402" i="1"/>
  <c r="Q402" i="1"/>
  <c r="R402" i="1"/>
  <c r="O403" i="1"/>
  <c r="P403" i="1"/>
  <c r="Q403" i="1"/>
  <c r="R403" i="1"/>
  <c r="O404" i="1"/>
  <c r="P404" i="1"/>
  <c r="Q404" i="1"/>
  <c r="R404" i="1"/>
  <c r="O405" i="1"/>
  <c r="P405" i="1"/>
  <c r="Q405" i="1"/>
  <c r="R405" i="1"/>
  <c r="O406" i="1"/>
  <c r="P406" i="1"/>
  <c r="Q406" i="1"/>
  <c r="R406" i="1"/>
  <c r="O407" i="1"/>
  <c r="P407" i="1"/>
  <c r="Q407" i="1"/>
  <c r="R407" i="1"/>
  <c r="O408" i="1"/>
  <c r="P408" i="1"/>
  <c r="Q408" i="1"/>
  <c r="R408" i="1"/>
  <c r="O409" i="1"/>
  <c r="P409" i="1"/>
  <c r="Q409" i="1"/>
  <c r="R409" i="1"/>
  <c r="O410" i="1"/>
  <c r="P410" i="1"/>
  <c r="Q410" i="1"/>
  <c r="R410" i="1"/>
  <c r="O411" i="1"/>
  <c r="P411" i="1"/>
  <c r="Q411" i="1"/>
  <c r="R411" i="1"/>
  <c r="O412" i="1"/>
  <c r="P412" i="1"/>
  <c r="Q412" i="1"/>
  <c r="R412" i="1"/>
  <c r="O413" i="1"/>
  <c r="P413" i="1"/>
  <c r="Q413" i="1"/>
  <c r="R413" i="1"/>
  <c r="O414" i="1"/>
  <c r="P414" i="1"/>
  <c r="Q414" i="1"/>
  <c r="R414" i="1"/>
  <c r="O415" i="1"/>
  <c r="P415" i="1"/>
  <c r="Q415" i="1"/>
  <c r="R415" i="1"/>
  <c r="O416" i="1"/>
  <c r="P416" i="1"/>
  <c r="Q416" i="1"/>
  <c r="R416" i="1"/>
  <c r="O417" i="1"/>
  <c r="P417" i="1"/>
  <c r="Q417" i="1"/>
  <c r="R417" i="1"/>
  <c r="O418" i="1"/>
  <c r="P418" i="1"/>
  <c r="Q418" i="1"/>
  <c r="R418" i="1"/>
  <c r="O419" i="1"/>
  <c r="P419" i="1"/>
  <c r="Q419" i="1"/>
  <c r="R419" i="1"/>
  <c r="O420" i="1"/>
  <c r="P420" i="1"/>
  <c r="Q420" i="1"/>
  <c r="R420" i="1"/>
  <c r="O421" i="1"/>
  <c r="P421" i="1"/>
  <c r="Q421" i="1"/>
  <c r="R421" i="1"/>
  <c r="O422" i="1"/>
  <c r="P422" i="1"/>
  <c r="Q422" i="1"/>
  <c r="R422" i="1"/>
  <c r="O423" i="1"/>
  <c r="P423" i="1"/>
  <c r="Q423" i="1"/>
  <c r="R423" i="1"/>
  <c r="O424" i="1"/>
  <c r="P424" i="1"/>
  <c r="Q424" i="1"/>
  <c r="R424" i="1"/>
  <c r="O425" i="1"/>
  <c r="P425" i="1"/>
  <c r="Q425" i="1"/>
  <c r="R425" i="1"/>
  <c r="O426" i="1"/>
  <c r="P426" i="1"/>
  <c r="Q426" i="1"/>
  <c r="R426" i="1"/>
  <c r="O427" i="1"/>
  <c r="P427" i="1"/>
  <c r="Q427" i="1"/>
  <c r="R427" i="1"/>
  <c r="O428" i="1"/>
  <c r="P428" i="1"/>
  <c r="Q428" i="1"/>
  <c r="R428" i="1"/>
  <c r="O429" i="1"/>
  <c r="P429" i="1"/>
  <c r="Q429" i="1"/>
  <c r="R429" i="1"/>
  <c r="O430" i="1"/>
  <c r="P430" i="1"/>
  <c r="Q430" i="1"/>
  <c r="R430" i="1"/>
  <c r="O431" i="1"/>
  <c r="P431" i="1"/>
  <c r="Q431" i="1"/>
  <c r="R431" i="1"/>
  <c r="O432" i="1"/>
  <c r="P432" i="1"/>
  <c r="Q432" i="1"/>
  <c r="R432" i="1"/>
  <c r="O433" i="1"/>
  <c r="P433" i="1"/>
  <c r="Q433" i="1"/>
  <c r="R433" i="1"/>
  <c r="O434" i="1"/>
  <c r="P434" i="1"/>
  <c r="Q434" i="1"/>
  <c r="R434" i="1"/>
  <c r="O435" i="1"/>
  <c r="P435" i="1"/>
  <c r="Q435" i="1"/>
  <c r="R435" i="1"/>
  <c r="O436" i="1"/>
  <c r="P436" i="1"/>
  <c r="Q436" i="1"/>
  <c r="R436" i="1"/>
  <c r="O437" i="1"/>
  <c r="P437" i="1"/>
  <c r="Q437" i="1"/>
  <c r="R437" i="1"/>
  <c r="O438" i="1"/>
  <c r="P438" i="1"/>
  <c r="Q438" i="1"/>
  <c r="R438" i="1"/>
  <c r="O439" i="1"/>
  <c r="P439" i="1"/>
  <c r="Q439" i="1"/>
  <c r="R439" i="1"/>
  <c r="O440" i="1"/>
  <c r="P440" i="1"/>
  <c r="Q440" i="1"/>
  <c r="R440" i="1"/>
  <c r="O441" i="1"/>
  <c r="P441" i="1"/>
  <c r="Q441" i="1"/>
  <c r="R441" i="1"/>
  <c r="O442" i="1"/>
  <c r="P442" i="1"/>
  <c r="Q442" i="1"/>
  <c r="R442" i="1"/>
  <c r="O443" i="1"/>
  <c r="P443" i="1"/>
  <c r="Q443" i="1"/>
  <c r="R443" i="1"/>
  <c r="O444" i="1"/>
  <c r="P444" i="1"/>
  <c r="Q444" i="1"/>
  <c r="R444" i="1"/>
  <c r="O445" i="1"/>
  <c r="P445" i="1"/>
  <c r="Q445" i="1"/>
  <c r="R445" i="1"/>
  <c r="O446" i="1"/>
  <c r="P446" i="1"/>
  <c r="Q446" i="1"/>
  <c r="R446" i="1"/>
  <c r="O447" i="1"/>
  <c r="P447" i="1"/>
  <c r="Q447" i="1"/>
  <c r="R447" i="1"/>
  <c r="O448" i="1"/>
  <c r="P448" i="1"/>
  <c r="Q448" i="1"/>
  <c r="R448" i="1"/>
  <c r="O449" i="1"/>
  <c r="P449" i="1"/>
  <c r="Q449" i="1"/>
  <c r="R449" i="1"/>
  <c r="O450" i="1"/>
  <c r="P450" i="1"/>
  <c r="Q450" i="1"/>
  <c r="R450" i="1"/>
  <c r="O451" i="1"/>
  <c r="P451" i="1"/>
  <c r="Q451" i="1"/>
  <c r="R451" i="1"/>
  <c r="O452" i="1"/>
  <c r="P452" i="1"/>
  <c r="Q452" i="1"/>
  <c r="R452" i="1"/>
  <c r="O453" i="1"/>
  <c r="P453" i="1"/>
  <c r="Q453" i="1"/>
  <c r="R453" i="1"/>
  <c r="O454" i="1"/>
  <c r="P454" i="1"/>
  <c r="Q454" i="1"/>
  <c r="R454" i="1"/>
  <c r="O455" i="1"/>
  <c r="P455" i="1"/>
  <c r="Q455" i="1"/>
  <c r="R455" i="1"/>
  <c r="O456" i="1"/>
  <c r="P456" i="1"/>
  <c r="Q456" i="1"/>
  <c r="R456" i="1"/>
  <c r="O457" i="1"/>
  <c r="P457" i="1"/>
  <c r="Q457" i="1"/>
  <c r="R457" i="1"/>
  <c r="O458" i="1"/>
  <c r="P458" i="1"/>
  <c r="Q458" i="1"/>
  <c r="R458" i="1"/>
  <c r="O459" i="1"/>
  <c r="P459" i="1"/>
  <c r="Q459" i="1"/>
  <c r="R459" i="1"/>
  <c r="O460" i="1"/>
  <c r="P460" i="1"/>
  <c r="Q460" i="1"/>
  <c r="R460" i="1"/>
  <c r="O461" i="1"/>
  <c r="P461" i="1"/>
  <c r="Q461" i="1"/>
  <c r="R461" i="1"/>
  <c r="O462" i="1"/>
  <c r="P462" i="1"/>
  <c r="Q462" i="1"/>
  <c r="R462" i="1"/>
  <c r="O463" i="1"/>
  <c r="P463" i="1"/>
  <c r="Q463" i="1"/>
  <c r="R463" i="1"/>
  <c r="O464" i="1"/>
  <c r="P464" i="1"/>
  <c r="Q464" i="1"/>
  <c r="R464" i="1"/>
  <c r="O465" i="1"/>
  <c r="P465" i="1"/>
  <c r="Q465" i="1"/>
  <c r="R465" i="1"/>
  <c r="O466" i="1"/>
  <c r="P466" i="1"/>
  <c r="Q466" i="1"/>
  <c r="R466" i="1"/>
  <c r="O467" i="1"/>
  <c r="P467" i="1"/>
  <c r="Q467" i="1"/>
  <c r="R467" i="1"/>
  <c r="O468" i="1"/>
  <c r="P468" i="1"/>
  <c r="Q468" i="1"/>
  <c r="R468" i="1"/>
  <c r="O469" i="1"/>
  <c r="P469" i="1"/>
  <c r="Q469" i="1"/>
  <c r="R469" i="1"/>
  <c r="O470" i="1"/>
  <c r="P470" i="1"/>
  <c r="Q470" i="1"/>
  <c r="R470" i="1"/>
  <c r="O471" i="1"/>
  <c r="P471" i="1"/>
  <c r="Q471" i="1"/>
  <c r="R471" i="1"/>
  <c r="O472" i="1"/>
  <c r="P472" i="1"/>
  <c r="Q472" i="1"/>
  <c r="R472" i="1"/>
  <c r="O473" i="1"/>
  <c r="P473" i="1"/>
  <c r="Q473" i="1"/>
  <c r="R473" i="1"/>
  <c r="O474" i="1"/>
  <c r="P474" i="1"/>
  <c r="Q474" i="1"/>
  <c r="R474" i="1"/>
  <c r="O475" i="1"/>
  <c r="P475" i="1"/>
  <c r="Q475" i="1"/>
  <c r="R475" i="1"/>
  <c r="O476" i="1"/>
  <c r="P476" i="1"/>
  <c r="Q476" i="1"/>
  <c r="R476" i="1"/>
  <c r="O477" i="1"/>
  <c r="P477" i="1"/>
  <c r="Q477" i="1"/>
  <c r="R477" i="1"/>
  <c r="R48" i="1"/>
  <c r="Q48" i="1"/>
  <c r="P48" i="1"/>
  <c r="O48" i="1"/>
</calcChain>
</file>

<file path=xl/sharedStrings.xml><?xml version="1.0" encoding="utf-8"?>
<sst xmlns="http://schemas.openxmlformats.org/spreadsheetml/2006/main" count="6978" uniqueCount="88">
  <si>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</si>
  <si>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</si>
  <si>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</si>
  <si>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</si>
  <si>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</si>
  <si>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</si>
  <si>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</si>
  <si>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</si>
  <si>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</si>
  <si>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</si>
  <si>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</si>
  <si>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</si>
  <si>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2:44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</si>
  <si>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</si>
  <si>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</si>
  <si>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</si>
  <si>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</si>
  <si>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</si>
  <si>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</si>
  <si>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</si>
  <si>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</si>
  <si>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</si>
  <si>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</si>
  <si>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</si>
  <si>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</si>
  <si>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</si>
  <si>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</si>
  <si>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</si>
  <si>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</si>
  <si>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</si>
  <si>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</si>
  <si>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</si>
  <si>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</si>
  <si>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</si>
  <si>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A8-A9;D8-D10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</si>
  <si>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</si>
  <si>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</si>
  <si>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</si>
  <si>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</si>
  <si>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</si>
  <si>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</si>
  <si>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</si>
  <si>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</si>
  <si>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</si>
  <si>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</si>
  <si>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</si>
  <si>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</si>
  <si>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</si>
  <si>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</si>
  <si>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</si>
  <si>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</si>
  <si>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</si>
  <si>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</si>
  <si>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</si>
  <si>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</si>
  <si>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</si>
  <si>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</si>
  <si>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</si>
  <si>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</si>
  <si>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</si>
  <si>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</si>
  <si>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14:34:33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</si>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</sst>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0"/>
  <sheetViews>
    <sheetView tabSelected="1" topLeftCell="A45" workbookViewId="0">
      <selection activeCell="R107" sqref="R48:R107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8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8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8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8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8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8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8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8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8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8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8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8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8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8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  <c r="O48">
        <f ca="1">OFFSET(B$35,ROW(A1)*13,0)</f>
        <v>0</v>
      </c>
      <c r="P48">
        <f ca="1">OFFSET(I$42,ROW(A1)*13,0)</f>
        <v>50182</v>
      </c>
      <c r="Q48">
        <f ca="1">OFFSET(J$42,ROW(A1)*13,0)</f>
        <v>49376</v>
      </c>
      <c r="R48">
        <f ca="1">OFFSET(K$42,ROW(A1)*13,0)</f>
        <v>47277</v>
      </c>
    </row>
    <row r="49" spans="1:18">
      <c r="A49" s="4" t="s">
        <v>63</v>
      </c>
      <c r="B49" s="4">
        <v>33.1</v>
      </c>
      <c r="C49" s="3"/>
      <c r="D49" s="3"/>
      <c r="E49" s="3"/>
      <c r="F49" s="3"/>
      <c r="G49" s="3"/>
      <c r="H49" s="3"/>
      <c r="I49" s="3"/>
      <c r="J49" s="3"/>
      <c r="K49" s="3"/>
      <c r="O49">
        <f t="shared" ref="O49:O112" ca="1" si="0">OFFSET(B$35,ROW(A2)*13,0)</f>
        <v>9.3049999999999997</v>
      </c>
      <c r="P49">
        <f t="shared" ref="P49:P112" ca="1" si="1">OFFSET(I$42,ROW(A2)*13,0)</f>
        <v>49742</v>
      </c>
      <c r="Q49">
        <f t="shared" ref="Q49:Q112" ca="1" si="2">OFFSET(J$42,ROW(A2)*13,0)</f>
        <v>48462</v>
      </c>
      <c r="R49">
        <f t="shared" ref="R49:R112" ca="1" si="3">OFFSET(K$42,ROW(A2)*13,0)</f>
        <v>47329</v>
      </c>
    </row>
    <row r="50" spans="1:18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  <c r="O50">
        <f t="shared" ca="1" si="0"/>
        <v>19.300999999999998</v>
      </c>
      <c r="P50">
        <f t="shared" ca="1" si="1"/>
        <v>49902</v>
      </c>
      <c r="Q50">
        <f t="shared" ca="1" si="2"/>
        <v>48742</v>
      </c>
      <c r="R50">
        <f t="shared" ca="1" si="3"/>
        <v>47281</v>
      </c>
    </row>
    <row r="51" spans="1:18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  <c r="O51">
        <f t="shared" ca="1" si="0"/>
        <v>29.303999999999998</v>
      </c>
      <c r="P51">
        <f t="shared" ca="1" si="1"/>
        <v>49530</v>
      </c>
      <c r="Q51">
        <f t="shared" ca="1" si="2"/>
        <v>48697</v>
      </c>
      <c r="R51">
        <f t="shared" ca="1" si="3"/>
        <v>47096</v>
      </c>
    </row>
    <row r="52" spans="1:18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48531</v>
      </c>
      <c r="J52" s="1">
        <v>743</v>
      </c>
      <c r="K52" s="1" t="s">
        <v>1</v>
      </c>
      <c r="L52" s="1" t="s">
        <v>1</v>
      </c>
      <c r="M52" s="1" t="s">
        <v>1</v>
      </c>
      <c r="O52">
        <f t="shared" ca="1" si="0"/>
        <v>39.302999999999997</v>
      </c>
      <c r="P52">
        <f t="shared" ca="1" si="1"/>
        <v>49255</v>
      </c>
      <c r="Q52">
        <f t="shared" ca="1" si="2"/>
        <v>48268</v>
      </c>
      <c r="R52">
        <f t="shared" ca="1" si="3"/>
        <v>47076</v>
      </c>
    </row>
    <row r="53" spans="1:18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O53">
        <f t="shared" ca="1" si="0"/>
        <v>49.301000000000002</v>
      </c>
      <c r="P53">
        <f t="shared" ca="1" si="1"/>
        <v>49185</v>
      </c>
      <c r="Q53">
        <f t="shared" ca="1" si="2"/>
        <v>48071</v>
      </c>
      <c r="R53">
        <f t="shared" ca="1" si="3"/>
        <v>46899</v>
      </c>
    </row>
    <row r="54" spans="1:18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O54">
        <f t="shared" ca="1" si="0"/>
        <v>59.301000000000002</v>
      </c>
      <c r="P54">
        <f t="shared" ca="1" si="1"/>
        <v>49055</v>
      </c>
      <c r="Q54">
        <f t="shared" ca="1" si="2"/>
        <v>48350</v>
      </c>
      <c r="R54">
        <f t="shared" ca="1" si="3"/>
        <v>46598</v>
      </c>
    </row>
    <row r="55" spans="1:18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>
        <v>50182</v>
      </c>
      <c r="J55" s="1">
        <v>49376</v>
      </c>
      <c r="K55" s="1">
        <v>47277</v>
      </c>
      <c r="L55" s="1" t="s">
        <v>1</v>
      </c>
      <c r="M55" s="1" t="s">
        <v>1</v>
      </c>
      <c r="O55">
        <f t="shared" ca="1" si="0"/>
        <v>69.301000000000002</v>
      </c>
      <c r="P55">
        <f t="shared" ca="1" si="1"/>
        <v>49629</v>
      </c>
      <c r="Q55">
        <f t="shared" ca="1" si="2"/>
        <v>48417</v>
      </c>
      <c r="R55">
        <f t="shared" ca="1" si="3"/>
        <v>47082</v>
      </c>
    </row>
    <row r="56" spans="1:18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O56">
        <f t="shared" ca="1" si="0"/>
        <v>79.302999999999997</v>
      </c>
      <c r="P56">
        <f t="shared" ca="1" si="1"/>
        <v>49264</v>
      </c>
      <c r="Q56">
        <f t="shared" ca="1" si="2"/>
        <v>48076</v>
      </c>
      <c r="R56">
        <f t="shared" ca="1" si="3"/>
        <v>46299</v>
      </c>
    </row>
    <row r="57" spans="1:18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O57">
        <f t="shared" ca="1" si="0"/>
        <v>89.304000000000002</v>
      </c>
      <c r="P57">
        <f t="shared" ca="1" si="1"/>
        <v>49363</v>
      </c>
      <c r="Q57">
        <f t="shared" ca="1" si="2"/>
        <v>48036</v>
      </c>
      <c r="R57">
        <f t="shared" ca="1" si="3"/>
        <v>46913</v>
      </c>
    </row>
    <row r="58" spans="1:18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O58">
        <f t="shared" ca="1" si="0"/>
        <v>99.299000000000007</v>
      </c>
      <c r="P58">
        <f t="shared" ca="1" si="1"/>
        <v>49024</v>
      </c>
      <c r="Q58">
        <f t="shared" ca="1" si="2"/>
        <v>47888</v>
      </c>
      <c r="R58">
        <f t="shared" ca="1" si="3"/>
        <v>46112</v>
      </c>
    </row>
    <row r="59" spans="1:18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O59">
        <f t="shared" ca="1" si="0"/>
        <v>109.29900000000001</v>
      </c>
      <c r="P59">
        <f t="shared" ca="1" si="1"/>
        <v>48849</v>
      </c>
      <c r="Q59">
        <f t="shared" ca="1" si="2"/>
        <v>47928</v>
      </c>
      <c r="R59">
        <f t="shared" ca="1" si="3"/>
        <v>46446</v>
      </c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O60">
        <f t="shared" ca="1" si="0"/>
        <v>119.304</v>
      </c>
      <c r="P60">
        <f t="shared" ca="1" si="1"/>
        <v>49066</v>
      </c>
      <c r="Q60">
        <f t="shared" ca="1" si="2"/>
        <v>48103</v>
      </c>
      <c r="R60">
        <f t="shared" ca="1" si="3"/>
        <v>46835</v>
      </c>
    </row>
    <row r="61" spans="1:18">
      <c r="A61" s="4" t="s">
        <v>62</v>
      </c>
      <c r="B61" s="4">
        <v>9.3049999999999997</v>
      </c>
      <c r="C61" s="3"/>
      <c r="D61" s="3"/>
      <c r="E61" s="3"/>
      <c r="F61" s="3"/>
      <c r="G61" s="3"/>
      <c r="H61" s="3"/>
      <c r="I61" s="3"/>
      <c r="J61" s="3"/>
      <c r="K61" s="3"/>
      <c r="O61">
        <f t="shared" ca="1" si="0"/>
        <v>129.304</v>
      </c>
      <c r="P61">
        <f t="shared" ca="1" si="1"/>
        <v>49294</v>
      </c>
      <c r="Q61">
        <f t="shared" ca="1" si="2"/>
        <v>48141</v>
      </c>
      <c r="R61">
        <f t="shared" ca="1" si="3"/>
        <v>46906</v>
      </c>
    </row>
    <row r="62" spans="1:18">
      <c r="A62" s="4" t="s">
        <v>63</v>
      </c>
      <c r="B62" s="4">
        <v>33.1</v>
      </c>
      <c r="C62" s="3"/>
      <c r="D62" s="3"/>
      <c r="E62" s="3"/>
      <c r="F62" s="3"/>
      <c r="G62" s="3"/>
      <c r="H62" s="3"/>
      <c r="I62" s="3"/>
      <c r="J62" s="3"/>
      <c r="K62" s="3"/>
      <c r="O62">
        <f t="shared" ca="1" si="0"/>
        <v>139.30500000000001</v>
      </c>
      <c r="P62">
        <f t="shared" ca="1" si="1"/>
        <v>49147</v>
      </c>
      <c r="Q62">
        <f t="shared" ca="1" si="2"/>
        <v>47611</v>
      </c>
      <c r="R62">
        <f t="shared" ca="1" si="3"/>
        <v>46498</v>
      </c>
    </row>
    <row r="63" spans="1:18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O63">
        <f t="shared" ca="1" si="0"/>
        <v>149.30199999999999</v>
      </c>
      <c r="P63">
        <f t="shared" ca="1" si="1"/>
        <v>49212</v>
      </c>
      <c r="Q63">
        <f t="shared" ca="1" si="2"/>
        <v>47902</v>
      </c>
      <c r="R63">
        <f t="shared" ca="1" si="3"/>
        <v>46621</v>
      </c>
    </row>
    <row r="64" spans="1:18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  <c r="O64">
        <f t="shared" ca="1" si="0"/>
        <v>159.29900000000001</v>
      </c>
      <c r="P64">
        <f t="shared" ca="1" si="1"/>
        <v>49248</v>
      </c>
      <c r="Q64">
        <f t="shared" ca="1" si="2"/>
        <v>48157</v>
      </c>
      <c r="R64">
        <f t="shared" ca="1" si="3"/>
        <v>46581</v>
      </c>
    </row>
    <row r="65" spans="1:18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48426</v>
      </c>
      <c r="J65" s="1">
        <v>740</v>
      </c>
      <c r="K65" s="1" t="s">
        <v>1</v>
      </c>
      <c r="L65" s="1" t="s">
        <v>1</v>
      </c>
      <c r="M65" s="1" t="s">
        <v>1</v>
      </c>
      <c r="O65">
        <f t="shared" ca="1" si="0"/>
        <v>169.29900000000001</v>
      </c>
      <c r="P65">
        <f t="shared" ca="1" si="1"/>
        <v>49037</v>
      </c>
      <c r="Q65">
        <f t="shared" ca="1" si="2"/>
        <v>47707</v>
      </c>
      <c r="R65">
        <f t="shared" ca="1" si="3"/>
        <v>46570</v>
      </c>
    </row>
    <row r="66" spans="1:18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O66">
        <f t="shared" ca="1" si="0"/>
        <v>179.304</v>
      </c>
      <c r="P66">
        <f t="shared" ca="1" si="1"/>
        <v>48828</v>
      </c>
      <c r="Q66">
        <f t="shared" ca="1" si="2"/>
        <v>47833</v>
      </c>
      <c r="R66">
        <f t="shared" ca="1" si="3"/>
        <v>46113</v>
      </c>
    </row>
    <row r="67" spans="1:18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O67">
        <f t="shared" ca="1" si="0"/>
        <v>189.303</v>
      </c>
      <c r="P67">
        <f t="shared" ca="1" si="1"/>
        <v>48599</v>
      </c>
      <c r="Q67">
        <f t="shared" ca="1" si="2"/>
        <v>47336</v>
      </c>
      <c r="R67">
        <f t="shared" ca="1" si="3"/>
        <v>46087</v>
      </c>
    </row>
    <row r="68" spans="1:18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>
        <v>49742</v>
      </c>
      <c r="J68" s="1">
        <v>48462</v>
      </c>
      <c r="K68" s="1">
        <v>47329</v>
      </c>
      <c r="L68" s="1" t="s">
        <v>1</v>
      </c>
      <c r="M68" s="1" t="s">
        <v>1</v>
      </c>
      <c r="O68">
        <f t="shared" ca="1" si="0"/>
        <v>199.304</v>
      </c>
      <c r="P68">
        <f t="shared" ca="1" si="1"/>
        <v>48482</v>
      </c>
      <c r="Q68">
        <f t="shared" ca="1" si="2"/>
        <v>48018</v>
      </c>
      <c r="R68">
        <f t="shared" ca="1" si="3"/>
        <v>46290</v>
      </c>
    </row>
    <row r="69" spans="1:18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O69">
        <f t="shared" ca="1" si="0"/>
        <v>209.30600000000001</v>
      </c>
      <c r="P69">
        <f t="shared" ca="1" si="1"/>
        <v>48411</v>
      </c>
      <c r="Q69">
        <f t="shared" ca="1" si="2"/>
        <v>48116</v>
      </c>
      <c r="R69">
        <f t="shared" ca="1" si="3"/>
        <v>46546</v>
      </c>
    </row>
    <row r="70" spans="1:18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O70">
        <f t="shared" ca="1" si="0"/>
        <v>219.30699999999999</v>
      </c>
      <c r="P70">
        <f t="shared" ca="1" si="1"/>
        <v>48039</v>
      </c>
      <c r="Q70">
        <f t="shared" ca="1" si="2"/>
        <v>47945</v>
      </c>
      <c r="R70">
        <f t="shared" ca="1" si="3"/>
        <v>46544</v>
      </c>
    </row>
    <row r="71" spans="1:18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O71">
        <f t="shared" ca="1" si="0"/>
        <v>229.31</v>
      </c>
      <c r="P71">
        <f t="shared" ca="1" si="1"/>
        <v>48811</v>
      </c>
      <c r="Q71">
        <f t="shared" ca="1" si="2"/>
        <v>47497</v>
      </c>
      <c r="R71">
        <f t="shared" ca="1" si="3"/>
        <v>46487</v>
      </c>
    </row>
    <row r="72" spans="1:18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O72">
        <f t="shared" ca="1" si="0"/>
        <v>239.315</v>
      </c>
      <c r="P72">
        <f t="shared" ca="1" si="1"/>
        <v>48998</v>
      </c>
      <c r="Q72">
        <f t="shared" ca="1" si="2"/>
        <v>48015</v>
      </c>
      <c r="R72">
        <f t="shared" ca="1" si="3"/>
        <v>46109</v>
      </c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O73">
        <f t="shared" ca="1" si="0"/>
        <v>249.30600000000001</v>
      </c>
      <c r="P73">
        <f t="shared" ca="1" si="1"/>
        <v>48556</v>
      </c>
      <c r="Q73">
        <f t="shared" ca="1" si="2"/>
        <v>48041</v>
      </c>
      <c r="R73">
        <f t="shared" ca="1" si="3"/>
        <v>46505</v>
      </c>
    </row>
    <row r="74" spans="1:18">
      <c r="A74" s="4" t="s">
        <v>62</v>
      </c>
      <c r="B74" s="4">
        <v>19.300999999999998</v>
      </c>
      <c r="C74" s="3"/>
      <c r="D74" s="3"/>
      <c r="E74" s="3"/>
      <c r="F74" s="3"/>
      <c r="G74" s="3"/>
      <c r="H74" s="3"/>
      <c r="I74" s="3"/>
      <c r="J74" s="3"/>
      <c r="K74" s="3"/>
      <c r="O74">
        <f t="shared" ca="1" si="0"/>
        <v>259.30099999999999</v>
      </c>
      <c r="P74">
        <f t="shared" ca="1" si="1"/>
        <v>48693</v>
      </c>
      <c r="Q74">
        <f t="shared" ca="1" si="2"/>
        <v>47572</v>
      </c>
      <c r="R74">
        <f t="shared" ca="1" si="3"/>
        <v>46128</v>
      </c>
    </row>
    <row r="75" spans="1:18">
      <c r="A75" s="4" t="s">
        <v>63</v>
      </c>
      <c r="B75" s="4">
        <v>33.1</v>
      </c>
      <c r="C75" s="3"/>
      <c r="D75" s="3"/>
      <c r="E75" s="3"/>
      <c r="F75" s="3"/>
      <c r="G75" s="3"/>
      <c r="H75" s="3"/>
      <c r="I75" s="3"/>
      <c r="J75" s="3"/>
      <c r="K75" s="3"/>
      <c r="O75">
        <f t="shared" ca="1" si="0"/>
        <v>269.303</v>
      </c>
      <c r="P75">
        <f t="shared" ca="1" si="1"/>
        <v>49102</v>
      </c>
      <c r="Q75">
        <f t="shared" ca="1" si="2"/>
        <v>47847</v>
      </c>
      <c r="R75">
        <f t="shared" ca="1" si="3"/>
        <v>46202</v>
      </c>
    </row>
    <row r="76" spans="1:18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  <c r="O76">
        <f t="shared" ca="1" si="0"/>
        <v>279.30799999999999</v>
      </c>
      <c r="P76">
        <f t="shared" ca="1" si="1"/>
        <v>48661</v>
      </c>
      <c r="Q76">
        <f t="shared" ca="1" si="2"/>
        <v>47844</v>
      </c>
      <c r="R76">
        <f t="shared" ca="1" si="3"/>
        <v>46516</v>
      </c>
    </row>
    <row r="77" spans="1:18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  <c r="O77">
        <f t="shared" ca="1" si="0"/>
        <v>289.3</v>
      </c>
      <c r="P77">
        <f t="shared" ca="1" si="1"/>
        <v>48904</v>
      </c>
      <c r="Q77">
        <f t="shared" ca="1" si="2"/>
        <v>48056</v>
      </c>
      <c r="R77">
        <f t="shared" ca="1" si="3"/>
        <v>46464</v>
      </c>
    </row>
    <row r="78" spans="1:18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48009</v>
      </c>
      <c r="J78" s="1">
        <v>752</v>
      </c>
      <c r="K78" s="1" t="s">
        <v>1</v>
      </c>
      <c r="L78" s="1" t="s">
        <v>1</v>
      </c>
      <c r="M78" s="1" t="s">
        <v>1</v>
      </c>
      <c r="O78">
        <f t="shared" ca="1" si="0"/>
        <v>299.303</v>
      </c>
      <c r="P78">
        <f t="shared" ca="1" si="1"/>
        <v>48677</v>
      </c>
      <c r="Q78">
        <f t="shared" ca="1" si="2"/>
        <v>47467</v>
      </c>
      <c r="R78">
        <f t="shared" ca="1" si="3"/>
        <v>46482</v>
      </c>
    </row>
    <row r="79" spans="1:18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O79">
        <f t="shared" ca="1" si="0"/>
        <v>309.303</v>
      </c>
      <c r="P79">
        <f t="shared" ca="1" si="1"/>
        <v>48627</v>
      </c>
      <c r="Q79">
        <f t="shared" ca="1" si="2"/>
        <v>47872</v>
      </c>
      <c r="R79">
        <f t="shared" ca="1" si="3"/>
        <v>46248</v>
      </c>
    </row>
    <row r="80" spans="1:18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O80">
        <f t="shared" ca="1" si="0"/>
        <v>319.30200000000002</v>
      </c>
      <c r="P80">
        <f t="shared" ca="1" si="1"/>
        <v>48886</v>
      </c>
      <c r="Q80">
        <f t="shared" ca="1" si="2"/>
        <v>47329</v>
      </c>
      <c r="R80">
        <f t="shared" ca="1" si="3"/>
        <v>45958</v>
      </c>
    </row>
    <row r="81" spans="1:18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>
        <v>49902</v>
      </c>
      <c r="J81" s="1">
        <v>48742</v>
      </c>
      <c r="K81" s="1">
        <v>47281</v>
      </c>
      <c r="L81" s="1" t="s">
        <v>1</v>
      </c>
      <c r="M81" s="1" t="s">
        <v>1</v>
      </c>
      <c r="O81">
        <f t="shared" ca="1" si="0"/>
        <v>329.29599999999999</v>
      </c>
      <c r="P81">
        <f t="shared" ca="1" si="1"/>
        <v>48884</v>
      </c>
      <c r="Q81">
        <f t="shared" ca="1" si="2"/>
        <v>47572</v>
      </c>
      <c r="R81">
        <f t="shared" ca="1" si="3"/>
        <v>46521</v>
      </c>
    </row>
    <row r="82" spans="1:18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O82">
        <f t="shared" ca="1" si="0"/>
        <v>339.30200000000002</v>
      </c>
      <c r="P82">
        <f t="shared" ca="1" si="1"/>
        <v>48872</v>
      </c>
      <c r="Q82">
        <f t="shared" ca="1" si="2"/>
        <v>47870</v>
      </c>
      <c r="R82">
        <f t="shared" ca="1" si="3"/>
        <v>45952</v>
      </c>
    </row>
    <row r="83" spans="1:18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O83">
        <f t="shared" ca="1" si="0"/>
        <v>349.303</v>
      </c>
      <c r="P83">
        <f t="shared" ca="1" si="1"/>
        <v>48695</v>
      </c>
      <c r="Q83">
        <f t="shared" ca="1" si="2"/>
        <v>47996</v>
      </c>
      <c r="R83">
        <f t="shared" ca="1" si="3"/>
        <v>46195</v>
      </c>
    </row>
    <row r="84" spans="1:18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O84">
        <f t="shared" ca="1" si="0"/>
        <v>359.298</v>
      </c>
      <c r="P84">
        <f t="shared" ca="1" si="1"/>
        <v>48434</v>
      </c>
      <c r="Q84">
        <f t="shared" ca="1" si="2"/>
        <v>47487</v>
      </c>
      <c r="R84">
        <f t="shared" ca="1" si="3"/>
        <v>46114</v>
      </c>
    </row>
    <row r="85" spans="1:18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O85">
        <f t="shared" ca="1" si="0"/>
        <v>369.30200000000002</v>
      </c>
      <c r="P85">
        <f t="shared" ca="1" si="1"/>
        <v>48563</v>
      </c>
      <c r="Q85">
        <f t="shared" ca="1" si="2"/>
        <v>48091</v>
      </c>
      <c r="R85">
        <f t="shared" ca="1" si="3"/>
        <v>46096</v>
      </c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O86">
        <f t="shared" ca="1" si="0"/>
        <v>379.30799999999999</v>
      </c>
      <c r="P86">
        <f t="shared" ca="1" si="1"/>
        <v>48594</v>
      </c>
      <c r="Q86">
        <f t="shared" ca="1" si="2"/>
        <v>47584</v>
      </c>
      <c r="R86">
        <f t="shared" ca="1" si="3"/>
        <v>46153</v>
      </c>
    </row>
    <row r="87" spans="1:18">
      <c r="A87" s="4" t="s">
        <v>62</v>
      </c>
      <c r="B87" s="4">
        <v>29.303999999999998</v>
      </c>
      <c r="C87" s="3"/>
      <c r="D87" s="3"/>
      <c r="E87" s="3"/>
      <c r="F87" s="3"/>
      <c r="G87" s="3"/>
      <c r="H87" s="3"/>
      <c r="I87" s="3"/>
      <c r="J87" s="3"/>
      <c r="K87" s="3"/>
      <c r="O87">
        <f t="shared" ca="1" si="0"/>
        <v>389.30599999999998</v>
      </c>
      <c r="P87">
        <f t="shared" ca="1" si="1"/>
        <v>48602</v>
      </c>
      <c r="Q87">
        <f t="shared" ca="1" si="2"/>
        <v>47525</v>
      </c>
      <c r="R87">
        <f t="shared" ca="1" si="3"/>
        <v>45525</v>
      </c>
    </row>
    <row r="88" spans="1:18">
      <c r="A88" s="4" t="s">
        <v>63</v>
      </c>
      <c r="B88" s="4">
        <v>33.1</v>
      </c>
      <c r="C88" s="3"/>
      <c r="D88" s="3"/>
      <c r="E88" s="3"/>
      <c r="F88" s="3"/>
      <c r="G88" s="3"/>
      <c r="H88" s="3"/>
      <c r="I88" s="3"/>
      <c r="J88" s="3"/>
      <c r="K88" s="3"/>
      <c r="O88">
        <f t="shared" ca="1" si="0"/>
        <v>399.30599999999998</v>
      </c>
      <c r="P88">
        <f t="shared" ca="1" si="1"/>
        <v>48665</v>
      </c>
      <c r="Q88">
        <f t="shared" ca="1" si="2"/>
        <v>47394</v>
      </c>
      <c r="R88">
        <f t="shared" ca="1" si="3"/>
        <v>45430</v>
      </c>
    </row>
    <row r="89" spans="1:18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  <c r="O89">
        <f t="shared" ca="1" si="0"/>
        <v>409.29899999999998</v>
      </c>
      <c r="P89">
        <f t="shared" ca="1" si="1"/>
        <v>48116</v>
      </c>
      <c r="Q89">
        <f t="shared" ca="1" si="2"/>
        <v>47138</v>
      </c>
      <c r="R89">
        <f t="shared" ca="1" si="3"/>
        <v>45467</v>
      </c>
    </row>
    <row r="90" spans="1:18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  <c r="O90">
        <f t="shared" ca="1" si="0"/>
        <v>419.29899999999998</v>
      </c>
      <c r="P90">
        <f t="shared" ca="1" si="1"/>
        <v>48133</v>
      </c>
      <c r="Q90">
        <f t="shared" ca="1" si="2"/>
        <v>47536</v>
      </c>
      <c r="R90">
        <f t="shared" ca="1" si="3"/>
        <v>45411</v>
      </c>
    </row>
    <row r="91" spans="1:18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48314</v>
      </c>
      <c r="J91" s="1">
        <v>746</v>
      </c>
      <c r="K91" s="1" t="s">
        <v>1</v>
      </c>
      <c r="L91" s="1" t="s">
        <v>1</v>
      </c>
      <c r="M91" s="1" t="s">
        <v>1</v>
      </c>
      <c r="O91">
        <f t="shared" ca="1" si="0"/>
        <v>429.3</v>
      </c>
      <c r="P91">
        <f t="shared" ca="1" si="1"/>
        <v>48378</v>
      </c>
      <c r="Q91">
        <f t="shared" ca="1" si="2"/>
        <v>47340</v>
      </c>
      <c r="R91">
        <f t="shared" ca="1" si="3"/>
        <v>45528</v>
      </c>
    </row>
    <row r="92" spans="1:18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O92">
        <f t="shared" ca="1" si="0"/>
        <v>439.29300000000001</v>
      </c>
      <c r="P92">
        <f t="shared" ca="1" si="1"/>
        <v>48282</v>
      </c>
      <c r="Q92">
        <f t="shared" ca="1" si="2"/>
        <v>47746</v>
      </c>
      <c r="R92">
        <f t="shared" ca="1" si="3"/>
        <v>45437</v>
      </c>
    </row>
    <row r="93" spans="1:18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O93">
        <f t="shared" ca="1" si="0"/>
        <v>449.31299999999999</v>
      </c>
      <c r="P93">
        <f t="shared" ca="1" si="1"/>
        <v>48512</v>
      </c>
      <c r="Q93">
        <f t="shared" ca="1" si="2"/>
        <v>47020</v>
      </c>
      <c r="R93">
        <f t="shared" ca="1" si="3"/>
        <v>45114</v>
      </c>
    </row>
    <row r="94" spans="1:18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>
        <v>49530</v>
      </c>
      <c r="J94" s="1">
        <v>48697</v>
      </c>
      <c r="K94" s="1">
        <v>47096</v>
      </c>
      <c r="L94" s="1" t="s">
        <v>1</v>
      </c>
      <c r="M94" s="1" t="s">
        <v>1</v>
      </c>
      <c r="O94">
        <f t="shared" ca="1" si="0"/>
        <v>459.30599999999998</v>
      </c>
      <c r="P94">
        <f t="shared" ca="1" si="1"/>
        <v>47996</v>
      </c>
      <c r="Q94">
        <f t="shared" ca="1" si="2"/>
        <v>47223</v>
      </c>
      <c r="R94">
        <f t="shared" ca="1" si="3"/>
        <v>44895</v>
      </c>
    </row>
    <row r="95" spans="1:18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O95">
        <f t="shared" ca="1" si="0"/>
        <v>469.30599999999998</v>
      </c>
      <c r="P95">
        <f t="shared" ca="1" si="1"/>
        <v>47485</v>
      </c>
      <c r="Q95">
        <f t="shared" ca="1" si="2"/>
        <v>46887</v>
      </c>
      <c r="R95">
        <f t="shared" ca="1" si="3"/>
        <v>44930</v>
      </c>
    </row>
    <row r="96" spans="1:18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O96">
        <f t="shared" ca="1" si="0"/>
        <v>479.30500000000001</v>
      </c>
      <c r="P96">
        <f t="shared" ca="1" si="1"/>
        <v>47781</v>
      </c>
      <c r="Q96">
        <f t="shared" ca="1" si="2"/>
        <v>46839</v>
      </c>
      <c r="R96">
        <f t="shared" ca="1" si="3"/>
        <v>45030</v>
      </c>
    </row>
    <row r="97" spans="1:18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O97">
        <f t="shared" ca="1" si="0"/>
        <v>489.303</v>
      </c>
      <c r="P97">
        <f t="shared" ca="1" si="1"/>
        <v>48180</v>
      </c>
      <c r="Q97">
        <f t="shared" ca="1" si="2"/>
        <v>46915</v>
      </c>
      <c r="R97">
        <f t="shared" ca="1" si="3"/>
        <v>44398</v>
      </c>
    </row>
    <row r="98" spans="1:18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O98">
        <f t="shared" ca="1" si="0"/>
        <v>499.30700000000002</v>
      </c>
      <c r="P98">
        <f t="shared" ca="1" si="1"/>
        <v>47904</v>
      </c>
      <c r="Q98">
        <f t="shared" ca="1" si="2"/>
        <v>46466</v>
      </c>
      <c r="R98">
        <f t="shared" ca="1" si="3"/>
        <v>44548</v>
      </c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O99">
        <f t="shared" ca="1" si="0"/>
        <v>509.30599999999998</v>
      </c>
      <c r="P99">
        <f t="shared" ca="1" si="1"/>
        <v>47662</v>
      </c>
      <c r="Q99">
        <f t="shared" ca="1" si="2"/>
        <v>45880</v>
      </c>
      <c r="R99">
        <f t="shared" ca="1" si="3"/>
        <v>44849</v>
      </c>
    </row>
    <row r="100" spans="1:18">
      <c r="A100" s="4" t="s">
        <v>62</v>
      </c>
      <c r="B100" s="4">
        <v>39.302999999999997</v>
      </c>
      <c r="C100" s="3"/>
      <c r="D100" s="3"/>
      <c r="E100" s="3"/>
      <c r="F100" s="3"/>
      <c r="G100" s="3"/>
      <c r="H100" s="3"/>
      <c r="I100" s="3"/>
      <c r="J100" s="3"/>
      <c r="K100" s="3"/>
      <c r="O100">
        <f t="shared" ca="1" si="0"/>
        <v>519.303</v>
      </c>
      <c r="P100">
        <f t="shared" ca="1" si="1"/>
        <v>47547</v>
      </c>
      <c r="Q100">
        <f t="shared" ca="1" si="2"/>
        <v>45981</v>
      </c>
      <c r="R100">
        <f t="shared" ca="1" si="3"/>
        <v>44725</v>
      </c>
    </row>
    <row r="101" spans="1:18">
      <c r="A101" s="4" t="s">
        <v>63</v>
      </c>
      <c r="B101" s="4">
        <v>33.1</v>
      </c>
      <c r="C101" s="3"/>
      <c r="D101" s="3"/>
      <c r="E101" s="3"/>
      <c r="F101" s="3"/>
      <c r="G101" s="3"/>
      <c r="H101" s="3"/>
      <c r="I101" s="3"/>
      <c r="J101" s="3"/>
      <c r="K101" s="3"/>
      <c r="O101">
        <f t="shared" ca="1" si="0"/>
        <v>529.30399999999997</v>
      </c>
      <c r="P101">
        <f t="shared" ca="1" si="1"/>
        <v>47272</v>
      </c>
      <c r="Q101">
        <f t="shared" ca="1" si="2"/>
        <v>45824</v>
      </c>
      <c r="R101">
        <f t="shared" ca="1" si="3"/>
        <v>44322</v>
      </c>
    </row>
    <row r="102" spans="1:18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  <c r="O102">
        <f t="shared" ca="1" si="0"/>
        <v>539.303</v>
      </c>
      <c r="P102">
        <f t="shared" ca="1" si="1"/>
        <v>47448</v>
      </c>
      <c r="Q102">
        <f t="shared" ca="1" si="2"/>
        <v>45742</v>
      </c>
      <c r="R102">
        <f t="shared" ca="1" si="3"/>
        <v>44185</v>
      </c>
    </row>
    <row r="103" spans="1:18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  <c r="O103">
        <f t="shared" ca="1" si="0"/>
        <v>549.30100000000004</v>
      </c>
      <c r="P103">
        <f t="shared" ca="1" si="1"/>
        <v>47435</v>
      </c>
      <c r="Q103">
        <f t="shared" ca="1" si="2"/>
        <v>45502</v>
      </c>
      <c r="R103">
        <f t="shared" ca="1" si="3"/>
        <v>43980</v>
      </c>
    </row>
    <row r="104" spans="1:18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47884</v>
      </c>
      <c r="J104" s="1">
        <v>749</v>
      </c>
      <c r="K104" s="1" t="s">
        <v>1</v>
      </c>
      <c r="L104" s="1" t="s">
        <v>1</v>
      </c>
      <c r="M104" s="1" t="s">
        <v>1</v>
      </c>
      <c r="O104">
        <f t="shared" ca="1" si="0"/>
        <v>559.30499999999995</v>
      </c>
      <c r="P104">
        <f t="shared" ca="1" si="1"/>
        <v>47043</v>
      </c>
      <c r="Q104">
        <f t="shared" ca="1" si="2"/>
        <v>45451</v>
      </c>
      <c r="R104">
        <f t="shared" ca="1" si="3"/>
        <v>43776</v>
      </c>
    </row>
    <row r="105" spans="1:18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O105">
        <f t="shared" ca="1" si="0"/>
        <v>569.30600000000004</v>
      </c>
      <c r="P105">
        <f t="shared" ca="1" si="1"/>
        <v>47280</v>
      </c>
      <c r="Q105">
        <f t="shared" ca="1" si="2"/>
        <v>45122</v>
      </c>
      <c r="R105">
        <f t="shared" ca="1" si="3"/>
        <v>44257</v>
      </c>
    </row>
    <row r="106" spans="1:18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O106">
        <f t="shared" ca="1" si="0"/>
        <v>579.30399999999997</v>
      </c>
      <c r="P106">
        <f t="shared" ca="1" si="1"/>
        <v>46556</v>
      </c>
      <c r="Q106">
        <f t="shared" ca="1" si="2"/>
        <v>45237</v>
      </c>
      <c r="R106">
        <f t="shared" ca="1" si="3"/>
        <v>43875</v>
      </c>
    </row>
    <row r="107" spans="1:18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>
        <v>49255</v>
      </c>
      <c r="J107" s="1">
        <v>48268</v>
      </c>
      <c r="K107" s="1">
        <v>47076</v>
      </c>
      <c r="L107" s="1" t="s">
        <v>1</v>
      </c>
      <c r="M107" s="1" t="s">
        <v>1</v>
      </c>
      <c r="O107">
        <f t="shared" ca="1" si="0"/>
        <v>589.29700000000003</v>
      </c>
      <c r="P107">
        <f t="shared" ca="1" si="1"/>
        <v>46891</v>
      </c>
      <c r="Q107">
        <f t="shared" ca="1" si="2"/>
        <v>45247</v>
      </c>
      <c r="R107">
        <f t="shared" ca="1" si="3"/>
        <v>44378</v>
      </c>
    </row>
    <row r="108" spans="1:18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O108">
        <f t="shared" ca="1" si="0"/>
        <v>0</v>
      </c>
      <c r="P108">
        <f t="shared" ca="1" si="1"/>
        <v>0</v>
      </c>
      <c r="Q108">
        <f t="shared" ca="1" si="2"/>
        <v>0</v>
      </c>
      <c r="R108">
        <f t="shared" ca="1" si="3"/>
        <v>0</v>
      </c>
    </row>
    <row r="109" spans="1:18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O109">
        <f t="shared" ca="1" si="0"/>
        <v>0</v>
      </c>
      <c r="P109">
        <f t="shared" ca="1" si="1"/>
        <v>0</v>
      </c>
      <c r="Q109">
        <f t="shared" ca="1" si="2"/>
        <v>0</v>
      </c>
      <c r="R109">
        <f t="shared" ca="1" si="3"/>
        <v>0</v>
      </c>
    </row>
    <row r="110" spans="1:18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O110">
        <f t="shared" ca="1" si="0"/>
        <v>0</v>
      </c>
      <c r="P110">
        <f t="shared" ca="1" si="1"/>
        <v>0</v>
      </c>
      <c r="Q110">
        <f t="shared" ca="1" si="2"/>
        <v>0</v>
      </c>
      <c r="R110">
        <f t="shared" ca="1" si="3"/>
        <v>0</v>
      </c>
    </row>
    <row r="111" spans="1:18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O111">
        <f t="shared" ca="1" si="0"/>
        <v>0</v>
      </c>
      <c r="P111">
        <f t="shared" ca="1" si="1"/>
        <v>0</v>
      </c>
      <c r="Q111">
        <f t="shared" ca="1" si="2"/>
        <v>0</v>
      </c>
      <c r="R111">
        <f t="shared" ca="1" si="3"/>
        <v>0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O112">
        <f t="shared" ca="1" si="0"/>
        <v>0</v>
      </c>
      <c r="P112">
        <f t="shared" ca="1" si="1"/>
        <v>0</v>
      </c>
      <c r="Q112">
        <f t="shared" ca="1" si="2"/>
        <v>0</v>
      </c>
      <c r="R112">
        <f t="shared" ca="1" si="3"/>
        <v>0</v>
      </c>
    </row>
    <row r="113" spans="1:18">
      <c r="A113" s="4" t="s">
        <v>62</v>
      </c>
      <c r="B113" s="4">
        <v>49.301000000000002</v>
      </c>
      <c r="C113" s="3"/>
      <c r="D113" s="3"/>
      <c r="E113" s="3"/>
      <c r="F113" s="3"/>
      <c r="G113" s="3"/>
      <c r="H113" s="3"/>
      <c r="I113" s="3"/>
      <c r="J113" s="3"/>
      <c r="K113" s="3"/>
      <c r="O113">
        <f t="shared" ref="O113:O176" ca="1" si="4">OFFSET(B$35,ROW(A66)*13,0)</f>
        <v>0</v>
      </c>
      <c r="P113">
        <f t="shared" ref="P113:P176" ca="1" si="5">OFFSET(I$42,ROW(A66)*13,0)</f>
        <v>0</v>
      </c>
      <c r="Q113">
        <f t="shared" ref="Q113:Q176" ca="1" si="6">OFFSET(J$42,ROW(A66)*13,0)</f>
        <v>0</v>
      </c>
      <c r="R113">
        <f t="shared" ref="R113:R176" ca="1" si="7">OFFSET(K$42,ROW(A66)*13,0)</f>
        <v>0</v>
      </c>
    </row>
    <row r="114" spans="1:18">
      <c r="A114" s="4" t="s">
        <v>63</v>
      </c>
      <c r="B114" s="4">
        <v>33.1</v>
      </c>
      <c r="C114" s="3"/>
      <c r="D114" s="3"/>
      <c r="E114" s="3"/>
      <c r="F114" s="3"/>
      <c r="G114" s="3"/>
      <c r="H114" s="3"/>
      <c r="I114" s="3"/>
      <c r="J114" s="3"/>
      <c r="K114" s="3"/>
      <c r="O114">
        <f t="shared" ca="1" si="4"/>
        <v>0</v>
      </c>
      <c r="P114">
        <f t="shared" ca="1" si="5"/>
        <v>0</v>
      </c>
      <c r="Q114">
        <f t="shared" ca="1" si="6"/>
        <v>0</v>
      </c>
      <c r="R114">
        <f t="shared" ca="1" si="7"/>
        <v>0</v>
      </c>
    </row>
    <row r="115" spans="1:18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  <c r="O115">
        <f t="shared" ca="1" si="4"/>
        <v>0</v>
      </c>
      <c r="P115">
        <f t="shared" ca="1" si="5"/>
        <v>0</v>
      </c>
      <c r="Q115">
        <f t="shared" ca="1" si="6"/>
        <v>0</v>
      </c>
      <c r="R115">
        <f t="shared" ca="1" si="7"/>
        <v>0</v>
      </c>
    </row>
    <row r="116" spans="1:18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  <c r="O116">
        <f t="shared" ca="1" si="4"/>
        <v>0</v>
      </c>
      <c r="P116">
        <f t="shared" ca="1" si="5"/>
        <v>0</v>
      </c>
      <c r="Q116">
        <f t="shared" ca="1" si="6"/>
        <v>0</v>
      </c>
      <c r="R116">
        <f t="shared" ca="1" si="7"/>
        <v>0</v>
      </c>
    </row>
    <row r="117" spans="1:18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47878</v>
      </c>
      <c r="J117" s="1">
        <v>747</v>
      </c>
      <c r="K117" s="1" t="s">
        <v>1</v>
      </c>
      <c r="L117" s="1" t="s">
        <v>1</v>
      </c>
      <c r="M117" s="1" t="s">
        <v>1</v>
      </c>
      <c r="O117">
        <f t="shared" ca="1" si="4"/>
        <v>0</v>
      </c>
      <c r="P117">
        <f t="shared" ca="1" si="5"/>
        <v>0</v>
      </c>
      <c r="Q117">
        <f t="shared" ca="1" si="6"/>
        <v>0</v>
      </c>
      <c r="R117">
        <f t="shared" ca="1" si="7"/>
        <v>0</v>
      </c>
    </row>
    <row r="118" spans="1:18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O118">
        <f t="shared" ca="1" si="4"/>
        <v>0</v>
      </c>
      <c r="P118">
        <f t="shared" ca="1" si="5"/>
        <v>0</v>
      </c>
      <c r="Q118">
        <f t="shared" ca="1" si="6"/>
        <v>0</v>
      </c>
      <c r="R118">
        <f t="shared" ca="1" si="7"/>
        <v>0</v>
      </c>
    </row>
    <row r="119" spans="1:18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O119">
        <f t="shared" ca="1" si="4"/>
        <v>0</v>
      </c>
      <c r="P119">
        <f t="shared" ca="1" si="5"/>
        <v>0</v>
      </c>
      <c r="Q119">
        <f t="shared" ca="1" si="6"/>
        <v>0</v>
      </c>
      <c r="R119">
        <f t="shared" ca="1" si="7"/>
        <v>0</v>
      </c>
    </row>
    <row r="120" spans="1:18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>
        <v>49185</v>
      </c>
      <c r="J120" s="1">
        <v>48071</v>
      </c>
      <c r="K120" s="1">
        <v>46899</v>
      </c>
      <c r="L120" s="1" t="s">
        <v>1</v>
      </c>
      <c r="M120" s="1" t="s">
        <v>1</v>
      </c>
      <c r="O120">
        <f t="shared" ca="1" si="4"/>
        <v>0</v>
      </c>
      <c r="P120">
        <f t="shared" ca="1" si="5"/>
        <v>0</v>
      </c>
      <c r="Q120">
        <f t="shared" ca="1" si="6"/>
        <v>0</v>
      </c>
      <c r="R120">
        <f t="shared" ca="1" si="7"/>
        <v>0</v>
      </c>
    </row>
    <row r="121" spans="1:18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O121">
        <f t="shared" ca="1" si="4"/>
        <v>0</v>
      </c>
      <c r="P121">
        <f t="shared" ca="1" si="5"/>
        <v>0</v>
      </c>
      <c r="Q121">
        <f t="shared" ca="1" si="6"/>
        <v>0</v>
      </c>
      <c r="R121">
        <f t="shared" ca="1" si="7"/>
        <v>0</v>
      </c>
    </row>
    <row r="122" spans="1:18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O122">
        <f t="shared" ca="1" si="4"/>
        <v>0</v>
      </c>
      <c r="P122">
        <f t="shared" ca="1" si="5"/>
        <v>0</v>
      </c>
      <c r="Q122">
        <f t="shared" ca="1" si="6"/>
        <v>0</v>
      </c>
      <c r="R122">
        <f t="shared" ca="1" si="7"/>
        <v>0</v>
      </c>
    </row>
    <row r="123" spans="1:18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O123">
        <f t="shared" ca="1" si="4"/>
        <v>0</v>
      </c>
      <c r="P123">
        <f t="shared" ca="1" si="5"/>
        <v>0</v>
      </c>
      <c r="Q123">
        <f t="shared" ca="1" si="6"/>
        <v>0</v>
      </c>
      <c r="R123">
        <f t="shared" ca="1" si="7"/>
        <v>0</v>
      </c>
    </row>
    <row r="124" spans="1:18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O124">
        <f t="shared" ca="1" si="4"/>
        <v>0</v>
      </c>
      <c r="P124">
        <f t="shared" ca="1" si="5"/>
        <v>0</v>
      </c>
      <c r="Q124">
        <f t="shared" ca="1" si="6"/>
        <v>0</v>
      </c>
      <c r="R124">
        <f t="shared" ca="1" si="7"/>
        <v>0</v>
      </c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O125">
        <f t="shared" ca="1" si="4"/>
        <v>0</v>
      </c>
      <c r="P125">
        <f t="shared" ca="1" si="5"/>
        <v>0</v>
      </c>
      <c r="Q125">
        <f t="shared" ca="1" si="6"/>
        <v>0</v>
      </c>
      <c r="R125">
        <f t="shared" ca="1" si="7"/>
        <v>0</v>
      </c>
    </row>
    <row r="126" spans="1:18">
      <c r="A126" s="4" t="s">
        <v>62</v>
      </c>
      <c r="B126" s="4">
        <v>59.301000000000002</v>
      </c>
      <c r="C126" s="3"/>
      <c r="D126" s="3"/>
      <c r="E126" s="3"/>
      <c r="F126" s="3"/>
      <c r="G126" s="3"/>
      <c r="H126" s="3"/>
      <c r="I126" s="3"/>
      <c r="J126" s="3"/>
      <c r="K126" s="3"/>
      <c r="O126">
        <f t="shared" ca="1" si="4"/>
        <v>0</v>
      </c>
      <c r="P126">
        <f t="shared" ca="1" si="5"/>
        <v>0</v>
      </c>
      <c r="Q126">
        <f t="shared" ca="1" si="6"/>
        <v>0</v>
      </c>
      <c r="R126">
        <f t="shared" ca="1" si="7"/>
        <v>0</v>
      </c>
    </row>
    <row r="127" spans="1:18">
      <c r="A127" s="4" t="s">
        <v>63</v>
      </c>
      <c r="B127" s="4">
        <v>33.1</v>
      </c>
      <c r="C127" s="3"/>
      <c r="D127" s="3"/>
      <c r="E127" s="3"/>
      <c r="F127" s="3"/>
      <c r="G127" s="3"/>
      <c r="H127" s="3"/>
      <c r="I127" s="3"/>
      <c r="J127" s="3"/>
      <c r="K127" s="3"/>
      <c r="O127">
        <f t="shared" ca="1" si="4"/>
        <v>0</v>
      </c>
      <c r="P127">
        <f t="shared" ca="1" si="5"/>
        <v>0</v>
      </c>
      <c r="Q127">
        <f t="shared" ca="1" si="6"/>
        <v>0</v>
      </c>
      <c r="R127">
        <f t="shared" ca="1" si="7"/>
        <v>0</v>
      </c>
    </row>
    <row r="128" spans="1:18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  <c r="O128">
        <f t="shared" ca="1" si="4"/>
        <v>0</v>
      </c>
      <c r="P128">
        <f t="shared" ca="1" si="5"/>
        <v>0</v>
      </c>
      <c r="Q128">
        <f t="shared" ca="1" si="6"/>
        <v>0</v>
      </c>
      <c r="R128">
        <f t="shared" ca="1" si="7"/>
        <v>0</v>
      </c>
    </row>
    <row r="129" spans="1:18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  <c r="O129">
        <f t="shared" ca="1" si="4"/>
        <v>0</v>
      </c>
      <c r="P129">
        <f t="shared" ca="1" si="5"/>
        <v>0</v>
      </c>
      <c r="Q129">
        <f t="shared" ca="1" si="6"/>
        <v>0</v>
      </c>
      <c r="R129">
        <f t="shared" ca="1" si="7"/>
        <v>0</v>
      </c>
    </row>
    <row r="130" spans="1:18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48372</v>
      </c>
      <c r="J130" s="1">
        <v>755</v>
      </c>
      <c r="K130" s="1" t="s">
        <v>1</v>
      </c>
      <c r="L130" s="1" t="s">
        <v>1</v>
      </c>
      <c r="M130" s="1" t="s">
        <v>1</v>
      </c>
      <c r="O130">
        <f t="shared" ca="1" si="4"/>
        <v>0</v>
      </c>
      <c r="P130">
        <f t="shared" ca="1" si="5"/>
        <v>0</v>
      </c>
      <c r="Q130">
        <f t="shared" ca="1" si="6"/>
        <v>0</v>
      </c>
      <c r="R130">
        <f t="shared" ca="1" si="7"/>
        <v>0</v>
      </c>
    </row>
    <row r="131" spans="1:18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O131">
        <f t="shared" ca="1" si="4"/>
        <v>0</v>
      </c>
      <c r="P131">
        <f t="shared" ca="1" si="5"/>
        <v>0</v>
      </c>
      <c r="Q131">
        <f t="shared" ca="1" si="6"/>
        <v>0</v>
      </c>
      <c r="R131">
        <f t="shared" ca="1" si="7"/>
        <v>0</v>
      </c>
    </row>
    <row r="132" spans="1:18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O132">
        <f t="shared" ca="1" si="4"/>
        <v>0</v>
      </c>
      <c r="P132">
        <f t="shared" ca="1" si="5"/>
        <v>0</v>
      </c>
      <c r="Q132">
        <f t="shared" ca="1" si="6"/>
        <v>0</v>
      </c>
      <c r="R132">
        <f t="shared" ca="1" si="7"/>
        <v>0</v>
      </c>
    </row>
    <row r="133" spans="1:18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>
        <v>49055</v>
      </c>
      <c r="J133" s="1">
        <v>48350</v>
      </c>
      <c r="K133" s="1">
        <v>46598</v>
      </c>
      <c r="L133" s="1" t="s">
        <v>1</v>
      </c>
      <c r="M133" s="1" t="s">
        <v>1</v>
      </c>
      <c r="O133">
        <f t="shared" ca="1" si="4"/>
        <v>0</v>
      </c>
      <c r="P133">
        <f t="shared" ca="1" si="5"/>
        <v>0</v>
      </c>
      <c r="Q133">
        <f t="shared" ca="1" si="6"/>
        <v>0</v>
      </c>
      <c r="R133">
        <f t="shared" ca="1" si="7"/>
        <v>0</v>
      </c>
    </row>
    <row r="134" spans="1:18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O134">
        <f t="shared" ca="1" si="4"/>
        <v>0</v>
      </c>
      <c r="P134">
        <f t="shared" ca="1" si="5"/>
        <v>0</v>
      </c>
      <c r="Q134">
        <f t="shared" ca="1" si="6"/>
        <v>0</v>
      </c>
      <c r="R134">
        <f t="shared" ca="1" si="7"/>
        <v>0</v>
      </c>
    </row>
    <row r="135" spans="1:18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O135">
        <f t="shared" ca="1" si="4"/>
        <v>0</v>
      </c>
      <c r="P135">
        <f t="shared" ca="1" si="5"/>
        <v>0</v>
      </c>
      <c r="Q135">
        <f t="shared" ca="1" si="6"/>
        <v>0</v>
      </c>
      <c r="R135">
        <f t="shared" ca="1" si="7"/>
        <v>0</v>
      </c>
    </row>
    <row r="136" spans="1:18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O136">
        <f t="shared" ca="1" si="4"/>
        <v>0</v>
      </c>
      <c r="P136">
        <f t="shared" ca="1" si="5"/>
        <v>0</v>
      </c>
      <c r="Q136">
        <f t="shared" ca="1" si="6"/>
        <v>0</v>
      </c>
      <c r="R136">
        <f t="shared" ca="1" si="7"/>
        <v>0</v>
      </c>
    </row>
    <row r="137" spans="1:18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O137">
        <f t="shared" ca="1" si="4"/>
        <v>0</v>
      </c>
      <c r="P137">
        <f t="shared" ca="1" si="5"/>
        <v>0</v>
      </c>
      <c r="Q137">
        <f t="shared" ca="1" si="6"/>
        <v>0</v>
      </c>
      <c r="R137">
        <f t="shared" ca="1" si="7"/>
        <v>0</v>
      </c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O138">
        <f t="shared" ca="1" si="4"/>
        <v>0</v>
      </c>
      <c r="P138">
        <f t="shared" ca="1" si="5"/>
        <v>0</v>
      </c>
      <c r="Q138">
        <f t="shared" ca="1" si="6"/>
        <v>0</v>
      </c>
      <c r="R138">
        <f t="shared" ca="1" si="7"/>
        <v>0</v>
      </c>
    </row>
    <row r="139" spans="1:18">
      <c r="A139" s="4" t="s">
        <v>62</v>
      </c>
      <c r="B139" s="4">
        <v>69.301000000000002</v>
      </c>
      <c r="C139" s="3"/>
      <c r="D139" s="3"/>
      <c r="E139" s="3"/>
      <c r="F139" s="3"/>
      <c r="G139" s="3"/>
      <c r="H139" s="3"/>
      <c r="I139" s="3"/>
      <c r="J139" s="3"/>
      <c r="K139" s="3"/>
      <c r="O139">
        <f t="shared" ca="1" si="4"/>
        <v>0</v>
      </c>
      <c r="P139">
        <f t="shared" ca="1" si="5"/>
        <v>0</v>
      </c>
      <c r="Q139">
        <f t="shared" ca="1" si="6"/>
        <v>0</v>
      </c>
      <c r="R139">
        <f t="shared" ca="1" si="7"/>
        <v>0</v>
      </c>
    </row>
    <row r="140" spans="1:18">
      <c r="A140" s="4" t="s">
        <v>63</v>
      </c>
      <c r="B140" s="4">
        <v>33.1</v>
      </c>
      <c r="C140" s="3"/>
      <c r="D140" s="3"/>
      <c r="E140" s="3"/>
      <c r="F140" s="3"/>
      <c r="G140" s="3"/>
      <c r="H140" s="3"/>
      <c r="I140" s="3"/>
      <c r="J140" s="3"/>
      <c r="K140" s="3"/>
      <c r="O140">
        <f t="shared" ca="1" si="4"/>
        <v>0</v>
      </c>
      <c r="P140">
        <f t="shared" ca="1" si="5"/>
        <v>0</v>
      </c>
      <c r="Q140">
        <f t="shared" ca="1" si="6"/>
        <v>0</v>
      </c>
      <c r="R140">
        <f t="shared" ca="1" si="7"/>
        <v>0</v>
      </c>
    </row>
    <row r="141" spans="1:18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  <c r="O141">
        <f t="shared" ca="1" si="4"/>
        <v>0</v>
      </c>
      <c r="P141">
        <f t="shared" ca="1" si="5"/>
        <v>0</v>
      </c>
      <c r="Q141">
        <f t="shared" ca="1" si="6"/>
        <v>0</v>
      </c>
      <c r="R141">
        <f t="shared" ca="1" si="7"/>
        <v>0</v>
      </c>
    </row>
    <row r="142" spans="1:18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  <c r="O142">
        <f t="shared" ca="1" si="4"/>
        <v>0</v>
      </c>
      <c r="P142">
        <f t="shared" ca="1" si="5"/>
        <v>0</v>
      </c>
      <c r="Q142">
        <f t="shared" ca="1" si="6"/>
        <v>0</v>
      </c>
      <c r="R142">
        <f t="shared" ca="1" si="7"/>
        <v>0</v>
      </c>
    </row>
    <row r="143" spans="1:18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48335</v>
      </c>
      <c r="J143" s="1">
        <v>764</v>
      </c>
      <c r="K143" s="1" t="s">
        <v>1</v>
      </c>
      <c r="L143" s="1" t="s">
        <v>1</v>
      </c>
      <c r="M143" s="1" t="s">
        <v>1</v>
      </c>
      <c r="O143">
        <f t="shared" ca="1" si="4"/>
        <v>0</v>
      </c>
      <c r="P143">
        <f t="shared" ca="1" si="5"/>
        <v>0</v>
      </c>
      <c r="Q143">
        <f t="shared" ca="1" si="6"/>
        <v>0</v>
      </c>
      <c r="R143">
        <f t="shared" ca="1" si="7"/>
        <v>0</v>
      </c>
    </row>
    <row r="144" spans="1:18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O144">
        <f t="shared" ca="1" si="4"/>
        <v>0</v>
      </c>
      <c r="P144">
        <f t="shared" ca="1" si="5"/>
        <v>0</v>
      </c>
      <c r="Q144">
        <f t="shared" ca="1" si="6"/>
        <v>0</v>
      </c>
      <c r="R144">
        <f t="shared" ca="1" si="7"/>
        <v>0</v>
      </c>
    </row>
    <row r="145" spans="1:18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O145">
        <f t="shared" ca="1" si="4"/>
        <v>0</v>
      </c>
      <c r="P145">
        <f t="shared" ca="1" si="5"/>
        <v>0</v>
      </c>
      <c r="Q145">
        <f t="shared" ca="1" si="6"/>
        <v>0</v>
      </c>
      <c r="R145">
        <f t="shared" ca="1" si="7"/>
        <v>0</v>
      </c>
    </row>
    <row r="146" spans="1:18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>
        <v>49629</v>
      </c>
      <c r="J146" s="1">
        <v>48417</v>
      </c>
      <c r="K146" s="1">
        <v>47082</v>
      </c>
      <c r="L146" s="1" t="s">
        <v>1</v>
      </c>
      <c r="M146" s="1" t="s">
        <v>1</v>
      </c>
      <c r="O146">
        <f t="shared" ca="1" si="4"/>
        <v>0</v>
      </c>
      <c r="P146">
        <f t="shared" ca="1" si="5"/>
        <v>0</v>
      </c>
      <c r="Q146">
        <f t="shared" ca="1" si="6"/>
        <v>0</v>
      </c>
      <c r="R146">
        <f t="shared" ca="1" si="7"/>
        <v>0</v>
      </c>
    </row>
    <row r="147" spans="1:18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O147">
        <f t="shared" ca="1" si="4"/>
        <v>0</v>
      </c>
      <c r="P147">
        <f t="shared" ca="1" si="5"/>
        <v>0</v>
      </c>
      <c r="Q147">
        <f t="shared" ca="1" si="6"/>
        <v>0</v>
      </c>
      <c r="R147">
        <f t="shared" ca="1" si="7"/>
        <v>0</v>
      </c>
    </row>
    <row r="148" spans="1:18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O148">
        <f t="shared" ca="1" si="4"/>
        <v>0</v>
      </c>
      <c r="P148">
        <f t="shared" ca="1" si="5"/>
        <v>0</v>
      </c>
      <c r="Q148">
        <f t="shared" ca="1" si="6"/>
        <v>0</v>
      </c>
      <c r="R148">
        <f t="shared" ca="1" si="7"/>
        <v>0</v>
      </c>
    </row>
    <row r="149" spans="1:18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O149">
        <f t="shared" ca="1" si="4"/>
        <v>0</v>
      </c>
      <c r="P149">
        <f t="shared" ca="1" si="5"/>
        <v>0</v>
      </c>
      <c r="Q149">
        <f t="shared" ca="1" si="6"/>
        <v>0</v>
      </c>
      <c r="R149">
        <f t="shared" ca="1" si="7"/>
        <v>0</v>
      </c>
    </row>
    <row r="150" spans="1:18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O150">
        <f t="shared" ca="1" si="4"/>
        <v>0</v>
      </c>
      <c r="P150">
        <f t="shared" ca="1" si="5"/>
        <v>0</v>
      </c>
      <c r="Q150">
        <f t="shared" ca="1" si="6"/>
        <v>0</v>
      </c>
      <c r="R150">
        <f t="shared" ca="1" si="7"/>
        <v>0</v>
      </c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O151">
        <f t="shared" ca="1" si="4"/>
        <v>0</v>
      </c>
      <c r="P151">
        <f t="shared" ca="1" si="5"/>
        <v>0</v>
      </c>
      <c r="Q151">
        <f t="shared" ca="1" si="6"/>
        <v>0</v>
      </c>
      <c r="R151">
        <f t="shared" ca="1" si="7"/>
        <v>0</v>
      </c>
    </row>
    <row r="152" spans="1:18">
      <c r="A152" s="4" t="s">
        <v>62</v>
      </c>
      <c r="B152" s="4">
        <v>79.302999999999997</v>
      </c>
      <c r="C152" s="3"/>
      <c r="D152" s="3"/>
      <c r="E152" s="3"/>
      <c r="F152" s="3"/>
      <c r="G152" s="3"/>
      <c r="H152" s="3"/>
      <c r="I152" s="3"/>
      <c r="J152" s="3"/>
      <c r="K152" s="3"/>
      <c r="O152">
        <f t="shared" ca="1" si="4"/>
        <v>0</v>
      </c>
      <c r="P152">
        <f t="shared" ca="1" si="5"/>
        <v>0</v>
      </c>
      <c r="Q152">
        <f t="shared" ca="1" si="6"/>
        <v>0</v>
      </c>
      <c r="R152">
        <f t="shared" ca="1" si="7"/>
        <v>0</v>
      </c>
    </row>
    <row r="153" spans="1:18">
      <c r="A153" s="4" t="s">
        <v>63</v>
      </c>
      <c r="B153" s="4">
        <v>33.1</v>
      </c>
      <c r="C153" s="3"/>
      <c r="D153" s="3"/>
      <c r="E153" s="3"/>
      <c r="F153" s="3"/>
      <c r="G153" s="3"/>
      <c r="H153" s="3"/>
      <c r="I153" s="3"/>
      <c r="J153" s="3"/>
      <c r="K153" s="3"/>
      <c r="O153">
        <f t="shared" ca="1" si="4"/>
        <v>0</v>
      </c>
      <c r="P153">
        <f t="shared" ca="1" si="5"/>
        <v>0</v>
      </c>
      <c r="Q153">
        <f t="shared" ca="1" si="6"/>
        <v>0</v>
      </c>
      <c r="R153">
        <f t="shared" ca="1" si="7"/>
        <v>0</v>
      </c>
    </row>
    <row r="154" spans="1:18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  <c r="O154">
        <f t="shared" ca="1" si="4"/>
        <v>0</v>
      </c>
      <c r="P154">
        <f t="shared" ca="1" si="5"/>
        <v>0</v>
      </c>
      <c r="Q154">
        <f t="shared" ca="1" si="6"/>
        <v>0</v>
      </c>
      <c r="R154">
        <f t="shared" ca="1" si="7"/>
        <v>0</v>
      </c>
    </row>
    <row r="155" spans="1:18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  <c r="O155">
        <f t="shared" ca="1" si="4"/>
        <v>0</v>
      </c>
      <c r="P155">
        <f t="shared" ca="1" si="5"/>
        <v>0</v>
      </c>
      <c r="Q155">
        <f t="shared" ca="1" si="6"/>
        <v>0</v>
      </c>
      <c r="R155">
        <f t="shared" ca="1" si="7"/>
        <v>0</v>
      </c>
    </row>
    <row r="156" spans="1:18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48106</v>
      </c>
      <c r="J156" s="1">
        <v>741</v>
      </c>
      <c r="K156" s="1" t="s">
        <v>1</v>
      </c>
      <c r="L156" s="1" t="s">
        <v>1</v>
      </c>
      <c r="M156" s="1" t="s">
        <v>1</v>
      </c>
      <c r="O156">
        <f t="shared" ca="1" si="4"/>
        <v>0</v>
      </c>
      <c r="P156">
        <f t="shared" ca="1" si="5"/>
        <v>0</v>
      </c>
      <c r="Q156">
        <f t="shared" ca="1" si="6"/>
        <v>0</v>
      </c>
      <c r="R156">
        <f t="shared" ca="1" si="7"/>
        <v>0</v>
      </c>
    </row>
    <row r="157" spans="1:18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O157">
        <f t="shared" ca="1" si="4"/>
        <v>0</v>
      </c>
      <c r="P157">
        <f t="shared" ca="1" si="5"/>
        <v>0</v>
      </c>
      <c r="Q157">
        <f t="shared" ca="1" si="6"/>
        <v>0</v>
      </c>
      <c r="R157">
        <f t="shared" ca="1" si="7"/>
        <v>0</v>
      </c>
    </row>
    <row r="158" spans="1:18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O158">
        <f t="shared" ca="1" si="4"/>
        <v>0</v>
      </c>
      <c r="P158">
        <f t="shared" ca="1" si="5"/>
        <v>0</v>
      </c>
      <c r="Q158">
        <f t="shared" ca="1" si="6"/>
        <v>0</v>
      </c>
      <c r="R158">
        <f t="shared" ca="1" si="7"/>
        <v>0</v>
      </c>
    </row>
    <row r="159" spans="1:18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>
        <v>49264</v>
      </c>
      <c r="J159" s="1">
        <v>48076</v>
      </c>
      <c r="K159" s="1">
        <v>46299</v>
      </c>
      <c r="L159" s="1" t="s">
        <v>1</v>
      </c>
      <c r="M159" s="1" t="s">
        <v>1</v>
      </c>
      <c r="O159">
        <f t="shared" ca="1" si="4"/>
        <v>0</v>
      </c>
      <c r="P159">
        <f t="shared" ca="1" si="5"/>
        <v>0</v>
      </c>
      <c r="Q159">
        <f t="shared" ca="1" si="6"/>
        <v>0</v>
      </c>
      <c r="R159">
        <f t="shared" ca="1" si="7"/>
        <v>0</v>
      </c>
    </row>
    <row r="160" spans="1:18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O160">
        <f t="shared" ca="1" si="4"/>
        <v>0</v>
      </c>
      <c r="P160">
        <f t="shared" ca="1" si="5"/>
        <v>0</v>
      </c>
      <c r="Q160">
        <f t="shared" ca="1" si="6"/>
        <v>0</v>
      </c>
      <c r="R160">
        <f t="shared" ca="1" si="7"/>
        <v>0</v>
      </c>
    </row>
    <row r="161" spans="1:18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O161">
        <f t="shared" ca="1" si="4"/>
        <v>0</v>
      </c>
      <c r="P161">
        <f t="shared" ca="1" si="5"/>
        <v>0</v>
      </c>
      <c r="Q161">
        <f t="shared" ca="1" si="6"/>
        <v>0</v>
      </c>
      <c r="R161">
        <f t="shared" ca="1" si="7"/>
        <v>0</v>
      </c>
    </row>
    <row r="162" spans="1:18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O162">
        <f t="shared" ca="1" si="4"/>
        <v>0</v>
      </c>
      <c r="P162">
        <f t="shared" ca="1" si="5"/>
        <v>0</v>
      </c>
      <c r="Q162">
        <f t="shared" ca="1" si="6"/>
        <v>0</v>
      </c>
      <c r="R162">
        <f t="shared" ca="1" si="7"/>
        <v>0</v>
      </c>
    </row>
    <row r="163" spans="1:18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O163">
        <f t="shared" ca="1" si="4"/>
        <v>0</v>
      </c>
      <c r="P163">
        <f t="shared" ca="1" si="5"/>
        <v>0</v>
      </c>
      <c r="Q163">
        <f t="shared" ca="1" si="6"/>
        <v>0</v>
      </c>
      <c r="R163">
        <f t="shared" ca="1" si="7"/>
        <v>0</v>
      </c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O164">
        <f t="shared" ca="1" si="4"/>
        <v>0</v>
      </c>
      <c r="P164">
        <f t="shared" ca="1" si="5"/>
        <v>0</v>
      </c>
      <c r="Q164">
        <f t="shared" ca="1" si="6"/>
        <v>0</v>
      </c>
      <c r="R164">
        <f t="shared" ca="1" si="7"/>
        <v>0</v>
      </c>
    </row>
    <row r="165" spans="1:18">
      <c r="A165" s="4" t="s">
        <v>62</v>
      </c>
      <c r="B165" s="4">
        <v>89.304000000000002</v>
      </c>
      <c r="C165" s="3"/>
      <c r="D165" s="3"/>
      <c r="E165" s="3"/>
      <c r="F165" s="3"/>
      <c r="G165" s="3"/>
      <c r="H165" s="3"/>
      <c r="I165" s="3"/>
      <c r="J165" s="3"/>
      <c r="K165" s="3"/>
      <c r="O165">
        <f t="shared" ca="1" si="4"/>
        <v>0</v>
      </c>
      <c r="P165">
        <f t="shared" ca="1" si="5"/>
        <v>0</v>
      </c>
      <c r="Q165">
        <f t="shared" ca="1" si="6"/>
        <v>0</v>
      </c>
      <c r="R165">
        <f t="shared" ca="1" si="7"/>
        <v>0</v>
      </c>
    </row>
    <row r="166" spans="1:18">
      <c r="A166" s="4" t="s">
        <v>63</v>
      </c>
      <c r="B166" s="4">
        <v>33</v>
      </c>
      <c r="C166" s="3"/>
      <c r="D166" s="3"/>
      <c r="E166" s="3"/>
      <c r="F166" s="3"/>
      <c r="G166" s="3"/>
      <c r="H166" s="3"/>
      <c r="I166" s="3"/>
      <c r="J166" s="3"/>
      <c r="K166" s="3"/>
      <c r="O166">
        <f t="shared" ca="1" si="4"/>
        <v>0</v>
      </c>
      <c r="P166">
        <f t="shared" ca="1" si="5"/>
        <v>0</v>
      </c>
      <c r="Q166">
        <f t="shared" ca="1" si="6"/>
        <v>0</v>
      </c>
      <c r="R166">
        <f t="shared" ca="1" si="7"/>
        <v>0</v>
      </c>
    </row>
    <row r="167" spans="1:18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  <c r="O167">
        <f t="shared" ca="1" si="4"/>
        <v>0</v>
      </c>
      <c r="P167">
        <f t="shared" ca="1" si="5"/>
        <v>0</v>
      </c>
      <c r="Q167">
        <f t="shared" ca="1" si="6"/>
        <v>0</v>
      </c>
      <c r="R167">
        <f t="shared" ca="1" si="7"/>
        <v>0</v>
      </c>
    </row>
    <row r="168" spans="1:18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  <c r="O168">
        <f t="shared" ca="1" si="4"/>
        <v>0</v>
      </c>
      <c r="P168">
        <f t="shared" ca="1" si="5"/>
        <v>0</v>
      </c>
      <c r="Q168">
        <f t="shared" ca="1" si="6"/>
        <v>0</v>
      </c>
      <c r="R168">
        <f t="shared" ca="1" si="7"/>
        <v>0</v>
      </c>
    </row>
    <row r="169" spans="1:18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48252</v>
      </c>
      <c r="J169" s="1">
        <v>736</v>
      </c>
      <c r="K169" s="1" t="s">
        <v>1</v>
      </c>
      <c r="L169" s="1" t="s">
        <v>1</v>
      </c>
      <c r="M169" s="1" t="s">
        <v>1</v>
      </c>
      <c r="O169">
        <f t="shared" ca="1" si="4"/>
        <v>0</v>
      </c>
      <c r="P169">
        <f t="shared" ca="1" si="5"/>
        <v>0</v>
      </c>
      <c r="Q169">
        <f t="shared" ca="1" si="6"/>
        <v>0</v>
      </c>
      <c r="R169">
        <f t="shared" ca="1" si="7"/>
        <v>0</v>
      </c>
    </row>
    <row r="170" spans="1:18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O170">
        <f t="shared" ca="1" si="4"/>
        <v>0</v>
      </c>
      <c r="P170">
        <f t="shared" ca="1" si="5"/>
        <v>0</v>
      </c>
      <c r="Q170">
        <f t="shared" ca="1" si="6"/>
        <v>0</v>
      </c>
      <c r="R170">
        <f t="shared" ca="1" si="7"/>
        <v>0</v>
      </c>
    </row>
    <row r="171" spans="1:18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O171">
        <f t="shared" ca="1" si="4"/>
        <v>0</v>
      </c>
      <c r="P171">
        <f t="shared" ca="1" si="5"/>
        <v>0</v>
      </c>
      <c r="Q171">
        <f t="shared" ca="1" si="6"/>
        <v>0</v>
      </c>
      <c r="R171">
        <f t="shared" ca="1" si="7"/>
        <v>0</v>
      </c>
    </row>
    <row r="172" spans="1:18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>
        <v>49363</v>
      </c>
      <c r="J172" s="1">
        <v>48036</v>
      </c>
      <c r="K172" s="1">
        <v>46913</v>
      </c>
      <c r="L172" s="1" t="s">
        <v>1</v>
      </c>
      <c r="M172" s="1" t="s">
        <v>1</v>
      </c>
      <c r="O172">
        <f t="shared" ca="1" si="4"/>
        <v>0</v>
      </c>
      <c r="P172">
        <f t="shared" ca="1" si="5"/>
        <v>0</v>
      </c>
      <c r="Q172">
        <f t="shared" ca="1" si="6"/>
        <v>0</v>
      </c>
      <c r="R172">
        <f t="shared" ca="1" si="7"/>
        <v>0</v>
      </c>
    </row>
    <row r="173" spans="1:18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O173">
        <f t="shared" ca="1" si="4"/>
        <v>0</v>
      </c>
      <c r="P173">
        <f t="shared" ca="1" si="5"/>
        <v>0</v>
      </c>
      <c r="Q173">
        <f t="shared" ca="1" si="6"/>
        <v>0</v>
      </c>
      <c r="R173">
        <f t="shared" ca="1" si="7"/>
        <v>0</v>
      </c>
    </row>
    <row r="174" spans="1:18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O174">
        <f t="shared" ca="1" si="4"/>
        <v>0</v>
      </c>
      <c r="P174">
        <f t="shared" ca="1" si="5"/>
        <v>0</v>
      </c>
      <c r="Q174">
        <f t="shared" ca="1" si="6"/>
        <v>0</v>
      </c>
      <c r="R174">
        <f t="shared" ca="1" si="7"/>
        <v>0</v>
      </c>
    </row>
    <row r="175" spans="1:18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O175">
        <f t="shared" ca="1" si="4"/>
        <v>0</v>
      </c>
      <c r="P175">
        <f t="shared" ca="1" si="5"/>
        <v>0</v>
      </c>
      <c r="Q175">
        <f t="shared" ca="1" si="6"/>
        <v>0</v>
      </c>
      <c r="R175">
        <f t="shared" ca="1" si="7"/>
        <v>0</v>
      </c>
    </row>
    <row r="176" spans="1:18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O176">
        <f t="shared" ca="1" si="4"/>
        <v>0</v>
      </c>
      <c r="P176">
        <f t="shared" ca="1" si="5"/>
        <v>0</v>
      </c>
      <c r="Q176">
        <f t="shared" ca="1" si="6"/>
        <v>0</v>
      </c>
      <c r="R176">
        <f t="shared" ca="1" si="7"/>
        <v>0</v>
      </c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O177">
        <f t="shared" ref="O177:O240" ca="1" si="8">OFFSET(B$35,ROW(A130)*13,0)</f>
        <v>0</v>
      </c>
      <c r="P177">
        <f t="shared" ref="P177:P240" ca="1" si="9">OFFSET(I$42,ROW(A130)*13,0)</f>
        <v>0</v>
      </c>
      <c r="Q177">
        <f t="shared" ref="Q177:Q240" ca="1" si="10">OFFSET(J$42,ROW(A130)*13,0)</f>
        <v>0</v>
      </c>
      <c r="R177">
        <f t="shared" ref="R177:R240" ca="1" si="11">OFFSET(K$42,ROW(A130)*13,0)</f>
        <v>0</v>
      </c>
    </row>
    <row r="178" spans="1:18">
      <c r="A178" s="4" t="s">
        <v>62</v>
      </c>
      <c r="B178" s="4">
        <v>99.299000000000007</v>
      </c>
      <c r="C178" s="3"/>
      <c r="D178" s="3"/>
      <c r="E178" s="3"/>
      <c r="F178" s="3"/>
      <c r="G178" s="3"/>
      <c r="H178" s="3"/>
      <c r="I178" s="3"/>
      <c r="J178" s="3"/>
      <c r="K178" s="3"/>
      <c r="O178">
        <f t="shared" ca="1" si="8"/>
        <v>0</v>
      </c>
      <c r="P178">
        <f t="shared" ca="1" si="9"/>
        <v>0</v>
      </c>
      <c r="Q178">
        <f t="shared" ca="1" si="10"/>
        <v>0</v>
      </c>
      <c r="R178">
        <f t="shared" ca="1" si="11"/>
        <v>0</v>
      </c>
    </row>
    <row r="179" spans="1:18">
      <c r="A179" s="4" t="s">
        <v>63</v>
      </c>
      <c r="B179" s="4">
        <v>33.1</v>
      </c>
      <c r="C179" s="3"/>
      <c r="D179" s="3"/>
      <c r="E179" s="3"/>
      <c r="F179" s="3"/>
      <c r="G179" s="3"/>
      <c r="H179" s="3"/>
      <c r="I179" s="3"/>
      <c r="J179" s="3"/>
      <c r="K179" s="3"/>
      <c r="O179">
        <f t="shared" ca="1" si="8"/>
        <v>0</v>
      </c>
      <c r="P179">
        <f t="shared" ca="1" si="9"/>
        <v>0</v>
      </c>
      <c r="Q179">
        <f t="shared" ca="1" si="10"/>
        <v>0</v>
      </c>
      <c r="R179">
        <f t="shared" ca="1" si="11"/>
        <v>0</v>
      </c>
    </row>
    <row r="180" spans="1:18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  <c r="O180">
        <f t="shared" ca="1" si="8"/>
        <v>0</v>
      </c>
      <c r="P180">
        <f t="shared" ca="1" si="9"/>
        <v>0</v>
      </c>
      <c r="Q180">
        <f t="shared" ca="1" si="10"/>
        <v>0</v>
      </c>
      <c r="R180">
        <f t="shared" ca="1" si="11"/>
        <v>0</v>
      </c>
    </row>
    <row r="181" spans="1:18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  <c r="O181">
        <f t="shared" ca="1" si="8"/>
        <v>0</v>
      </c>
      <c r="P181">
        <f t="shared" ca="1" si="9"/>
        <v>0</v>
      </c>
      <c r="Q181">
        <f t="shared" ca="1" si="10"/>
        <v>0</v>
      </c>
      <c r="R181">
        <f t="shared" ca="1" si="11"/>
        <v>0</v>
      </c>
    </row>
    <row r="182" spans="1:18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48021</v>
      </c>
      <c r="J182" s="1">
        <v>758</v>
      </c>
      <c r="K182" s="1" t="s">
        <v>1</v>
      </c>
      <c r="L182" s="1" t="s">
        <v>1</v>
      </c>
      <c r="M182" s="1" t="s">
        <v>1</v>
      </c>
      <c r="O182">
        <f t="shared" ca="1" si="8"/>
        <v>0</v>
      </c>
      <c r="P182">
        <f t="shared" ca="1" si="9"/>
        <v>0</v>
      </c>
      <c r="Q182">
        <f t="shared" ca="1" si="10"/>
        <v>0</v>
      </c>
      <c r="R182">
        <f t="shared" ca="1" si="11"/>
        <v>0</v>
      </c>
    </row>
    <row r="183" spans="1:18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O183">
        <f t="shared" ca="1" si="8"/>
        <v>0</v>
      </c>
      <c r="P183">
        <f t="shared" ca="1" si="9"/>
        <v>0</v>
      </c>
      <c r="Q183">
        <f t="shared" ca="1" si="10"/>
        <v>0</v>
      </c>
      <c r="R183">
        <f t="shared" ca="1" si="11"/>
        <v>0</v>
      </c>
    </row>
    <row r="184" spans="1:18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O184">
        <f t="shared" ca="1" si="8"/>
        <v>0</v>
      </c>
      <c r="P184">
        <f t="shared" ca="1" si="9"/>
        <v>0</v>
      </c>
      <c r="Q184">
        <f t="shared" ca="1" si="10"/>
        <v>0</v>
      </c>
      <c r="R184">
        <f t="shared" ca="1" si="11"/>
        <v>0</v>
      </c>
    </row>
    <row r="185" spans="1:18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>
        <v>49024</v>
      </c>
      <c r="J185" s="1">
        <v>47888</v>
      </c>
      <c r="K185" s="1">
        <v>46112</v>
      </c>
      <c r="L185" s="1" t="s">
        <v>1</v>
      </c>
      <c r="M185" s="1" t="s">
        <v>1</v>
      </c>
      <c r="O185">
        <f t="shared" ca="1" si="8"/>
        <v>0</v>
      </c>
      <c r="P185">
        <f t="shared" ca="1" si="9"/>
        <v>0</v>
      </c>
      <c r="Q185">
        <f t="shared" ca="1" si="10"/>
        <v>0</v>
      </c>
      <c r="R185">
        <f t="shared" ca="1" si="11"/>
        <v>0</v>
      </c>
    </row>
    <row r="186" spans="1:18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O186">
        <f t="shared" ca="1" si="8"/>
        <v>0</v>
      </c>
      <c r="P186">
        <f t="shared" ca="1" si="9"/>
        <v>0</v>
      </c>
      <c r="Q186">
        <f t="shared" ca="1" si="10"/>
        <v>0</v>
      </c>
      <c r="R186">
        <f t="shared" ca="1" si="11"/>
        <v>0</v>
      </c>
    </row>
    <row r="187" spans="1:18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O187">
        <f t="shared" ca="1" si="8"/>
        <v>0</v>
      </c>
      <c r="P187">
        <f t="shared" ca="1" si="9"/>
        <v>0</v>
      </c>
      <c r="Q187">
        <f t="shared" ca="1" si="10"/>
        <v>0</v>
      </c>
      <c r="R187">
        <f t="shared" ca="1" si="11"/>
        <v>0</v>
      </c>
    </row>
    <row r="188" spans="1:18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O188">
        <f t="shared" ca="1" si="8"/>
        <v>0</v>
      </c>
      <c r="P188">
        <f t="shared" ca="1" si="9"/>
        <v>0</v>
      </c>
      <c r="Q188">
        <f t="shared" ca="1" si="10"/>
        <v>0</v>
      </c>
      <c r="R188">
        <f t="shared" ca="1" si="11"/>
        <v>0</v>
      </c>
    </row>
    <row r="189" spans="1:18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O189">
        <f t="shared" ca="1" si="8"/>
        <v>0</v>
      </c>
      <c r="P189">
        <f t="shared" ca="1" si="9"/>
        <v>0</v>
      </c>
      <c r="Q189">
        <f t="shared" ca="1" si="10"/>
        <v>0</v>
      </c>
      <c r="R189">
        <f t="shared" ca="1" si="11"/>
        <v>0</v>
      </c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O190">
        <f t="shared" ca="1" si="8"/>
        <v>0</v>
      </c>
      <c r="P190">
        <f t="shared" ca="1" si="9"/>
        <v>0</v>
      </c>
      <c r="Q190">
        <f t="shared" ca="1" si="10"/>
        <v>0</v>
      </c>
      <c r="R190">
        <f t="shared" ca="1" si="11"/>
        <v>0</v>
      </c>
    </row>
    <row r="191" spans="1:18">
      <c r="A191" s="4" t="s">
        <v>62</v>
      </c>
      <c r="B191" s="4">
        <v>109.29900000000001</v>
      </c>
      <c r="C191" s="3"/>
      <c r="D191" s="3"/>
      <c r="E191" s="3"/>
      <c r="F191" s="3"/>
      <c r="G191" s="3"/>
      <c r="H191" s="3"/>
      <c r="I191" s="3"/>
      <c r="J191" s="3"/>
      <c r="K191" s="3"/>
      <c r="O191">
        <f t="shared" ca="1" si="8"/>
        <v>0</v>
      </c>
      <c r="P191">
        <f t="shared" ca="1" si="9"/>
        <v>0</v>
      </c>
      <c r="Q191">
        <f t="shared" ca="1" si="10"/>
        <v>0</v>
      </c>
      <c r="R191">
        <f t="shared" ca="1" si="11"/>
        <v>0</v>
      </c>
    </row>
    <row r="192" spans="1:18">
      <c r="A192" s="4" t="s">
        <v>63</v>
      </c>
      <c r="B192" s="4">
        <v>33</v>
      </c>
      <c r="C192" s="3"/>
      <c r="D192" s="3"/>
      <c r="E192" s="3"/>
      <c r="F192" s="3"/>
      <c r="G192" s="3"/>
      <c r="H192" s="3"/>
      <c r="I192" s="3"/>
      <c r="J192" s="3"/>
      <c r="K192" s="3"/>
      <c r="O192">
        <f t="shared" ca="1" si="8"/>
        <v>0</v>
      </c>
      <c r="P192">
        <f t="shared" ca="1" si="9"/>
        <v>0</v>
      </c>
      <c r="Q192">
        <f t="shared" ca="1" si="10"/>
        <v>0</v>
      </c>
      <c r="R192">
        <f t="shared" ca="1" si="11"/>
        <v>0</v>
      </c>
    </row>
    <row r="193" spans="1:18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  <c r="O193">
        <f t="shared" ca="1" si="8"/>
        <v>0</v>
      </c>
      <c r="P193">
        <f t="shared" ca="1" si="9"/>
        <v>0</v>
      </c>
      <c r="Q193">
        <f t="shared" ca="1" si="10"/>
        <v>0</v>
      </c>
      <c r="R193">
        <f t="shared" ca="1" si="11"/>
        <v>0</v>
      </c>
    </row>
    <row r="194" spans="1:18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  <c r="O194">
        <f t="shared" ca="1" si="8"/>
        <v>0</v>
      </c>
      <c r="P194">
        <f t="shared" ca="1" si="9"/>
        <v>0</v>
      </c>
      <c r="Q194">
        <f t="shared" ca="1" si="10"/>
        <v>0</v>
      </c>
      <c r="R194">
        <f t="shared" ca="1" si="11"/>
        <v>0</v>
      </c>
    </row>
    <row r="195" spans="1:18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47945</v>
      </c>
      <c r="J195" s="1">
        <v>778</v>
      </c>
      <c r="K195" s="1" t="s">
        <v>1</v>
      </c>
      <c r="L195" s="1" t="s">
        <v>1</v>
      </c>
      <c r="M195" s="1" t="s">
        <v>1</v>
      </c>
      <c r="O195">
        <f t="shared" ca="1" si="8"/>
        <v>0</v>
      </c>
      <c r="P195">
        <f t="shared" ca="1" si="9"/>
        <v>0</v>
      </c>
      <c r="Q195">
        <f t="shared" ca="1" si="10"/>
        <v>0</v>
      </c>
      <c r="R195">
        <f t="shared" ca="1" si="11"/>
        <v>0</v>
      </c>
    </row>
    <row r="196" spans="1:18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O196">
        <f t="shared" ca="1" si="8"/>
        <v>0</v>
      </c>
      <c r="P196">
        <f t="shared" ca="1" si="9"/>
        <v>0</v>
      </c>
      <c r="Q196">
        <f t="shared" ca="1" si="10"/>
        <v>0</v>
      </c>
      <c r="R196">
        <f t="shared" ca="1" si="11"/>
        <v>0</v>
      </c>
    </row>
    <row r="197" spans="1:18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O197">
        <f t="shared" ca="1" si="8"/>
        <v>0</v>
      </c>
      <c r="P197">
        <f t="shared" ca="1" si="9"/>
        <v>0</v>
      </c>
      <c r="Q197">
        <f t="shared" ca="1" si="10"/>
        <v>0</v>
      </c>
      <c r="R197">
        <f t="shared" ca="1" si="11"/>
        <v>0</v>
      </c>
    </row>
    <row r="198" spans="1:18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>
        <v>48849</v>
      </c>
      <c r="J198" s="1">
        <v>47928</v>
      </c>
      <c r="K198" s="1">
        <v>46446</v>
      </c>
      <c r="L198" s="1" t="s">
        <v>1</v>
      </c>
      <c r="M198" s="1" t="s">
        <v>1</v>
      </c>
      <c r="O198">
        <f t="shared" ca="1" si="8"/>
        <v>0</v>
      </c>
      <c r="P198">
        <f t="shared" ca="1" si="9"/>
        <v>0</v>
      </c>
      <c r="Q198">
        <f t="shared" ca="1" si="10"/>
        <v>0</v>
      </c>
      <c r="R198">
        <f t="shared" ca="1" si="11"/>
        <v>0</v>
      </c>
    </row>
    <row r="199" spans="1:18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O199">
        <f t="shared" ca="1" si="8"/>
        <v>0</v>
      </c>
      <c r="P199">
        <f t="shared" ca="1" si="9"/>
        <v>0</v>
      </c>
      <c r="Q199">
        <f t="shared" ca="1" si="10"/>
        <v>0</v>
      </c>
      <c r="R199">
        <f t="shared" ca="1" si="11"/>
        <v>0</v>
      </c>
    </row>
    <row r="200" spans="1:18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O200">
        <f t="shared" ca="1" si="8"/>
        <v>0</v>
      </c>
      <c r="P200">
        <f t="shared" ca="1" si="9"/>
        <v>0</v>
      </c>
      <c r="Q200">
        <f t="shared" ca="1" si="10"/>
        <v>0</v>
      </c>
      <c r="R200">
        <f t="shared" ca="1" si="11"/>
        <v>0</v>
      </c>
    </row>
    <row r="201" spans="1:18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O201">
        <f t="shared" ca="1" si="8"/>
        <v>0</v>
      </c>
      <c r="P201">
        <f t="shared" ca="1" si="9"/>
        <v>0</v>
      </c>
      <c r="Q201">
        <f t="shared" ca="1" si="10"/>
        <v>0</v>
      </c>
      <c r="R201">
        <f t="shared" ca="1" si="11"/>
        <v>0</v>
      </c>
    </row>
    <row r="202" spans="1:18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O202">
        <f t="shared" ca="1" si="8"/>
        <v>0</v>
      </c>
      <c r="P202">
        <f t="shared" ca="1" si="9"/>
        <v>0</v>
      </c>
      <c r="Q202">
        <f t="shared" ca="1" si="10"/>
        <v>0</v>
      </c>
      <c r="R202">
        <f t="shared" ca="1" si="11"/>
        <v>0</v>
      </c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O203">
        <f t="shared" ca="1" si="8"/>
        <v>0</v>
      </c>
      <c r="P203">
        <f t="shared" ca="1" si="9"/>
        <v>0</v>
      </c>
      <c r="Q203">
        <f t="shared" ca="1" si="10"/>
        <v>0</v>
      </c>
      <c r="R203">
        <f t="shared" ca="1" si="11"/>
        <v>0</v>
      </c>
    </row>
    <row r="204" spans="1:18">
      <c r="A204" s="4" t="s">
        <v>62</v>
      </c>
      <c r="B204" s="4">
        <v>119.304</v>
      </c>
      <c r="C204" s="3"/>
      <c r="D204" s="3"/>
      <c r="E204" s="3"/>
      <c r="F204" s="3"/>
      <c r="G204" s="3"/>
      <c r="H204" s="3"/>
      <c r="I204" s="3"/>
      <c r="J204" s="3"/>
      <c r="K204" s="3"/>
      <c r="O204">
        <f t="shared" ca="1" si="8"/>
        <v>0</v>
      </c>
      <c r="P204">
        <f t="shared" ca="1" si="9"/>
        <v>0</v>
      </c>
      <c r="Q204">
        <f t="shared" ca="1" si="10"/>
        <v>0</v>
      </c>
      <c r="R204">
        <f t="shared" ca="1" si="11"/>
        <v>0</v>
      </c>
    </row>
    <row r="205" spans="1:18">
      <c r="A205" s="4" t="s">
        <v>63</v>
      </c>
      <c r="B205" s="4">
        <v>33</v>
      </c>
      <c r="C205" s="3"/>
      <c r="D205" s="3"/>
      <c r="E205" s="3"/>
      <c r="F205" s="3"/>
      <c r="G205" s="3"/>
      <c r="H205" s="3"/>
      <c r="I205" s="3"/>
      <c r="J205" s="3"/>
      <c r="K205" s="3"/>
      <c r="O205">
        <f t="shared" ca="1" si="8"/>
        <v>0</v>
      </c>
      <c r="P205">
        <f t="shared" ca="1" si="9"/>
        <v>0</v>
      </c>
      <c r="Q205">
        <f t="shared" ca="1" si="10"/>
        <v>0</v>
      </c>
      <c r="R205">
        <f t="shared" ca="1" si="11"/>
        <v>0</v>
      </c>
    </row>
    <row r="206" spans="1:18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  <c r="O206">
        <f t="shared" ca="1" si="8"/>
        <v>0</v>
      </c>
      <c r="P206">
        <f t="shared" ca="1" si="9"/>
        <v>0</v>
      </c>
      <c r="Q206">
        <f t="shared" ca="1" si="10"/>
        <v>0</v>
      </c>
      <c r="R206">
        <f t="shared" ca="1" si="11"/>
        <v>0</v>
      </c>
    </row>
    <row r="207" spans="1:18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  <c r="O207">
        <f t="shared" ca="1" si="8"/>
        <v>0</v>
      </c>
      <c r="P207">
        <f t="shared" ca="1" si="9"/>
        <v>0</v>
      </c>
      <c r="Q207">
        <f t="shared" ca="1" si="10"/>
        <v>0</v>
      </c>
      <c r="R207">
        <f t="shared" ca="1" si="11"/>
        <v>0</v>
      </c>
    </row>
    <row r="208" spans="1:18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48313</v>
      </c>
      <c r="J208" s="1">
        <v>724</v>
      </c>
      <c r="K208" s="1" t="s">
        <v>1</v>
      </c>
      <c r="L208" s="1" t="s">
        <v>1</v>
      </c>
      <c r="M208" s="1" t="s">
        <v>1</v>
      </c>
      <c r="O208">
        <f t="shared" ca="1" si="8"/>
        <v>0</v>
      </c>
      <c r="P208">
        <f t="shared" ca="1" si="9"/>
        <v>0</v>
      </c>
      <c r="Q208">
        <f t="shared" ca="1" si="10"/>
        <v>0</v>
      </c>
      <c r="R208">
        <f t="shared" ca="1" si="11"/>
        <v>0</v>
      </c>
    </row>
    <row r="209" spans="1:18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O209">
        <f t="shared" ca="1" si="8"/>
        <v>0</v>
      </c>
      <c r="P209">
        <f t="shared" ca="1" si="9"/>
        <v>0</v>
      </c>
      <c r="Q209">
        <f t="shared" ca="1" si="10"/>
        <v>0</v>
      </c>
      <c r="R209">
        <f t="shared" ca="1" si="11"/>
        <v>0</v>
      </c>
    </row>
    <row r="210" spans="1:18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O210">
        <f t="shared" ca="1" si="8"/>
        <v>0</v>
      </c>
      <c r="P210">
        <f t="shared" ca="1" si="9"/>
        <v>0</v>
      </c>
      <c r="Q210">
        <f t="shared" ca="1" si="10"/>
        <v>0</v>
      </c>
      <c r="R210">
        <f t="shared" ca="1" si="11"/>
        <v>0</v>
      </c>
    </row>
    <row r="211" spans="1:18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>
        <v>49066</v>
      </c>
      <c r="J211" s="1">
        <v>48103</v>
      </c>
      <c r="K211" s="1">
        <v>46835</v>
      </c>
      <c r="L211" s="1" t="s">
        <v>1</v>
      </c>
      <c r="M211" s="1" t="s">
        <v>1</v>
      </c>
      <c r="O211">
        <f t="shared" ca="1" si="8"/>
        <v>0</v>
      </c>
      <c r="P211">
        <f t="shared" ca="1" si="9"/>
        <v>0</v>
      </c>
      <c r="Q211">
        <f t="shared" ca="1" si="10"/>
        <v>0</v>
      </c>
      <c r="R211">
        <f t="shared" ca="1" si="11"/>
        <v>0</v>
      </c>
    </row>
    <row r="212" spans="1:18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O212">
        <f t="shared" ca="1" si="8"/>
        <v>0</v>
      </c>
      <c r="P212">
        <f t="shared" ca="1" si="9"/>
        <v>0</v>
      </c>
      <c r="Q212">
        <f t="shared" ca="1" si="10"/>
        <v>0</v>
      </c>
      <c r="R212">
        <f t="shared" ca="1" si="11"/>
        <v>0</v>
      </c>
    </row>
    <row r="213" spans="1:18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O213">
        <f t="shared" ca="1" si="8"/>
        <v>0</v>
      </c>
      <c r="P213">
        <f t="shared" ca="1" si="9"/>
        <v>0</v>
      </c>
      <c r="Q213">
        <f t="shared" ca="1" si="10"/>
        <v>0</v>
      </c>
      <c r="R213">
        <f t="shared" ca="1" si="11"/>
        <v>0</v>
      </c>
    </row>
    <row r="214" spans="1:18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O214">
        <f t="shared" ca="1" si="8"/>
        <v>0</v>
      </c>
      <c r="P214">
        <f t="shared" ca="1" si="9"/>
        <v>0</v>
      </c>
      <c r="Q214">
        <f t="shared" ca="1" si="10"/>
        <v>0</v>
      </c>
      <c r="R214">
        <f t="shared" ca="1" si="11"/>
        <v>0</v>
      </c>
    </row>
    <row r="215" spans="1:18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O215">
        <f t="shared" ca="1" si="8"/>
        <v>0</v>
      </c>
      <c r="P215">
        <f t="shared" ca="1" si="9"/>
        <v>0</v>
      </c>
      <c r="Q215">
        <f t="shared" ca="1" si="10"/>
        <v>0</v>
      </c>
      <c r="R215">
        <f t="shared" ca="1" si="11"/>
        <v>0</v>
      </c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O216">
        <f t="shared" ca="1" si="8"/>
        <v>0</v>
      </c>
      <c r="P216">
        <f t="shared" ca="1" si="9"/>
        <v>0</v>
      </c>
      <c r="Q216">
        <f t="shared" ca="1" si="10"/>
        <v>0</v>
      </c>
      <c r="R216">
        <f t="shared" ca="1" si="11"/>
        <v>0</v>
      </c>
    </row>
    <row r="217" spans="1:18">
      <c r="A217" s="4" t="s">
        <v>62</v>
      </c>
      <c r="B217" s="4">
        <v>129.304</v>
      </c>
      <c r="C217" s="3"/>
      <c r="D217" s="3"/>
      <c r="E217" s="3"/>
      <c r="F217" s="3"/>
      <c r="G217" s="3"/>
      <c r="H217" s="3"/>
      <c r="I217" s="3"/>
      <c r="J217" s="3"/>
      <c r="K217" s="3"/>
      <c r="O217">
        <f t="shared" ca="1" si="8"/>
        <v>0</v>
      </c>
      <c r="P217">
        <f t="shared" ca="1" si="9"/>
        <v>0</v>
      </c>
      <c r="Q217">
        <f t="shared" ca="1" si="10"/>
        <v>0</v>
      </c>
      <c r="R217">
        <f t="shared" ca="1" si="11"/>
        <v>0</v>
      </c>
    </row>
    <row r="218" spans="1:18">
      <c r="A218" s="4" t="s">
        <v>63</v>
      </c>
      <c r="B218" s="4">
        <v>33</v>
      </c>
      <c r="C218" s="3"/>
      <c r="D218" s="3"/>
      <c r="E218" s="3"/>
      <c r="F218" s="3"/>
      <c r="G218" s="3"/>
      <c r="H218" s="3"/>
      <c r="I218" s="3"/>
      <c r="J218" s="3"/>
      <c r="K218" s="3"/>
      <c r="O218">
        <f t="shared" ca="1" si="8"/>
        <v>0</v>
      </c>
      <c r="P218">
        <f t="shared" ca="1" si="9"/>
        <v>0</v>
      </c>
      <c r="Q218">
        <f t="shared" ca="1" si="10"/>
        <v>0</v>
      </c>
      <c r="R218">
        <f t="shared" ca="1" si="11"/>
        <v>0</v>
      </c>
    </row>
    <row r="219" spans="1:18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  <c r="O219">
        <f t="shared" ca="1" si="8"/>
        <v>0</v>
      </c>
      <c r="P219">
        <f t="shared" ca="1" si="9"/>
        <v>0</v>
      </c>
      <c r="Q219">
        <f t="shared" ca="1" si="10"/>
        <v>0</v>
      </c>
      <c r="R219">
        <f t="shared" ca="1" si="11"/>
        <v>0</v>
      </c>
    </row>
    <row r="220" spans="1:18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  <c r="O220">
        <f t="shared" ca="1" si="8"/>
        <v>0</v>
      </c>
      <c r="P220">
        <f t="shared" ca="1" si="9"/>
        <v>0</v>
      </c>
      <c r="Q220">
        <f t="shared" ca="1" si="10"/>
        <v>0</v>
      </c>
      <c r="R220">
        <f t="shared" ca="1" si="11"/>
        <v>0</v>
      </c>
    </row>
    <row r="221" spans="1:18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47894</v>
      </c>
      <c r="J221" s="1">
        <v>747</v>
      </c>
      <c r="K221" s="1" t="s">
        <v>1</v>
      </c>
      <c r="L221" s="1" t="s">
        <v>1</v>
      </c>
      <c r="M221" s="1" t="s">
        <v>1</v>
      </c>
      <c r="O221">
        <f t="shared" ca="1" si="8"/>
        <v>0</v>
      </c>
      <c r="P221">
        <f t="shared" ca="1" si="9"/>
        <v>0</v>
      </c>
      <c r="Q221">
        <f t="shared" ca="1" si="10"/>
        <v>0</v>
      </c>
      <c r="R221">
        <f t="shared" ca="1" si="11"/>
        <v>0</v>
      </c>
    </row>
    <row r="222" spans="1:18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O222">
        <f t="shared" ca="1" si="8"/>
        <v>0</v>
      </c>
      <c r="P222">
        <f t="shared" ca="1" si="9"/>
        <v>0</v>
      </c>
      <c r="Q222">
        <f t="shared" ca="1" si="10"/>
        <v>0</v>
      </c>
      <c r="R222">
        <f t="shared" ca="1" si="11"/>
        <v>0</v>
      </c>
    </row>
    <row r="223" spans="1:18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O223">
        <f t="shared" ca="1" si="8"/>
        <v>0</v>
      </c>
      <c r="P223">
        <f t="shared" ca="1" si="9"/>
        <v>0</v>
      </c>
      <c r="Q223">
        <f t="shared" ca="1" si="10"/>
        <v>0</v>
      </c>
      <c r="R223">
        <f t="shared" ca="1" si="11"/>
        <v>0</v>
      </c>
    </row>
    <row r="224" spans="1:18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>
        <v>49294</v>
      </c>
      <c r="J224" s="1">
        <v>48141</v>
      </c>
      <c r="K224" s="1">
        <v>46906</v>
      </c>
      <c r="L224" s="1" t="s">
        <v>1</v>
      </c>
      <c r="M224" s="1" t="s">
        <v>1</v>
      </c>
      <c r="O224">
        <f t="shared" ca="1" si="8"/>
        <v>0</v>
      </c>
      <c r="P224">
        <f t="shared" ca="1" si="9"/>
        <v>0</v>
      </c>
      <c r="Q224">
        <f t="shared" ca="1" si="10"/>
        <v>0</v>
      </c>
      <c r="R224">
        <f t="shared" ca="1" si="11"/>
        <v>0</v>
      </c>
    </row>
    <row r="225" spans="1:18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O225">
        <f t="shared" ca="1" si="8"/>
        <v>0</v>
      </c>
      <c r="P225">
        <f t="shared" ca="1" si="9"/>
        <v>0</v>
      </c>
      <c r="Q225">
        <f t="shared" ca="1" si="10"/>
        <v>0</v>
      </c>
      <c r="R225">
        <f t="shared" ca="1" si="11"/>
        <v>0</v>
      </c>
    </row>
    <row r="226" spans="1:18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O226">
        <f t="shared" ca="1" si="8"/>
        <v>0</v>
      </c>
      <c r="P226">
        <f t="shared" ca="1" si="9"/>
        <v>0</v>
      </c>
      <c r="Q226">
        <f t="shared" ca="1" si="10"/>
        <v>0</v>
      </c>
      <c r="R226">
        <f t="shared" ca="1" si="11"/>
        <v>0</v>
      </c>
    </row>
    <row r="227" spans="1:18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O227">
        <f t="shared" ca="1" si="8"/>
        <v>0</v>
      </c>
      <c r="P227">
        <f t="shared" ca="1" si="9"/>
        <v>0</v>
      </c>
      <c r="Q227">
        <f t="shared" ca="1" si="10"/>
        <v>0</v>
      </c>
      <c r="R227">
        <f t="shared" ca="1" si="11"/>
        <v>0</v>
      </c>
    </row>
    <row r="228" spans="1:18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O228">
        <f t="shared" ca="1" si="8"/>
        <v>0</v>
      </c>
      <c r="P228">
        <f t="shared" ca="1" si="9"/>
        <v>0</v>
      </c>
      <c r="Q228">
        <f t="shared" ca="1" si="10"/>
        <v>0</v>
      </c>
      <c r="R228">
        <f t="shared" ca="1" si="11"/>
        <v>0</v>
      </c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O229">
        <f t="shared" ca="1" si="8"/>
        <v>0</v>
      </c>
      <c r="P229">
        <f t="shared" ca="1" si="9"/>
        <v>0</v>
      </c>
      <c r="Q229">
        <f t="shared" ca="1" si="10"/>
        <v>0</v>
      </c>
      <c r="R229">
        <f t="shared" ca="1" si="11"/>
        <v>0</v>
      </c>
    </row>
    <row r="230" spans="1:18">
      <c r="A230" s="4" t="s">
        <v>62</v>
      </c>
      <c r="B230" s="4">
        <v>139.30500000000001</v>
      </c>
      <c r="C230" s="3"/>
      <c r="D230" s="3"/>
      <c r="E230" s="3"/>
      <c r="F230" s="3"/>
      <c r="G230" s="3"/>
      <c r="H230" s="3"/>
      <c r="I230" s="3"/>
      <c r="J230" s="3"/>
      <c r="K230" s="3"/>
      <c r="O230">
        <f t="shared" ca="1" si="8"/>
        <v>0</v>
      </c>
      <c r="P230">
        <f t="shared" ca="1" si="9"/>
        <v>0</v>
      </c>
      <c r="Q230">
        <f t="shared" ca="1" si="10"/>
        <v>0</v>
      </c>
      <c r="R230">
        <f t="shared" ca="1" si="11"/>
        <v>0</v>
      </c>
    </row>
    <row r="231" spans="1:18">
      <c r="A231" s="4" t="s">
        <v>63</v>
      </c>
      <c r="B231" s="4">
        <v>33</v>
      </c>
      <c r="C231" s="3"/>
      <c r="D231" s="3"/>
      <c r="E231" s="3"/>
      <c r="F231" s="3"/>
      <c r="G231" s="3"/>
      <c r="H231" s="3"/>
      <c r="I231" s="3"/>
      <c r="J231" s="3"/>
      <c r="K231" s="3"/>
      <c r="O231">
        <f t="shared" ca="1" si="8"/>
        <v>0</v>
      </c>
      <c r="P231">
        <f t="shared" ca="1" si="9"/>
        <v>0</v>
      </c>
      <c r="Q231">
        <f t="shared" ca="1" si="10"/>
        <v>0</v>
      </c>
      <c r="R231">
        <f t="shared" ca="1" si="11"/>
        <v>0</v>
      </c>
    </row>
    <row r="232" spans="1:18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  <c r="O232">
        <f t="shared" ca="1" si="8"/>
        <v>0</v>
      </c>
      <c r="P232">
        <f t="shared" ca="1" si="9"/>
        <v>0</v>
      </c>
      <c r="Q232">
        <f t="shared" ca="1" si="10"/>
        <v>0</v>
      </c>
      <c r="R232">
        <f t="shared" ca="1" si="11"/>
        <v>0</v>
      </c>
    </row>
    <row r="233" spans="1:18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  <c r="O233">
        <f t="shared" ca="1" si="8"/>
        <v>0</v>
      </c>
      <c r="P233">
        <f t="shared" ca="1" si="9"/>
        <v>0</v>
      </c>
      <c r="Q233">
        <f t="shared" ca="1" si="10"/>
        <v>0</v>
      </c>
      <c r="R233">
        <f t="shared" ca="1" si="11"/>
        <v>0</v>
      </c>
    </row>
    <row r="234" spans="1:18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48003</v>
      </c>
      <c r="J234" s="1">
        <v>753</v>
      </c>
      <c r="K234" s="1" t="s">
        <v>1</v>
      </c>
      <c r="L234" s="1" t="s">
        <v>1</v>
      </c>
      <c r="M234" s="1" t="s">
        <v>1</v>
      </c>
      <c r="O234">
        <f t="shared" ca="1" si="8"/>
        <v>0</v>
      </c>
      <c r="P234">
        <f t="shared" ca="1" si="9"/>
        <v>0</v>
      </c>
      <c r="Q234">
        <f t="shared" ca="1" si="10"/>
        <v>0</v>
      </c>
      <c r="R234">
        <f t="shared" ca="1" si="11"/>
        <v>0</v>
      </c>
    </row>
    <row r="235" spans="1:18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O235">
        <f t="shared" ca="1" si="8"/>
        <v>0</v>
      </c>
      <c r="P235">
        <f t="shared" ca="1" si="9"/>
        <v>0</v>
      </c>
      <c r="Q235">
        <f t="shared" ca="1" si="10"/>
        <v>0</v>
      </c>
      <c r="R235">
        <f t="shared" ca="1" si="11"/>
        <v>0</v>
      </c>
    </row>
    <row r="236" spans="1:18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O236">
        <f t="shared" ca="1" si="8"/>
        <v>0</v>
      </c>
      <c r="P236">
        <f t="shared" ca="1" si="9"/>
        <v>0</v>
      </c>
      <c r="Q236">
        <f t="shared" ca="1" si="10"/>
        <v>0</v>
      </c>
      <c r="R236">
        <f t="shared" ca="1" si="11"/>
        <v>0</v>
      </c>
    </row>
    <row r="237" spans="1:18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>
        <v>49147</v>
      </c>
      <c r="J237" s="1">
        <v>47611</v>
      </c>
      <c r="K237" s="1">
        <v>46498</v>
      </c>
      <c r="L237" s="1" t="s">
        <v>1</v>
      </c>
      <c r="M237" s="1" t="s">
        <v>1</v>
      </c>
      <c r="O237">
        <f t="shared" ca="1" si="8"/>
        <v>0</v>
      </c>
      <c r="P237">
        <f t="shared" ca="1" si="9"/>
        <v>0</v>
      </c>
      <c r="Q237">
        <f t="shared" ca="1" si="10"/>
        <v>0</v>
      </c>
      <c r="R237">
        <f t="shared" ca="1" si="11"/>
        <v>0</v>
      </c>
    </row>
    <row r="238" spans="1:18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O238">
        <f t="shared" ca="1" si="8"/>
        <v>0</v>
      </c>
      <c r="P238">
        <f t="shared" ca="1" si="9"/>
        <v>0</v>
      </c>
      <c r="Q238">
        <f t="shared" ca="1" si="10"/>
        <v>0</v>
      </c>
      <c r="R238">
        <f t="shared" ca="1" si="11"/>
        <v>0</v>
      </c>
    </row>
    <row r="239" spans="1:18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O239">
        <f t="shared" ca="1" si="8"/>
        <v>0</v>
      </c>
      <c r="P239">
        <f t="shared" ca="1" si="9"/>
        <v>0</v>
      </c>
      <c r="Q239">
        <f t="shared" ca="1" si="10"/>
        <v>0</v>
      </c>
      <c r="R239">
        <f t="shared" ca="1" si="11"/>
        <v>0</v>
      </c>
    </row>
    <row r="240" spans="1:18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O240">
        <f t="shared" ca="1" si="8"/>
        <v>0</v>
      </c>
      <c r="P240">
        <f t="shared" ca="1" si="9"/>
        <v>0</v>
      </c>
      <c r="Q240">
        <f t="shared" ca="1" si="10"/>
        <v>0</v>
      </c>
      <c r="R240">
        <f t="shared" ca="1" si="11"/>
        <v>0</v>
      </c>
    </row>
    <row r="241" spans="1:18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O241">
        <f t="shared" ref="O241:O304" ca="1" si="12">OFFSET(B$35,ROW(A194)*13,0)</f>
        <v>0</v>
      </c>
      <c r="P241">
        <f t="shared" ref="P241:P304" ca="1" si="13">OFFSET(I$42,ROW(A194)*13,0)</f>
        <v>0</v>
      </c>
      <c r="Q241">
        <f t="shared" ref="Q241:Q304" ca="1" si="14">OFFSET(J$42,ROW(A194)*13,0)</f>
        <v>0</v>
      </c>
      <c r="R241">
        <f t="shared" ref="R241:R304" ca="1" si="15">OFFSET(K$42,ROW(A194)*13,0)</f>
        <v>0</v>
      </c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O242">
        <f t="shared" ca="1" si="12"/>
        <v>0</v>
      </c>
      <c r="P242">
        <f t="shared" ca="1" si="13"/>
        <v>0</v>
      </c>
      <c r="Q242">
        <f t="shared" ca="1" si="14"/>
        <v>0</v>
      </c>
      <c r="R242">
        <f t="shared" ca="1" si="15"/>
        <v>0</v>
      </c>
    </row>
    <row r="243" spans="1:18">
      <c r="A243" s="4" t="s">
        <v>62</v>
      </c>
      <c r="B243" s="4">
        <v>149.30199999999999</v>
      </c>
      <c r="C243" s="3"/>
      <c r="D243" s="3"/>
      <c r="E243" s="3"/>
      <c r="F243" s="3"/>
      <c r="G243" s="3"/>
      <c r="H243" s="3"/>
      <c r="I243" s="3"/>
      <c r="J243" s="3"/>
      <c r="K243" s="3"/>
      <c r="O243">
        <f t="shared" ca="1" si="12"/>
        <v>0</v>
      </c>
      <c r="P243">
        <f t="shared" ca="1" si="13"/>
        <v>0</v>
      </c>
      <c r="Q243">
        <f t="shared" ca="1" si="14"/>
        <v>0</v>
      </c>
      <c r="R243">
        <f t="shared" ca="1" si="15"/>
        <v>0</v>
      </c>
    </row>
    <row r="244" spans="1:18">
      <c r="A244" s="4" t="s">
        <v>63</v>
      </c>
      <c r="B244" s="4">
        <v>33</v>
      </c>
      <c r="C244" s="3"/>
      <c r="D244" s="3"/>
      <c r="E244" s="3"/>
      <c r="F244" s="3"/>
      <c r="G244" s="3"/>
      <c r="H244" s="3"/>
      <c r="I244" s="3"/>
      <c r="J244" s="3"/>
      <c r="K244" s="3"/>
      <c r="O244">
        <f t="shared" ca="1" si="12"/>
        <v>0</v>
      </c>
      <c r="P244">
        <f t="shared" ca="1" si="13"/>
        <v>0</v>
      </c>
      <c r="Q244">
        <f t="shared" ca="1" si="14"/>
        <v>0</v>
      </c>
      <c r="R244">
        <f t="shared" ca="1" si="15"/>
        <v>0</v>
      </c>
    </row>
    <row r="245" spans="1:18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  <c r="O245">
        <f t="shared" ca="1" si="12"/>
        <v>0</v>
      </c>
      <c r="P245">
        <f t="shared" ca="1" si="13"/>
        <v>0</v>
      </c>
      <c r="Q245">
        <f t="shared" ca="1" si="14"/>
        <v>0</v>
      </c>
      <c r="R245">
        <f t="shared" ca="1" si="15"/>
        <v>0</v>
      </c>
    </row>
    <row r="246" spans="1:18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  <c r="O246">
        <f t="shared" ca="1" si="12"/>
        <v>0</v>
      </c>
      <c r="P246">
        <f t="shared" ca="1" si="13"/>
        <v>0</v>
      </c>
      <c r="Q246">
        <f t="shared" ca="1" si="14"/>
        <v>0</v>
      </c>
      <c r="R246">
        <f t="shared" ca="1" si="15"/>
        <v>0</v>
      </c>
    </row>
    <row r="247" spans="1:18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48168</v>
      </c>
      <c r="J247" s="1">
        <v>766</v>
      </c>
      <c r="K247" s="1" t="s">
        <v>1</v>
      </c>
      <c r="L247" s="1" t="s">
        <v>1</v>
      </c>
      <c r="M247" s="1" t="s">
        <v>1</v>
      </c>
      <c r="O247">
        <f t="shared" ca="1" si="12"/>
        <v>0</v>
      </c>
      <c r="P247">
        <f t="shared" ca="1" si="13"/>
        <v>0</v>
      </c>
      <c r="Q247">
        <f t="shared" ca="1" si="14"/>
        <v>0</v>
      </c>
      <c r="R247">
        <f t="shared" ca="1" si="15"/>
        <v>0</v>
      </c>
    </row>
    <row r="248" spans="1:18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O248">
        <f t="shared" ca="1" si="12"/>
        <v>0</v>
      </c>
      <c r="P248">
        <f t="shared" ca="1" si="13"/>
        <v>0</v>
      </c>
      <c r="Q248">
        <f t="shared" ca="1" si="14"/>
        <v>0</v>
      </c>
      <c r="R248">
        <f t="shared" ca="1" si="15"/>
        <v>0</v>
      </c>
    </row>
    <row r="249" spans="1:18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O249">
        <f t="shared" ca="1" si="12"/>
        <v>0</v>
      </c>
      <c r="P249">
        <f t="shared" ca="1" si="13"/>
        <v>0</v>
      </c>
      <c r="Q249">
        <f t="shared" ca="1" si="14"/>
        <v>0</v>
      </c>
      <c r="R249">
        <f t="shared" ca="1" si="15"/>
        <v>0</v>
      </c>
    </row>
    <row r="250" spans="1:18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>
        <v>49212</v>
      </c>
      <c r="J250" s="1">
        <v>47902</v>
      </c>
      <c r="K250" s="1">
        <v>46621</v>
      </c>
      <c r="L250" s="1" t="s">
        <v>1</v>
      </c>
      <c r="M250" s="1" t="s">
        <v>1</v>
      </c>
      <c r="O250">
        <f t="shared" ca="1" si="12"/>
        <v>0</v>
      </c>
      <c r="P250">
        <f t="shared" ca="1" si="13"/>
        <v>0</v>
      </c>
      <c r="Q250">
        <f t="shared" ca="1" si="14"/>
        <v>0</v>
      </c>
      <c r="R250">
        <f t="shared" ca="1" si="15"/>
        <v>0</v>
      </c>
    </row>
    <row r="251" spans="1:18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O251">
        <f t="shared" ca="1" si="12"/>
        <v>0</v>
      </c>
      <c r="P251">
        <f t="shared" ca="1" si="13"/>
        <v>0</v>
      </c>
      <c r="Q251">
        <f t="shared" ca="1" si="14"/>
        <v>0</v>
      </c>
      <c r="R251">
        <f t="shared" ca="1" si="15"/>
        <v>0</v>
      </c>
    </row>
    <row r="252" spans="1:18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O252">
        <f t="shared" ca="1" si="12"/>
        <v>0</v>
      </c>
      <c r="P252">
        <f t="shared" ca="1" si="13"/>
        <v>0</v>
      </c>
      <c r="Q252">
        <f t="shared" ca="1" si="14"/>
        <v>0</v>
      </c>
      <c r="R252">
        <f t="shared" ca="1" si="15"/>
        <v>0</v>
      </c>
    </row>
    <row r="253" spans="1:18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O253">
        <f t="shared" ca="1" si="12"/>
        <v>0</v>
      </c>
      <c r="P253">
        <f t="shared" ca="1" si="13"/>
        <v>0</v>
      </c>
      <c r="Q253">
        <f t="shared" ca="1" si="14"/>
        <v>0</v>
      </c>
      <c r="R253">
        <f t="shared" ca="1" si="15"/>
        <v>0</v>
      </c>
    </row>
    <row r="254" spans="1:18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O254">
        <f t="shared" ca="1" si="12"/>
        <v>0</v>
      </c>
      <c r="P254">
        <f t="shared" ca="1" si="13"/>
        <v>0</v>
      </c>
      <c r="Q254">
        <f t="shared" ca="1" si="14"/>
        <v>0</v>
      </c>
      <c r="R254">
        <f t="shared" ca="1" si="15"/>
        <v>0</v>
      </c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O255">
        <f t="shared" ca="1" si="12"/>
        <v>0</v>
      </c>
      <c r="P255">
        <f t="shared" ca="1" si="13"/>
        <v>0</v>
      </c>
      <c r="Q255">
        <f t="shared" ca="1" si="14"/>
        <v>0</v>
      </c>
      <c r="R255">
        <f t="shared" ca="1" si="15"/>
        <v>0</v>
      </c>
    </row>
    <row r="256" spans="1:18">
      <c r="A256" s="4" t="s">
        <v>62</v>
      </c>
      <c r="B256" s="4">
        <v>159.29900000000001</v>
      </c>
      <c r="C256" s="3"/>
      <c r="D256" s="3"/>
      <c r="E256" s="3"/>
      <c r="F256" s="3"/>
      <c r="G256" s="3"/>
      <c r="H256" s="3"/>
      <c r="I256" s="3"/>
      <c r="J256" s="3"/>
      <c r="K256" s="3"/>
      <c r="O256">
        <f t="shared" ca="1" si="12"/>
        <v>0</v>
      </c>
      <c r="P256">
        <f t="shared" ca="1" si="13"/>
        <v>0</v>
      </c>
      <c r="Q256">
        <f t="shared" ca="1" si="14"/>
        <v>0</v>
      </c>
      <c r="R256">
        <f t="shared" ca="1" si="15"/>
        <v>0</v>
      </c>
    </row>
    <row r="257" spans="1:18">
      <c r="A257" s="4" t="s">
        <v>63</v>
      </c>
      <c r="B257" s="4">
        <v>33</v>
      </c>
      <c r="C257" s="3"/>
      <c r="D257" s="3"/>
      <c r="E257" s="3"/>
      <c r="F257" s="3"/>
      <c r="G257" s="3"/>
      <c r="H257" s="3"/>
      <c r="I257" s="3"/>
      <c r="J257" s="3"/>
      <c r="K257" s="3"/>
      <c r="O257">
        <f t="shared" ca="1" si="12"/>
        <v>0</v>
      </c>
      <c r="P257">
        <f t="shared" ca="1" si="13"/>
        <v>0</v>
      </c>
      <c r="Q257">
        <f t="shared" ca="1" si="14"/>
        <v>0</v>
      </c>
      <c r="R257">
        <f t="shared" ca="1" si="15"/>
        <v>0</v>
      </c>
    </row>
    <row r="258" spans="1:18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  <c r="O258">
        <f t="shared" ca="1" si="12"/>
        <v>0</v>
      </c>
      <c r="P258">
        <f t="shared" ca="1" si="13"/>
        <v>0</v>
      </c>
      <c r="Q258">
        <f t="shared" ca="1" si="14"/>
        <v>0</v>
      </c>
      <c r="R258">
        <f t="shared" ca="1" si="15"/>
        <v>0</v>
      </c>
    </row>
    <row r="259" spans="1:18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  <c r="O259">
        <f t="shared" ca="1" si="12"/>
        <v>0</v>
      </c>
      <c r="P259">
        <f t="shared" ca="1" si="13"/>
        <v>0</v>
      </c>
      <c r="Q259">
        <f t="shared" ca="1" si="14"/>
        <v>0</v>
      </c>
      <c r="R259">
        <f t="shared" ca="1" si="15"/>
        <v>0</v>
      </c>
    </row>
    <row r="260" spans="1:18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48093</v>
      </c>
      <c r="J260" s="1">
        <v>759</v>
      </c>
      <c r="K260" s="1" t="s">
        <v>1</v>
      </c>
      <c r="L260" s="1" t="s">
        <v>1</v>
      </c>
      <c r="M260" s="1" t="s">
        <v>1</v>
      </c>
      <c r="O260">
        <f t="shared" ca="1" si="12"/>
        <v>0</v>
      </c>
      <c r="P260">
        <f t="shared" ca="1" si="13"/>
        <v>0</v>
      </c>
      <c r="Q260">
        <f t="shared" ca="1" si="14"/>
        <v>0</v>
      </c>
      <c r="R260">
        <f t="shared" ca="1" si="15"/>
        <v>0</v>
      </c>
    </row>
    <row r="261" spans="1:18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O261">
        <f t="shared" ca="1" si="12"/>
        <v>0</v>
      </c>
      <c r="P261">
        <f t="shared" ca="1" si="13"/>
        <v>0</v>
      </c>
      <c r="Q261">
        <f t="shared" ca="1" si="14"/>
        <v>0</v>
      </c>
      <c r="R261">
        <f t="shared" ca="1" si="15"/>
        <v>0</v>
      </c>
    </row>
    <row r="262" spans="1:18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O262">
        <f t="shared" ca="1" si="12"/>
        <v>0</v>
      </c>
      <c r="P262">
        <f t="shared" ca="1" si="13"/>
        <v>0</v>
      </c>
      <c r="Q262">
        <f t="shared" ca="1" si="14"/>
        <v>0</v>
      </c>
      <c r="R262">
        <f t="shared" ca="1" si="15"/>
        <v>0</v>
      </c>
    </row>
    <row r="263" spans="1:18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>
        <v>49248</v>
      </c>
      <c r="J263" s="1">
        <v>48157</v>
      </c>
      <c r="K263" s="1">
        <v>46581</v>
      </c>
      <c r="L263" s="1" t="s">
        <v>1</v>
      </c>
      <c r="M263" s="1" t="s">
        <v>1</v>
      </c>
      <c r="O263">
        <f t="shared" ca="1" si="12"/>
        <v>0</v>
      </c>
      <c r="P263">
        <f t="shared" ca="1" si="13"/>
        <v>0</v>
      </c>
      <c r="Q263">
        <f t="shared" ca="1" si="14"/>
        <v>0</v>
      </c>
      <c r="R263">
        <f t="shared" ca="1" si="15"/>
        <v>0</v>
      </c>
    </row>
    <row r="264" spans="1:18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O264">
        <f t="shared" ca="1" si="12"/>
        <v>0</v>
      </c>
      <c r="P264">
        <f t="shared" ca="1" si="13"/>
        <v>0</v>
      </c>
      <c r="Q264">
        <f t="shared" ca="1" si="14"/>
        <v>0</v>
      </c>
      <c r="R264">
        <f t="shared" ca="1" si="15"/>
        <v>0</v>
      </c>
    </row>
    <row r="265" spans="1:18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O265">
        <f t="shared" ca="1" si="12"/>
        <v>0</v>
      </c>
      <c r="P265">
        <f t="shared" ca="1" si="13"/>
        <v>0</v>
      </c>
      <c r="Q265">
        <f t="shared" ca="1" si="14"/>
        <v>0</v>
      </c>
      <c r="R265">
        <f t="shared" ca="1" si="15"/>
        <v>0</v>
      </c>
    </row>
    <row r="266" spans="1:18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O266">
        <f t="shared" ca="1" si="12"/>
        <v>0</v>
      </c>
      <c r="P266">
        <f t="shared" ca="1" si="13"/>
        <v>0</v>
      </c>
      <c r="Q266">
        <f t="shared" ca="1" si="14"/>
        <v>0</v>
      </c>
      <c r="R266">
        <f t="shared" ca="1" si="15"/>
        <v>0</v>
      </c>
    </row>
    <row r="267" spans="1:18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O267">
        <f t="shared" ca="1" si="12"/>
        <v>0</v>
      </c>
      <c r="P267">
        <f t="shared" ca="1" si="13"/>
        <v>0</v>
      </c>
      <c r="Q267">
        <f t="shared" ca="1" si="14"/>
        <v>0</v>
      </c>
      <c r="R267">
        <f t="shared" ca="1" si="15"/>
        <v>0</v>
      </c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O268">
        <f t="shared" ca="1" si="12"/>
        <v>0</v>
      </c>
      <c r="P268">
        <f t="shared" ca="1" si="13"/>
        <v>0</v>
      </c>
      <c r="Q268">
        <f t="shared" ca="1" si="14"/>
        <v>0</v>
      </c>
      <c r="R268">
        <f t="shared" ca="1" si="15"/>
        <v>0</v>
      </c>
    </row>
    <row r="269" spans="1:18">
      <c r="A269" s="4" t="s">
        <v>62</v>
      </c>
      <c r="B269" s="4">
        <v>169.29900000000001</v>
      </c>
      <c r="C269" s="3"/>
      <c r="D269" s="3"/>
      <c r="E269" s="3"/>
      <c r="F269" s="3"/>
      <c r="G269" s="3"/>
      <c r="H269" s="3"/>
      <c r="I269" s="3"/>
      <c r="J269" s="3"/>
      <c r="K269" s="3"/>
      <c r="O269">
        <f t="shared" ca="1" si="12"/>
        <v>0</v>
      </c>
      <c r="P269">
        <f t="shared" ca="1" si="13"/>
        <v>0</v>
      </c>
      <c r="Q269">
        <f t="shared" ca="1" si="14"/>
        <v>0</v>
      </c>
      <c r="R269">
        <f t="shared" ca="1" si="15"/>
        <v>0</v>
      </c>
    </row>
    <row r="270" spans="1:18">
      <c r="A270" s="4" t="s">
        <v>63</v>
      </c>
      <c r="B270" s="4">
        <v>33</v>
      </c>
      <c r="C270" s="3"/>
      <c r="D270" s="3"/>
      <c r="E270" s="3"/>
      <c r="F270" s="3"/>
      <c r="G270" s="3"/>
      <c r="H270" s="3"/>
      <c r="I270" s="3"/>
      <c r="J270" s="3"/>
      <c r="K270" s="3"/>
      <c r="O270">
        <f t="shared" ca="1" si="12"/>
        <v>0</v>
      </c>
      <c r="P270">
        <f t="shared" ca="1" si="13"/>
        <v>0</v>
      </c>
      <c r="Q270">
        <f t="shared" ca="1" si="14"/>
        <v>0</v>
      </c>
      <c r="R270">
        <f t="shared" ca="1" si="15"/>
        <v>0</v>
      </c>
    </row>
    <row r="271" spans="1:18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  <c r="O271">
        <f t="shared" ca="1" si="12"/>
        <v>0</v>
      </c>
      <c r="P271">
        <f t="shared" ca="1" si="13"/>
        <v>0</v>
      </c>
      <c r="Q271">
        <f t="shared" ca="1" si="14"/>
        <v>0</v>
      </c>
      <c r="R271">
        <f t="shared" ca="1" si="15"/>
        <v>0</v>
      </c>
    </row>
    <row r="272" spans="1:18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  <c r="O272">
        <f t="shared" ca="1" si="12"/>
        <v>0</v>
      </c>
      <c r="P272">
        <f t="shared" ca="1" si="13"/>
        <v>0</v>
      </c>
      <c r="Q272">
        <f t="shared" ca="1" si="14"/>
        <v>0</v>
      </c>
      <c r="R272">
        <f t="shared" ca="1" si="15"/>
        <v>0</v>
      </c>
    </row>
    <row r="273" spans="1:18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48253</v>
      </c>
      <c r="J273" s="1">
        <v>725</v>
      </c>
      <c r="K273" s="1" t="s">
        <v>1</v>
      </c>
      <c r="L273" s="1" t="s">
        <v>1</v>
      </c>
      <c r="M273" s="1" t="s">
        <v>1</v>
      </c>
      <c r="O273">
        <f t="shared" ca="1" si="12"/>
        <v>0</v>
      </c>
      <c r="P273">
        <f t="shared" ca="1" si="13"/>
        <v>0</v>
      </c>
      <c r="Q273">
        <f t="shared" ca="1" si="14"/>
        <v>0</v>
      </c>
      <c r="R273">
        <f t="shared" ca="1" si="15"/>
        <v>0</v>
      </c>
    </row>
    <row r="274" spans="1:18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O274">
        <f t="shared" ca="1" si="12"/>
        <v>0</v>
      </c>
      <c r="P274">
        <f t="shared" ca="1" si="13"/>
        <v>0</v>
      </c>
      <c r="Q274">
        <f t="shared" ca="1" si="14"/>
        <v>0</v>
      </c>
      <c r="R274">
        <f t="shared" ca="1" si="15"/>
        <v>0</v>
      </c>
    </row>
    <row r="275" spans="1:18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O275">
        <f t="shared" ca="1" si="12"/>
        <v>0</v>
      </c>
      <c r="P275">
        <f t="shared" ca="1" si="13"/>
        <v>0</v>
      </c>
      <c r="Q275">
        <f t="shared" ca="1" si="14"/>
        <v>0</v>
      </c>
      <c r="R275">
        <f t="shared" ca="1" si="15"/>
        <v>0</v>
      </c>
    </row>
    <row r="276" spans="1:18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>
        <v>49037</v>
      </c>
      <c r="J276" s="1">
        <v>47707</v>
      </c>
      <c r="K276" s="1">
        <v>46570</v>
      </c>
      <c r="L276" s="1" t="s">
        <v>1</v>
      </c>
      <c r="M276" s="1" t="s">
        <v>1</v>
      </c>
      <c r="O276">
        <f t="shared" ca="1" si="12"/>
        <v>0</v>
      </c>
      <c r="P276">
        <f t="shared" ca="1" si="13"/>
        <v>0</v>
      </c>
      <c r="Q276">
        <f t="shared" ca="1" si="14"/>
        <v>0</v>
      </c>
      <c r="R276">
        <f t="shared" ca="1" si="15"/>
        <v>0</v>
      </c>
    </row>
    <row r="277" spans="1:18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O277">
        <f t="shared" ca="1" si="12"/>
        <v>0</v>
      </c>
      <c r="P277">
        <f t="shared" ca="1" si="13"/>
        <v>0</v>
      </c>
      <c r="Q277">
        <f t="shared" ca="1" si="14"/>
        <v>0</v>
      </c>
      <c r="R277">
        <f t="shared" ca="1" si="15"/>
        <v>0</v>
      </c>
    </row>
    <row r="278" spans="1:18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O278">
        <f t="shared" ca="1" si="12"/>
        <v>0</v>
      </c>
      <c r="P278">
        <f t="shared" ca="1" si="13"/>
        <v>0</v>
      </c>
      <c r="Q278">
        <f t="shared" ca="1" si="14"/>
        <v>0</v>
      </c>
      <c r="R278">
        <f t="shared" ca="1" si="15"/>
        <v>0</v>
      </c>
    </row>
    <row r="279" spans="1:18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O279">
        <f t="shared" ca="1" si="12"/>
        <v>0</v>
      </c>
      <c r="P279">
        <f t="shared" ca="1" si="13"/>
        <v>0</v>
      </c>
      <c r="Q279">
        <f t="shared" ca="1" si="14"/>
        <v>0</v>
      </c>
      <c r="R279">
        <f t="shared" ca="1" si="15"/>
        <v>0</v>
      </c>
    </row>
    <row r="280" spans="1:18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O280">
        <f t="shared" ca="1" si="12"/>
        <v>0</v>
      </c>
      <c r="P280">
        <f t="shared" ca="1" si="13"/>
        <v>0</v>
      </c>
      <c r="Q280">
        <f t="shared" ca="1" si="14"/>
        <v>0</v>
      </c>
      <c r="R280">
        <f t="shared" ca="1" si="15"/>
        <v>0</v>
      </c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O281">
        <f t="shared" ca="1" si="12"/>
        <v>0</v>
      </c>
      <c r="P281">
        <f t="shared" ca="1" si="13"/>
        <v>0</v>
      </c>
      <c r="Q281">
        <f t="shared" ca="1" si="14"/>
        <v>0</v>
      </c>
      <c r="R281">
        <f t="shared" ca="1" si="15"/>
        <v>0</v>
      </c>
    </row>
    <row r="282" spans="1:18">
      <c r="A282" s="4" t="s">
        <v>62</v>
      </c>
      <c r="B282" s="4">
        <v>179.304</v>
      </c>
      <c r="C282" s="3"/>
      <c r="D282" s="3"/>
      <c r="E282" s="3"/>
      <c r="F282" s="3"/>
      <c r="G282" s="3"/>
      <c r="H282" s="3"/>
      <c r="I282" s="3"/>
      <c r="J282" s="3"/>
      <c r="K282" s="3"/>
      <c r="O282">
        <f t="shared" ca="1" si="12"/>
        <v>0</v>
      </c>
      <c r="P282">
        <f t="shared" ca="1" si="13"/>
        <v>0</v>
      </c>
      <c r="Q282">
        <f t="shared" ca="1" si="14"/>
        <v>0</v>
      </c>
      <c r="R282">
        <f t="shared" ca="1" si="15"/>
        <v>0</v>
      </c>
    </row>
    <row r="283" spans="1:18">
      <c r="A283" s="4" t="s">
        <v>63</v>
      </c>
      <c r="B283" s="4">
        <v>33</v>
      </c>
      <c r="C283" s="3"/>
      <c r="D283" s="3"/>
      <c r="E283" s="3"/>
      <c r="F283" s="3"/>
      <c r="G283" s="3"/>
      <c r="H283" s="3"/>
      <c r="I283" s="3"/>
      <c r="J283" s="3"/>
      <c r="K283" s="3"/>
      <c r="O283">
        <f t="shared" ca="1" si="12"/>
        <v>0</v>
      </c>
      <c r="P283">
        <f t="shared" ca="1" si="13"/>
        <v>0</v>
      </c>
      <c r="Q283">
        <f t="shared" ca="1" si="14"/>
        <v>0</v>
      </c>
      <c r="R283">
        <f t="shared" ca="1" si="15"/>
        <v>0</v>
      </c>
    </row>
    <row r="284" spans="1:18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  <c r="O284">
        <f t="shared" ca="1" si="12"/>
        <v>0</v>
      </c>
      <c r="P284">
        <f t="shared" ca="1" si="13"/>
        <v>0</v>
      </c>
      <c r="Q284">
        <f t="shared" ca="1" si="14"/>
        <v>0</v>
      </c>
      <c r="R284">
        <f t="shared" ca="1" si="15"/>
        <v>0</v>
      </c>
    </row>
    <row r="285" spans="1:18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  <c r="O285">
        <f t="shared" ca="1" si="12"/>
        <v>0</v>
      </c>
      <c r="P285">
        <f t="shared" ca="1" si="13"/>
        <v>0</v>
      </c>
      <c r="Q285">
        <f t="shared" ca="1" si="14"/>
        <v>0</v>
      </c>
      <c r="R285">
        <f t="shared" ca="1" si="15"/>
        <v>0</v>
      </c>
    </row>
    <row r="286" spans="1:18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47740</v>
      </c>
      <c r="J286" s="1">
        <v>751</v>
      </c>
      <c r="K286" s="1" t="s">
        <v>1</v>
      </c>
      <c r="L286" s="1" t="s">
        <v>1</v>
      </c>
      <c r="M286" s="1" t="s">
        <v>1</v>
      </c>
      <c r="O286">
        <f t="shared" ca="1" si="12"/>
        <v>0</v>
      </c>
      <c r="P286">
        <f t="shared" ca="1" si="13"/>
        <v>0</v>
      </c>
      <c r="Q286">
        <f t="shared" ca="1" si="14"/>
        <v>0</v>
      </c>
      <c r="R286">
        <f t="shared" ca="1" si="15"/>
        <v>0</v>
      </c>
    </row>
    <row r="287" spans="1:18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O287">
        <f t="shared" ca="1" si="12"/>
        <v>0</v>
      </c>
      <c r="P287">
        <f t="shared" ca="1" si="13"/>
        <v>0</v>
      </c>
      <c r="Q287">
        <f t="shared" ca="1" si="14"/>
        <v>0</v>
      </c>
      <c r="R287">
        <f t="shared" ca="1" si="15"/>
        <v>0</v>
      </c>
    </row>
    <row r="288" spans="1:18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O288">
        <f t="shared" ca="1" si="12"/>
        <v>0</v>
      </c>
      <c r="P288">
        <f t="shared" ca="1" si="13"/>
        <v>0</v>
      </c>
      <c r="Q288">
        <f t="shared" ca="1" si="14"/>
        <v>0</v>
      </c>
      <c r="R288">
        <f t="shared" ca="1" si="15"/>
        <v>0</v>
      </c>
    </row>
    <row r="289" spans="1:18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>
        <v>48828</v>
      </c>
      <c r="J289" s="1">
        <v>47833</v>
      </c>
      <c r="K289" s="1">
        <v>46113</v>
      </c>
      <c r="L289" s="1" t="s">
        <v>1</v>
      </c>
      <c r="M289" s="1" t="s">
        <v>1</v>
      </c>
      <c r="O289">
        <f t="shared" ca="1" si="12"/>
        <v>0</v>
      </c>
      <c r="P289">
        <f t="shared" ca="1" si="13"/>
        <v>0</v>
      </c>
      <c r="Q289">
        <f t="shared" ca="1" si="14"/>
        <v>0</v>
      </c>
      <c r="R289">
        <f t="shared" ca="1" si="15"/>
        <v>0</v>
      </c>
    </row>
    <row r="290" spans="1:18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O290">
        <f t="shared" ca="1" si="12"/>
        <v>0</v>
      </c>
      <c r="P290">
        <f t="shared" ca="1" si="13"/>
        <v>0</v>
      </c>
      <c r="Q290">
        <f t="shared" ca="1" si="14"/>
        <v>0</v>
      </c>
      <c r="R290">
        <f t="shared" ca="1" si="15"/>
        <v>0</v>
      </c>
    </row>
    <row r="291" spans="1:18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O291">
        <f t="shared" ca="1" si="12"/>
        <v>0</v>
      </c>
      <c r="P291">
        <f t="shared" ca="1" si="13"/>
        <v>0</v>
      </c>
      <c r="Q291">
        <f t="shared" ca="1" si="14"/>
        <v>0</v>
      </c>
      <c r="R291">
        <f t="shared" ca="1" si="15"/>
        <v>0</v>
      </c>
    </row>
    <row r="292" spans="1:18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O292">
        <f t="shared" ca="1" si="12"/>
        <v>0</v>
      </c>
      <c r="P292">
        <f t="shared" ca="1" si="13"/>
        <v>0</v>
      </c>
      <c r="Q292">
        <f t="shared" ca="1" si="14"/>
        <v>0</v>
      </c>
      <c r="R292">
        <f t="shared" ca="1" si="15"/>
        <v>0</v>
      </c>
    </row>
    <row r="293" spans="1:18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O293">
        <f t="shared" ca="1" si="12"/>
        <v>0</v>
      </c>
      <c r="P293">
        <f t="shared" ca="1" si="13"/>
        <v>0</v>
      </c>
      <c r="Q293">
        <f t="shared" ca="1" si="14"/>
        <v>0</v>
      </c>
      <c r="R293">
        <f t="shared" ca="1" si="15"/>
        <v>0</v>
      </c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O294">
        <f t="shared" ca="1" si="12"/>
        <v>0</v>
      </c>
      <c r="P294">
        <f t="shared" ca="1" si="13"/>
        <v>0</v>
      </c>
      <c r="Q294">
        <f t="shared" ca="1" si="14"/>
        <v>0</v>
      </c>
      <c r="R294">
        <f t="shared" ca="1" si="15"/>
        <v>0</v>
      </c>
    </row>
    <row r="295" spans="1:18">
      <c r="A295" s="4" t="s">
        <v>62</v>
      </c>
      <c r="B295" s="4">
        <v>189.303</v>
      </c>
      <c r="C295" s="3"/>
      <c r="D295" s="3"/>
      <c r="E295" s="3"/>
      <c r="F295" s="3"/>
      <c r="G295" s="3"/>
      <c r="H295" s="3"/>
      <c r="I295" s="3"/>
      <c r="J295" s="3"/>
      <c r="K295" s="3"/>
      <c r="O295">
        <f t="shared" ca="1" si="12"/>
        <v>0</v>
      </c>
      <c r="P295">
        <f t="shared" ca="1" si="13"/>
        <v>0</v>
      </c>
      <c r="Q295">
        <f t="shared" ca="1" si="14"/>
        <v>0</v>
      </c>
      <c r="R295">
        <f t="shared" ca="1" si="15"/>
        <v>0</v>
      </c>
    </row>
    <row r="296" spans="1:18">
      <c r="A296" s="4" t="s">
        <v>63</v>
      </c>
      <c r="B296" s="4">
        <v>33</v>
      </c>
      <c r="C296" s="3"/>
      <c r="D296" s="3"/>
      <c r="E296" s="3"/>
      <c r="F296" s="3"/>
      <c r="G296" s="3"/>
      <c r="H296" s="3"/>
      <c r="I296" s="3"/>
      <c r="J296" s="3"/>
      <c r="K296" s="3"/>
      <c r="O296">
        <f t="shared" ca="1" si="12"/>
        <v>0</v>
      </c>
      <c r="P296">
        <f t="shared" ca="1" si="13"/>
        <v>0</v>
      </c>
      <c r="Q296">
        <f t="shared" ca="1" si="14"/>
        <v>0</v>
      </c>
      <c r="R296">
        <f t="shared" ca="1" si="15"/>
        <v>0</v>
      </c>
    </row>
    <row r="297" spans="1:18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  <c r="O297">
        <f t="shared" ca="1" si="12"/>
        <v>0</v>
      </c>
      <c r="P297">
        <f t="shared" ca="1" si="13"/>
        <v>0</v>
      </c>
      <c r="Q297">
        <f t="shared" ca="1" si="14"/>
        <v>0</v>
      </c>
      <c r="R297">
        <f t="shared" ca="1" si="15"/>
        <v>0</v>
      </c>
    </row>
    <row r="298" spans="1:18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  <c r="O298">
        <f t="shared" ca="1" si="12"/>
        <v>0</v>
      </c>
      <c r="P298">
        <f t="shared" ca="1" si="13"/>
        <v>0</v>
      </c>
      <c r="Q298">
        <f t="shared" ca="1" si="14"/>
        <v>0</v>
      </c>
      <c r="R298">
        <f t="shared" ca="1" si="15"/>
        <v>0</v>
      </c>
    </row>
    <row r="299" spans="1:18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47922</v>
      </c>
      <c r="J299" s="1">
        <v>741</v>
      </c>
      <c r="K299" s="1" t="s">
        <v>1</v>
      </c>
      <c r="L299" s="1" t="s">
        <v>1</v>
      </c>
      <c r="M299" s="1" t="s">
        <v>1</v>
      </c>
      <c r="O299">
        <f t="shared" ca="1" si="12"/>
        <v>0</v>
      </c>
      <c r="P299">
        <f t="shared" ca="1" si="13"/>
        <v>0</v>
      </c>
      <c r="Q299">
        <f t="shared" ca="1" si="14"/>
        <v>0</v>
      </c>
      <c r="R299">
        <f t="shared" ca="1" si="15"/>
        <v>0</v>
      </c>
    </row>
    <row r="300" spans="1:18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O300">
        <f t="shared" ca="1" si="12"/>
        <v>0</v>
      </c>
      <c r="P300">
        <f t="shared" ca="1" si="13"/>
        <v>0</v>
      </c>
      <c r="Q300">
        <f t="shared" ca="1" si="14"/>
        <v>0</v>
      </c>
      <c r="R300">
        <f t="shared" ca="1" si="15"/>
        <v>0</v>
      </c>
    </row>
    <row r="301" spans="1:18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O301">
        <f t="shared" ca="1" si="12"/>
        <v>0</v>
      </c>
      <c r="P301">
        <f t="shared" ca="1" si="13"/>
        <v>0</v>
      </c>
      <c r="Q301">
        <f t="shared" ca="1" si="14"/>
        <v>0</v>
      </c>
      <c r="R301">
        <f t="shared" ca="1" si="15"/>
        <v>0</v>
      </c>
    </row>
    <row r="302" spans="1:18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>
        <v>48599</v>
      </c>
      <c r="J302" s="1">
        <v>47336</v>
      </c>
      <c r="K302" s="1">
        <v>46087</v>
      </c>
      <c r="L302" s="1" t="s">
        <v>1</v>
      </c>
      <c r="M302" s="1" t="s">
        <v>1</v>
      </c>
      <c r="O302">
        <f t="shared" ca="1" si="12"/>
        <v>0</v>
      </c>
      <c r="P302">
        <f t="shared" ca="1" si="13"/>
        <v>0</v>
      </c>
      <c r="Q302">
        <f t="shared" ca="1" si="14"/>
        <v>0</v>
      </c>
      <c r="R302">
        <f t="shared" ca="1" si="15"/>
        <v>0</v>
      </c>
    </row>
    <row r="303" spans="1:18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O303">
        <f t="shared" ca="1" si="12"/>
        <v>0</v>
      </c>
      <c r="P303">
        <f t="shared" ca="1" si="13"/>
        <v>0</v>
      </c>
      <c r="Q303">
        <f t="shared" ca="1" si="14"/>
        <v>0</v>
      </c>
      <c r="R303">
        <f t="shared" ca="1" si="15"/>
        <v>0</v>
      </c>
    </row>
    <row r="304" spans="1:18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O304">
        <f t="shared" ca="1" si="12"/>
        <v>0</v>
      </c>
      <c r="P304">
        <f t="shared" ca="1" si="13"/>
        <v>0</v>
      </c>
      <c r="Q304">
        <f t="shared" ca="1" si="14"/>
        <v>0</v>
      </c>
      <c r="R304">
        <f t="shared" ca="1" si="15"/>
        <v>0</v>
      </c>
    </row>
    <row r="305" spans="1:18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O305">
        <f t="shared" ref="O305:O368" ca="1" si="16">OFFSET(B$35,ROW(A258)*13,0)</f>
        <v>0</v>
      </c>
      <c r="P305">
        <f t="shared" ref="P305:P368" ca="1" si="17">OFFSET(I$42,ROW(A258)*13,0)</f>
        <v>0</v>
      </c>
      <c r="Q305">
        <f t="shared" ref="Q305:Q368" ca="1" si="18">OFFSET(J$42,ROW(A258)*13,0)</f>
        <v>0</v>
      </c>
      <c r="R305">
        <f t="shared" ref="R305:R368" ca="1" si="19">OFFSET(K$42,ROW(A258)*13,0)</f>
        <v>0</v>
      </c>
    </row>
    <row r="306" spans="1:18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O306">
        <f t="shared" ca="1" si="16"/>
        <v>0</v>
      </c>
      <c r="P306">
        <f t="shared" ca="1" si="17"/>
        <v>0</v>
      </c>
      <c r="Q306">
        <f t="shared" ca="1" si="18"/>
        <v>0</v>
      </c>
      <c r="R306">
        <f t="shared" ca="1" si="19"/>
        <v>0</v>
      </c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O307">
        <f t="shared" ca="1" si="16"/>
        <v>0</v>
      </c>
      <c r="P307">
        <f t="shared" ca="1" si="17"/>
        <v>0</v>
      </c>
      <c r="Q307">
        <f t="shared" ca="1" si="18"/>
        <v>0</v>
      </c>
      <c r="R307">
        <f t="shared" ca="1" si="19"/>
        <v>0</v>
      </c>
    </row>
    <row r="308" spans="1:18">
      <c r="A308" s="4" t="s">
        <v>62</v>
      </c>
      <c r="B308" s="4">
        <v>199.304</v>
      </c>
      <c r="C308" s="3"/>
      <c r="D308" s="3"/>
      <c r="E308" s="3"/>
      <c r="F308" s="3"/>
      <c r="G308" s="3"/>
      <c r="H308" s="3"/>
      <c r="I308" s="3"/>
      <c r="J308" s="3"/>
      <c r="K308" s="3"/>
      <c r="O308">
        <f t="shared" ca="1" si="16"/>
        <v>0</v>
      </c>
      <c r="P308">
        <f t="shared" ca="1" si="17"/>
        <v>0</v>
      </c>
      <c r="Q308">
        <f t="shared" ca="1" si="18"/>
        <v>0</v>
      </c>
      <c r="R308">
        <f t="shared" ca="1" si="19"/>
        <v>0</v>
      </c>
    </row>
    <row r="309" spans="1:18">
      <c r="A309" s="4" t="s">
        <v>63</v>
      </c>
      <c r="B309" s="4">
        <v>33</v>
      </c>
      <c r="C309" s="3"/>
      <c r="D309" s="3"/>
      <c r="E309" s="3"/>
      <c r="F309" s="3"/>
      <c r="G309" s="3"/>
      <c r="H309" s="3"/>
      <c r="I309" s="3"/>
      <c r="J309" s="3"/>
      <c r="K309" s="3"/>
      <c r="O309">
        <f t="shared" ca="1" si="16"/>
        <v>0</v>
      </c>
      <c r="P309">
        <f t="shared" ca="1" si="17"/>
        <v>0</v>
      </c>
      <c r="Q309">
        <f t="shared" ca="1" si="18"/>
        <v>0</v>
      </c>
      <c r="R309">
        <f t="shared" ca="1" si="19"/>
        <v>0</v>
      </c>
    </row>
    <row r="310" spans="1:18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  <c r="O310">
        <f t="shared" ca="1" si="16"/>
        <v>0</v>
      </c>
      <c r="P310">
        <f t="shared" ca="1" si="17"/>
        <v>0</v>
      </c>
      <c r="Q310">
        <f t="shared" ca="1" si="18"/>
        <v>0</v>
      </c>
      <c r="R310">
        <f t="shared" ca="1" si="19"/>
        <v>0</v>
      </c>
    </row>
    <row r="311" spans="1:18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  <c r="O311">
        <f t="shared" ca="1" si="16"/>
        <v>0</v>
      </c>
      <c r="P311">
        <f t="shared" ca="1" si="17"/>
        <v>0</v>
      </c>
      <c r="Q311">
        <f t="shared" ca="1" si="18"/>
        <v>0</v>
      </c>
      <c r="R311">
        <f t="shared" ca="1" si="19"/>
        <v>0</v>
      </c>
    </row>
    <row r="312" spans="1:18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47659</v>
      </c>
      <c r="J312" s="1">
        <v>736</v>
      </c>
      <c r="K312" s="1" t="s">
        <v>1</v>
      </c>
      <c r="L312" s="1" t="s">
        <v>1</v>
      </c>
      <c r="M312" s="1" t="s">
        <v>1</v>
      </c>
      <c r="O312">
        <f t="shared" ca="1" si="16"/>
        <v>0</v>
      </c>
      <c r="P312">
        <f t="shared" ca="1" si="17"/>
        <v>0</v>
      </c>
      <c r="Q312">
        <f t="shared" ca="1" si="18"/>
        <v>0</v>
      </c>
      <c r="R312">
        <f t="shared" ca="1" si="19"/>
        <v>0</v>
      </c>
    </row>
    <row r="313" spans="1:18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O313">
        <f t="shared" ca="1" si="16"/>
        <v>0</v>
      </c>
      <c r="P313">
        <f t="shared" ca="1" si="17"/>
        <v>0</v>
      </c>
      <c r="Q313">
        <f t="shared" ca="1" si="18"/>
        <v>0</v>
      </c>
      <c r="R313">
        <f t="shared" ca="1" si="19"/>
        <v>0</v>
      </c>
    </row>
    <row r="314" spans="1:18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O314">
        <f t="shared" ca="1" si="16"/>
        <v>0</v>
      </c>
      <c r="P314">
        <f t="shared" ca="1" si="17"/>
        <v>0</v>
      </c>
      <c r="Q314">
        <f t="shared" ca="1" si="18"/>
        <v>0</v>
      </c>
      <c r="R314">
        <f t="shared" ca="1" si="19"/>
        <v>0</v>
      </c>
    </row>
    <row r="315" spans="1:18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>
        <v>48482</v>
      </c>
      <c r="J315" s="1">
        <v>48018</v>
      </c>
      <c r="K315" s="1">
        <v>46290</v>
      </c>
      <c r="L315" s="1" t="s">
        <v>1</v>
      </c>
      <c r="M315" s="1" t="s">
        <v>1</v>
      </c>
      <c r="O315">
        <f t="shared" ca="1" si="16"/>
        <v>0</v>
      </c>
      <c r="P315">
        <f t="shared" ca="1" si="17"/>
        <v>0</v>
      </c>
      <c r="Q315">
        <f t="shared" ca="1" si="18"/>
        <v>0</v>
      </c>
      <c r="R315">
        <f t="shared" ca="1" si="19"/>
        <v>0</v>
      </c>
    </row>
    <row r="316" spans="1:18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O316">
        <f t="shared" ca="1" si="16"/>
        <v>0</v>
      </c>
      <c r="P316">
        <f t="shared" ca="1" si="17"/>
        <v>0</v>
      </c>
      <c r="Q316">
        <f t="shared" ca="1" si="18"/>
        <v>0</v>
      </c>
      <c r="R316">
        <f t="shared" ca="1" si="19"/>
        <v>0</v>
      </c>
    </row>
    <row r="317" spans="1:18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O317">
        <f t="shared" ca="1" si="16"/>
        <v>0</v>
      </c>
      <c r="P317">
        <f t="shared" ca="1" si="17"/>
        <v>0</v>
      </c>
      <c r="Q317">
        <f t="shared" ca="1" si="18"/>
        <v>0</v>
      </c>
      <c r="R317">
        <f t="shared" ca="1" si="19"/>
        <v>0</v>
      </c>
    </row>
    <row r="318" spans="1:18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O318">
        <f t="shared" ca="1" si="16"/>
        <v>0</v>
      </c>
      <c r="P318">
        <f t="shared" ca="1" si="17"/>
        <v>0</v>
      </c>
      <c r="Q318">
        <f t="shared" ca="1" si="18"/>
        <v>0</v>
      </c>
      <c r="R318">
        <f t="shared" ca="1" si="19"/>
        <v>0</v>
      </c>
    </row>
    <row r="319" spans="1:18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O319">
        <f t="shared" ca="1" si="16"/>
        <v>0</v>
      </c>
      <c r="P319">
        <f t="shared" ca="1" si="17"/>
        <v>0</v>
      </c>
      <c r="Q319">
        <f t="shared" ca="1" si="18"/>
        <v>0</v>
      </c>
      <c r="R319">
        <f t="shared" ca="1" si="19"/>
        <v>0</v>
      </c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O320">
        <f t="shared" ca="1" si="16"/>
        <v>0</v>
      </c>
      <c r="P320">
        <f t="shared" ca="1" si="17"/>
        <v>0</v>
      </c>
      <c r="Q320">
        <f t="shared" ca="1" si="18"/>
        <v>0</v>
      </c>
      <c r="R320">
        <f t="shared" ca="1" si="19"/>
        <v>0</v>
      </c>
    </row>
    <row r="321" spans="1:18">
      <c r="A321" s="4" t="s">
        <v>62</v>
      </c>
      <c r="B321" s="4">
        <v>209.30600000000001</v>
      </c>
      <c r="C321" s="3"/>
      <c r="D321" s="3"/>
      <c r="E321" s="3"/>
      <c r="F321" s="3"/>
      <c r="G321" s="3"/>
      <c r="H321" s="3"/>
      <c r="I321" s="3"/>
      <c r="J321" s="3"/>
      <c r="K321" s="3"/>
      <c r="O321">
        <f t="shared" ca="1" si="16"/>
        <v>0</v>
      </c>
      <c r="P321">
        <f t="shared" ca="1" si="17"/>
        <v>0</v>
      </c>
      <c r="Q321">
        <f t="shared" ca="1" si="18"/>
        <v>0</v>
      </c>
      <c r="R321">
        <f t="shared" ca="1" si="19"/>
        <v>0</v>
      </c>
    </row>
    <row r="322" spans="1:18">
      <c r="A322" s="4" t="s">
        <v>63</v>
      </c>
      <c r="B322" s="4">
        <v>33</v>
      </c>
      <c r="C322" s="3"/>
      <c r="D322" s="3"/>
      <c r="E322" s="3"/>
      <c r="F322" s="3"/>
      <c r="G322" s="3"/>
      <c r="H322" s="3"/>
      <c r="I322" s="3"/>
      <c r="J322" s="3"/>
      <c r="K322" s="3"/>
      <c r="O322">
        <f t="shared" ca="1" si="16"/>
        <v>0</v>
      </c>
      <c r="P322">
        <f t="shared" ca="1" si="17"/>
        <v>0</v>
      </c>
      <c r="Q322">
        <f t="shared" ca="1" si="18"/>
        <v>0</v>
      </c>
      <c r="R322">
        <f t="shared" ca="1" si="19"/>
        <v>0</v>
      </c>
    </row>
    <row r="323" spans="1:18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  <c r="O323">
        <f t="shared" ca="1" si="16"/>
        <v>0</v>
      </c>
      <c r="P323">
        <f t="shared" ca="1" si="17"/>
        <v>0</v>
      </c>
      <c r="Q323">
        <f t="shared" ca="1" si="18"/>
        <v>0</v>
      </c>
      <c r="R323">
        <f t="shared" ca="1" si="19"/>
        <v>0</v>
      </c>
    </row>
    <row r="324" spans="1:18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  <c r="O324">
        <f t="shared" ca="1" si="16"/>
        <v>0</v>
      </c>
      <c r="P324">
        <f t="shared" ca="1" si="17"/>
        <v>0</v>
      </c>
      <c r="Q324">
        <f t="shared" ca="1" si="18"/>
        <v>0</v>
      </c>
      <c r="R324">
        <f t="shared" ca="1" si="19"/>
        <v>0</v>
      </c>
    </row>
    <row r="325" spans="1:18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48118</v>
      </c>
      <c r="J325" s="1">
        <v>737</v>
      </c>
      <c r="K325" s="1" t="s">
        <v>1</v>
      </c>
      <c r="L325" s="1" t="s">
        <v>1</v>
      </c>
      <c r="M325" s="1" t="s">
        <v>1</v>
      </c>
      <c r="O325">
        <f t="shared" ca="1" si="16"/>
        <v>0</v>
      </c>
      <c r="P325">
        <f t="shared" ca="1" si="17"/>
        <v>0</v>
      </c>
      <c r="Q325">
        <f t="shared" ca="1" si="18"/>
        <v>0</v>
      </c>
      <c r="R325">
        <f t="shared" ca="1" si="19"/>
        <v>0</v>
      </c>
    </row>
    <row r="326" spans="1:18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O326">
        <f t="shared" ca="1" si="16"/>
        <v>0</v>
      </c>
      <c r="P326">
        <f t="shared" ca="1" si="17"/>
        <v>0</v>
      </c>
      <c r="Q326">
        <f t="shared" ca="1" si="18"/>
        <v>0</v>
      </c>
      <c r="R326">
        <f t="shared" ca="1" si="19"/>
        <v>0</v>
      </c>
    </row>
    <row r="327" spans="1:18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O327">
        <f t="shared" ca="1" si="16"/>
        <v>0</v>
      </c>
      <c r="P327">
        <f t="shared" ca="1" si="17"/>
        <v>0</v>
      </c>
      <c r="Q327">
        <f t="shared" ca="1" si="18"/>
        <v>0</v>
      </c>
      <c r="R327">
        <f t="shared" ca="1" si="19"/>
        <v>0</v>
      </c>
    </row>
    <row r="328" spans="1:18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>
        <v>48411</v>
      </c>
      <c r="J328" s="1">
        <v>48116</v>
      </c>
      <c r="K328" s="1">
        <v>46546</v>
      </c>
      <c r="L328" s="1" t="s">
        <v>1</v>
      </c>
      <c r="M328" s="1" t="s">
        <v>1</v>
      </c>
      <c r="O328">
        <f t="shared" ca="1" si="16"/>
        <v>0</v>
      </c>
      <c r="P328">
        <f t="shared" ca="1" si="17"/>
        <v>0</v>
      </c>
      <c r="Q328">
        <f t="shared" ca="1" si="18"/>
        <v>0</v>
      </c>
      <c r="R328">
        <f t="shared" ca="1" si="19"/>
        <v>0</v>
      </c>
    </row>
    <row r="329" spans="1:18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O329">
        <f t="shared" ca="1" si="16"/>
        <v>0</v>
      </c>
      <c r="P329">
        <f t="shared" ca="1" si="17"/>
        <v>0</v>
      </c>
      <c r="Q329">
        <f t="shared" ca="1" si="18"/>
        <v>0</v>
      </c>
      <c r="R329">
        <f t="shared" ca="1" si="19"/>
        <v>0</v>
      </c>
    </row>
    <row r="330" spans="1:18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O330">
        <f t="shared" ca="1" si="16"/>
        <v>0</v>
      </c>
      <c r="P330">
        <f t="shared" ca="1" si="17"/>
        <v>0</v>
      </c>
      <c r="Q330">
        <f t="shared" ca="1" si="18"/>
        <v>0</v>
      </c>
      <c r="R330">
        <f t="shared" ca="1" si="19"/>
        <v>0</v>
      </c>
    </row>
    <row r="331" spans="1:18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O331">
        <f t="shared" ca="1" si="16"/>
        <v>0</v>
      </c>
      <c r="P331">
        <f t="shared" ca="1" si="17"/>
        <v>0</v>
      </c>
      <c r="Q331">
        <f t="shared" ca="1" si="18"/>
        <v>0</v>
      </c>
      <c r="R331">
        <f t="shared" ca="1" si="19"/>
        <v>0</v>
      </c>
    </row>
    <row r="332" spans="1:18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O332">
        <f t="shared" ca="1" si="16"/>
        <v>0</v>
      </c>
      <c r="P332">
        <f t="shared" ca="1" si="17"/>
        <v>0</v>
      </c>
      <c r="Q332">
        <f t="shared" ca="1" si="18"/>
        <v>0</v>
      </c>
      <c r="R332">
        <f t="shared" ca="1" si="19"/>
        <v>0</v>
      </c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O333">
        <f t="shared" ca="1" si="16"/>
        <v>0</v>
      </c>
      <c r="P333">
        <f t="shared" ca="1" si="17"/>
        <v>0</v>
      </c>
      <c r="Q333">
        <f t="shared" ca="1" si="18"/>
        <v>0</v>
      </c>
      <c r="R333">
        <f t="shared" ca="1" si="19"/>
        <v>0</v>
      </c>
    </row>
    <row r="334" spans="1:18">
      <c r="A334" s="4" t="s">
        <v>62</v>
      </c>
      <c r="B334" s="4">
        <v>219.30699999999999</v>
      </c>
      <c r="C334" s="3"/>
      <c r="D334" s="3"/>
      <c r="E334" s="3"/>
      <c r="F334" s="3"/>
      <c r="G334" s="3"/>
      <c r="H334" s="3"/>
      <c r="I334" s="3"/>
      <c r="J334" s="3"/>
      <c r="K334" s="3"/>
      <c r="O334">
        <f t="shared" ca="1" si="16"/>
        <v>0</v>
      </c>
      <c r="P334">
        <f t="shared" ca="1" si="17"/>
        <v>0</v>
      </c>
      <c r="Q334">
        <f t="shared" ca="1" si="18"/>
        <v>0</v>
      </c>
      <c r="R334">
        <f t="shared" ca="1" si="19"/>
        <v>0</v>
      </c>
    </row>
    <row r="335" spans="1:18">
      <c r="A335" s="4" t="s">
        <v>63</v>
      </c>
      <c r="B335" s="4">
        <v>33</v>
      </c>
      <c r="C335" s="3"/>
      <c r="D335" s="3"/>
      <c r="E335" s="3"/>
      <c r="F335" s="3"/>
      <c r="G335" s="3"/>
      <c r="H335" s="3"/>
      <c r="I335" s="3"/>
      <c r="J335" s="3"/>
      <c r="K335" s="3"/>
      <c r="O335">
        <f t="shared" ca="1" si="16"/>
        <v>0</v>
      </c>
      <c r="P335">
        <f t="shared" ca="1" si="17"/>
        <v>0</v>
      </c>
      <c r="Q335">
        <f t="shared" ca="1" si="18"/>
        <v>0</v>
      </c>
      <c r="R335">
        <f t="shared" ca="1" si="19"/>
        <v>0</v>
      </c>
    </row>
    <row r="336" spans="1:18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  <c r="O336">
        <f t="shared" ca="1" si="16"/>
        <v>0</v>
      </c>
      <c r="P336">
        <f t="shared" ca="1" si="17"/>
        <v>0</v>
      </c>
      <c r="Q336">
        <f t="shared" ca="1" si="18"/>
        <v>0</v>
      </c>
      <c r="R336">
        <f t="shared" ca="1" si="19"/>
        <v>0</v>
      </c>
    </row>
    <row r="337" spans="1:18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  <c r="O337">
        <f t="shared" ca="1" si="16"/>
        <v>0</v>
      </c>
      <c r="P337">
        <f t="shared" ca="1" si="17"/>
        <v>0</v>
      </c>
      <c r="Q337">
        <f t="shared" ca="1" si="18"/>
        <v>0</v>
      </c>
      <c r="R337">
        <f t="shared" ca="1" si="19"/>
        <v>0</v>
      </c>
    </row>
    <row r="338" spans="1:18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47847</v>
      </c>
      <c r="J338" s="1">
        <v>755</v>
      </c>
      <c r="K338" s="1" t="s">
        <v>1</v>
      </c>
      <c r="L338" s="1" t="s">
        <v>1</v>
      </c>
      <c r="M338" s="1" t="s">
        <v>1</v>
      </c>
      <c r="O338">
        <f t="shared" ca="1" si="16"/>
        <v>0</v>
      </c>
      <c r="P338">
        <f t="shared" ca="1" si="17"/>
        <v>0</v>
      </c>
      <c r="Q338">
        <f t="shared" ca="1" si="18"/>
        <v>0</v>
      </c>
      <c r="R338">
        <f t="shared" ca="1" si="19"/>
        <v>0</v>
      </c>
    </row>
    <row r="339" spans="1:18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O339">
        <f t="shared" ca="1" si="16"/>
        <v>0</v>
      </c>
      <c r="P339">
        <f t="shared" ca="1" si="17"/>
        <v>0</v>
      </c>
      <c r="Q339">
        <f t="shared" ca="1" si="18"/>
        <v>0</v>
      </c>
      <c r="R339">
        <f t="shared" ca="1" si="19"/>
        <v>0</v>
      </c>
    </row>
    <row r="340" spans="1:18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O340">
        <f t="shared" ca="1" si="16"/>
        <v>0</v>
      </c>
      <c r="P340">
        <f t="shared" ca="1" si="17"/>
        <v>0</v>
      </c>
      <c r="Q340">
        <f t="shared" ca="1" si="18"/>
        <v>0</v>
      </c>
      <c r="R340">
        <f t="shared" ca="1" si="19"/>
        <v>0</v>
      </c>
    </row>
    <row r="341" spans="1:18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>
        <v>48039</v>
      </c>
      <c r="J341" s="1">
        <v>47945</v>
      </c>
      <c r="K341" s="1">
        <v>46544</v>
      </c>
      <c r="L341" s="1" t="s">
        <v>1</v>
      </c>
      <c r="M341" s="1" t="s">
        <v>1</v>
      </c>
      <c r="O341">
        <f t="shared" ca="1" si="16"/>
        <v>0</v>
      </c>
      <c r="P341">
        <f t="shared" ca="1" si="17"/>
        <v>0</v>
      </c>
      <c r="Q341">
        <f t="shared" ca="1" si="18"/>
        <v>0</v>
      </c>
      <c r="R341">
        <f t="shared" ca="1" si="19"/>
        <v>0</v>
      </c>
    </row>
    <row r="342" spans="1:18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O342">
        <f t="shared" ca="1" si="16"/>
        <v>0</v>
      </c>
      <c r="P342">
        <f t="shared" ca="1" si="17"/>
        <v>0</v>
      </c>
      <c r="Q342">
        <f t="shared" ca="1" si="18"/>
        <v>0</v>
      </c>
      <c r="R342">
        <f t="shared" ca="1" si="19"/>
        <v>0</v>
      </c>
    </row>
    <row r="343" spans="1:18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O343">
        <f t="shared" ca="1" si="16"/>
        <v>0</v>
      </c>
      <c r="P343">
        <f t="shared" ca="1" si="17"/>
        <v>0</v>
      </c>
      <c r="Q343">
        <f t="shared" ca="1" si="18"/>
        <v>0</v>
      </c>
      <c r="R343">
        <f t="shared" ca="1" si="19"/>
        <v>0</v>
      </c>
    </row>
    <row r="344" spans="1:18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O344">
        <f t="shared" ca="1" si="16"/>
        <v>0</v>
      </c>
      <c r="P344">
        <f t="shared" ca="1" si="17"/>
        <v>0</v>
      </c>
      <c r="Q344">
        <f t="shared" ca="1" si="18"/>
        <v>0</v>
      </c>
      <c r="R344">
        <f t="shared" ca="1" si="19"/>
        <v>0</v>
      </c>
    </row>
    <row r="345" spans="1:18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O345">
        <f t="shared" ca="1" si="16"/>
        <v>0</v>
      </c>
      <c r="P345">
        <f t="shared" ca="1" si="17"/>
        <v>0</v>
      </c>
      <c r="Q345">
        <f t="shared" ca="1" si="18"/>
        <v>0</v>
      </c>
      <c r="R345">
        <f t="shared" ca="1" si="19"/>
        <v>0</v>
      </c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O346">
        <f t="shared" ca="1" si="16"/>
        <v>0</v>
      </c>
      <c r="P346">
        <f t="shared" ca="1" si="17"/>
        <v>0</v>
      </c>
      <c r="Q346">
        <f t="shared" ca="1" si="18"/>
        <v>0</v>
      </c>
      <c r="R346">
        <f t="shared" ca="1" si="19"/>
        <v>0</v>
      </c>
    </row>
    <row r="347" spans="1:18">
      <c r="A347" s="4" t="s">
        <v>62</v>
      </c>
      <c r="B347" s="4">
        <v>229.31</v>
      </c>
      <c r="C347" s="3"/>
      <c r="D347" s="3"/>
      <c r="E347" s="3"/>
      <c r="F347" s="3"/>
      <c r="G347" s="3"/>
      <c r="H347" s="3"/>
      <c r="I347" s="3"/>
      <c r="J347" s="3"/>
      <c r="K347" s="3"/>
      <c r="O347">
        <f t="shared" ca="1" si="16"/>
        <v>0</v>
      </c>
      <c r="P347">
        <f t="shared" ca="1" si="17"/>
        <v>0</v>
      </c>
      <c r="Q347">
        <f t="shared" ca="1" si="18"/>
        <v>0</v>
      </c>
      <c r="R347">
        <f t="shared" ca="1" si="19"/>
        <v>0</v>
      </c>
    </row>
    <row r="348" spans="1:18">
      <c r="A348" s="4" t="s">
        <v>63</v>
      </c>
      <c r="B348" s="4">
        <v>33</v>
      </c>
      <c r="C348" s="3"/>
      <c r="D348" s="3"/>
      <c r="E348" s="3"/>
      <c r="F348" s="3"/>
      <c r="G348" s="3"/>
      <c r="H348" s="3"/>
      <c r="I348" s="3"/>
      <c r="J348" s="3"/>
      <c r="K348" s="3"/>
      <c r="O348">
        <f t="shared" ca="1" si="16"/>
        <v>0</v>
      </c>
      <c r="P348">
        <f t="shared" ca="1" si="17"/>
        <v>0</v>
      </c>
      <c r="Q348">
        <f t="shared" ca="1" si="18"/>
        <v>0</v>
      </c>
      <c r="R348">
        <f t="shared" ca="1" si="19"/>
        <v>0</v>
      </c>
    </row>
    <row r="349" spans="1:18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  <c r="O349">
        <f t="shared" ca="1" si="16"/>
        <v>0</v>
      </c>
      <c r="P349">
        <f t="shared" ca="1" si="17"/>
        <v>0</v>
      </c>
      <c r="Q349">
        <f t="shared" ca="1" si="18"/>
        <v>0</v>
      </c>
      <c r="R349">
        <f t="shared" ca="1" si="19"/>
        <v>0</v>
      </c>
    </row>
    <row r="350" spans="1:18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  <c r="O350">
        <f t="shared" ca="1" si="16"/>
        <v>0</v>
      </c>
      <c r="P350">
        <f t="shared" ca="1" si="17"/>
        <v>0</v>
      </c>
      <c r="Q350">
        <f t="shared" ca="1" si="18"/>
        <v>0</v>
      </c>
      <c r="R350">
        <f t="shared" ca="1" si="19"/>
        <v>0</v>
      </c>
    </row>
    <row r="351" spans="1:18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47971</v>
      </c>
      <c r="J351" s="1">
        <v>754</v>
      </c>
      <c r="K351" s="1" t="s">
        <v>1</v>
      </c>
      <c r="L351" s="1" t="s">
        <v>1</v>
      </c>
      <c r="M351" s="1" t="s">
        <v>1</v>
      </c>
      <c r="O351">
        <f t="shared" ca="1" si="16"/>
        <v>0</v>
      </c>
      <c r="P351">
        <f t="shared" ca="1" si="17"/>
        <v>0</v>
      </c>
      <c r="Q351">
        <f t="shared" ca="1" si="18"/>
        <v>0</v>
      </c>
      <c r="R351">
        <f t="shared" ca="1" si="19"/>
        <v>0</v>
      </c>
    </row>
    <row r="352" spans="1:18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O352">
        <f t="shared" ca="1" si="16"/>
        <v>0</v>
      </c>
      <c r="P352">
        <f t="shared" ca="1" si="17"/>
        <v>0</v>
      </c>
      <c r="Q352">
        <f t="shared" ca="1" si="18"/>
        <v>0</v>
      </c>
      <c r="R352">
        <f t="shared" ca="1" si="19"/>
        <v>0</v>
      </c>
    </row>
    <row r="353" spans="1:18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O353">
        <f t="shared" ca="1" si="16"/>
        <v>0</v>
      </c>
      <c r="P353">
        <f t="shared" ca="1" si="17"/>
        <v>0</v>
      </c>
      <c r="Q353">
        <f t="shared" ca="1" si="18"/>
        <v>0</v>
      </c>
      <c r="R353">
        <f t="shared" ca="1" si="19"/>
        <v>0</v>
      </c>
    </row>
    <row r="354" spans="1:18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>
        <v>48811</v>
      </c>
      <c r="J354" s="1">
        <v>47497</v>
      </c>
      <c r="K354" s="1">
        <v>46487</v>
      </c>
      <c r="L354" s="1" t="s">
        <v>1</v>
      </c>
      <c r="M354" s="1" t="s">
        <v>1</v>
      </c>
      <c r="O354">
        <f t="shared" ca="1" si="16"/>
        <v>0</v>
      </c>
      <c r="P354">
        <f t="shared" ca="1" si="17"/>
        <v>0</v>
      </c>
      <c r="Q354">
        <f t="shared" ca="1" si="18"/>
        <v>0</v>
      </c>
      <c r="R354">
        <f t="shared" ca="1" si="19"/>
        <v>0</v>
      </c>
    </row>
    <row r="355" spans="1:18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O355">
        <f t="shared" ca="1" si="16"/>
        <v>0</v>
      </c>
      <c r="P355">
        <f t="shared" ca="1" si="17"/>
        <v>0</v>
      </c>
      <c r="Q355">
        <f t="shared" ca="1" si="18"/>
        <v>0</v>
      </c>
      <c r="R355">
        <f t="shared" ca="1" si="19"/>
        <v>0</v>
      </c>
    </row>
    <row r="356" spans="1:18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O356">
        <f t="shared" ca="1" si="16"/>
        <v>0</v>
      </c>
      <c r="P356">
        <f t="shared" ca="1" si="17"/>
        <v>0</v>
      </c>
      <c r="Q356">
        <f t="shared" ca="1" si="18"/>
        <v>0</v>
      </c>
      <c r="R356">
        <f t="shared" ca="1" si="19"/>
        <v>0</v>
      </c>
    </row>
    <row r="357" spans="1:18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O357">
        <f t="shared" ca="1" si="16"/>
        <v>0</v>
      </c>
      <c r="P357">
        <f t="shared" ca="1" si="17"/>
        <v>0</v>
      </c>
      <c r="Q357">
        <f t="shared" ca="1" si="18"/>
        <v>0</v>
      </c>
      <c r="R357">
        <f t="shared" ca="1" si="19"/>
        <v>0</v>
      </c>
    </row>
    <row r="358" spans="1:18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O358">
        <f t="shared" ca="1" si="16"/>
        <v>0</v>
      </c>
      <c r="P358">
        <f t="shared" ca="1" si="17"/>
        <v>0</v>
      </c>
      <c r="Q358">
        <f t="shared" ca="1" si="18"/>
        <v>0</v>
      </c>
      <c r="R358">
        <f t="shared" ca="1" si="19"/>
        <v>0</v>
      </c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O359">
        <f t="shared" ca="1" si="16"/>
        <v>0</v>
      </c>
      <c r="P359">
        <f t="shared" ca="1" si="17"/>
        <v>0</v>
      </c>
      <c r="Q359">
        <f t="shared" ca="1" si="18"/>
        <v>0</v>
      </c>
      <c r="R359">
        <f t="shared" ca="1" si="19"/>
        <v>0</v>
      </c>
    </row>
    <row r="360" spans="1:18">
      <c r="A360" s="4" t="s">
        <v>62</v>
      </c>
      <c r="B360" s="4">
        <v>239.315</v>
      </c>
      <c r="C360" s="3"/>
      <c r="D360" s="3"/>
      <c r="E360" s="3"/>
      <c r="F360" s="3"/>
      <c r="G360" s="3"/>
      <c r="H360" s="3"/>
      <c r="I360" s="3"/>
      <c r="J360" s="3"/>
      <c r="K360" s="3"/>
      <c r="O360">
        <f t="shared" ca="1" si="16"/>
        <v>0</v>
      </c>
      <c r="P360">
        <f t="shared" ca="1" si="17"/>
        <v>0</v>
      </c>
      <c r="Q360">
        <f t="shared" ca="1" si="18"/>
        <v>0</v>
      </c>
      <c r="R360">
        <f t="shared" ca="1" si="19"/>
        <v>0</v>
      </c>
    </row>
    <row r="361" spans="1:18">
      <c r="A361" s="4" t="s">
        <v>63</v>
      </c>
      <c r="B361" s="4">
        <v>33</v>
      </c>
      <c r="C361" s="3"/>
      <c r="D361" s="3"/>
      <c r="E361" s="3"/>
      <c r="F361" s="3"/>
      <c r="G361" s="3"/>
      <c r="H361" s="3"/>
      <c r="I361" s="3"/>
      <c r="J361" s="3"/>
      <c r="K361" s="3"/>
      <c r="O361">
        <f t="shared" ca="1" si="16"/>
        <v>0</v>
      </c>
      <c r="P361">
        <f t="shared" ca="1" si="17"/>
        <v>0</v>
      </c>
      <c r="Q361">
        <f t="shared" ca="1" si="18"/>
        <v>0</v>
      </c>
      <c r="R361">
        <f t="shared" ca="1" si="19"/>
        <v>0</v>
      </c>
    </row>
    <row r="362" spans="1:18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  <c r="O362">
        <f t="shared" ca="1" si="16"/>
        <v>0</v>
      </c>
      <c r="P362">
        <f t="shared" ca="1" si="17"/>
        <v>0</v>
      </c>
      <c r="Q362">
        <f t="shared" ca="1" si="18"/>
        <v>0</v>
      </c>
      <c r="R362">
        <f t="shared" ca="1" si="19"/>
        <v>0</v>
      </c>
    </row>
    <row r="363" spans="1:18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  <c r="O363">
        <f t="shared" ca="1" si="16"/>
        <v>0</v>
      </c>
      <c r="P363">
        <f t="shared" ca="1" si="17"/>
        <v>0</v>
      </c>
      <c r="Q363">
        <f t="shared" ca="1" si="18"/>
        <v>0</v>
      </c>
      <c r="R363">
        <f t="shared" ca="1" si="19"/>
        <v>0</v>
      </c>
    </row>
    <row r="364" spans="1:18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48364</v>
      </c>
      <c r="J364" s="1">
        <v>738</v>
      </c>
      <c r="K364" s="1" t="s">
        <v>1</v>
      </c>
      <c r="L364" s="1" t="s">
        <v>1</v>
      </c>
      <c r="M364" s="1" t="s">
        <v>1</v>
      </c>
      <c r="O364">
        <f t="shared" ca="1" si="16"/>
        <v>0</v>
      </c>
      <c r="P364">
        <f t="shared" ca="1" si="17"/>
        <v>0</v>
      </c>
      <c r="Q364">
        <f t="shared" ca="1" si="18"/>
        <v>0</v>
      </c>
      <c r="R364">
        <f t="shared" ca="1" si="19"/>
        <v>0</v>
      </c>
    </row>
    <row r="365" spans="1:18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O365">
        <f t="shared" ca="1" si="16"/>
        <v>0</v>
      </c>
      <c r="P365">
        <f t="shared" ca="1" si="17"/>
        <v>0</v>
      </c>
      <c r="Q365">
        <f t="shared" ca="1" si="18"/>
        <v>0</v>
      </c>
      <c r="R365">
        <f t="shared" ca="1" si="19"/>
        <v>0</v>
      </c>
    </row>
    <row r="366" spans="1:18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O366">
        <f t="shared" ca="1" si="16"/>
        <v>0</v>
      </c>
      <c r="P366">
        <f t="shared" ca="1" si="17"/>
        <v>0</v>
      </c>
      <c r="Q366">
        <f t="shared" ca="1" si="18"/>
        <v>0</v>
      </c>
      <c r="R366">
        <f t="shared" ca="1" si="19"/>
        <v>0</v>
      </c>
    </row>
    <row r="367" spans="1:18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>
        <v>48998</v>
      </c>
      <c r="J367" s="1">
        <v>48015</v>
      </c>
      <c r="K367" s="1">
        <v>46109</v>
      </c>
      <c r="L367" s="1" t="s">
        <v>1</v>
      </c>
      <c r="M367" s="1" t="s">
        <v>1</v>
      </c>
      <c r="O367">
        <f t="shared" ca="1" si="16"/>
        <v>0</v>
      </c>
      <c r="P367">
        <f t="shared" ca="1" si="17"/>
        <v>0</v>
      </c>
      <c r="Q367">
        <f t="shared" ca="1" si="18"/>
        <v>0</v>
      </c>
      <c r="R367">
        <f t="shared" ca="1" si="19"/>
        <v>0</v>
      </c>
    </row>
    <row r="368" spans="1:18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O368">
        <f t="shared" ca="1" si="16"/>
        <v>0</v>
      </c>
      <c r="P368">
        <f t="shared" ca="1" si="17"/>
        <v>0</v>
      </c>
      <c r="Q368">
        <f t="shared" ca="1" si="18"/>
        <v>0</v>
      </c>
      <c r="R368">
        <f t="shared" ca="1" si="19"/>
        <v>0</v>
      </c>
    </row>
    <row r="369" spans="1:18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O369">
        <f t="shared" ref="O369:O432" ca="1" si="20">OFFSET(B$35,ROW(A322)*13,0)</f>
        <v>0</v>
      </c>
      <c r="P369">
        <f t="shared" ref="P369:P432" ca="1" si="21">OFFSET(I$42,ROW(A322)*13,0)</f>
        <v>0</v>
      </c>
      <c r="Q369">
        <f t="shared" ref="Q369:Q432" ca="1" si="22">OFFSET(J$42,ROW(A322)*13,0)</f>
        <v>0</v>
      </c>
      <c r="R369">
        <f t="shared" ref="R369:R432" ca="1" si="23">OFFSET(K$42,ROW(A322)*13,0)</f>
        <v>0</v>
      </c>
    </row>
    <row r="370" spans="1:18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O370">
        <f t="shared" ca="1" si="20"/>
        <v>0</v>
      </c>
      <c r="P370">
        <f t="shared" ca="1" si="21"/>
        <v>0</v>
      </c>
      <c r="Q370">
        <f t="shared" ca="1" si="22"/>
        <v>0</v>
      </c>
      <c r="R370">
        <f t="shared" ca="1" si="23"/>
        <v>0</v>
      </c>
    </row>
    <row r="371" spans="1:18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O371">
        <f t="shared" ca="1" si="20"/>
        <v>0</v>
      </c>
      <c r="P371">
        <f t="shared" ca="1" si="21"/>
        <v>0</v>
      </c>
      <c r="Q371">
        <f t="shared" ca="1" si="22"/>
        <v>0</v>
      </c>
      <c r="R371">
        <f t="shared" ca="1" si="23"/>
        <v>0</v>
      </c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O372">
        <f t="shared" ca="1" si="20"/>
        <v>0</v>
      </c>
      <c r="P372">
        <f t="shared" ca="1" si="21"/>
        <v>0</v>
      </c>
      <c r="Q372">
        <f t="shared" ca="1" si="22"/>
        <v>0</v>
      </c>
      <c r="R372">
        <f t="shared" ca="1" si="23"/>
        <v>0</v>
      </c>
    </row>
    <row r="373" spans="1:18">
      <c r="A373" s="4" t="s">
        <v>62</v>
      </c>
      <c r="B373" s="4">
        <v>249.30600000000001</v>
      </c>
      <c r="C373" s="3"/>
      <c r="D373" s="3"/>
      <c r="E373" s="3"/>
      <c r="F373" s="3"/>
      <c r="G373" s="3"/>
      <c r="H373" s="3"/>
      <c r="I373" s="3"/>
      <c r="J373" s="3"/>
      <c r="K373" s="3"/>
      <c r="O373">
        <f t="shared" ca="1" si="20"/>
        <v>0</v>
      </c>
      <c r="P373">
        <f t="shared" ca="1" si="21"/>
        <v>0</v>
      </c>
      <c r="Q373">
        <f t="shared" ca="1" si="22"/>
        <v>0</v>
      </c>
      <c r="R373">
        <f t="shared" ca="1" si="23"/>
        <v>0</v>
      </c>
    </row>
    <row r="374" spans="1:18">
      <c r="A374" s="4" t="s">
        <v>63</v>
      </c>
      <c r="B374" s="4">
        <v>33</v>
      </c>
      <c r="C374" s="3"/>
      <c r="D374" s="3"/>
      <c r="E374" s="3"/>
      <c r="F374" s="3"/>
      <c r="G374" s="3"/>
      <c r="H374" s="3"/>
      <c r="I374" s="3"/>
      <c r="J374" s="3"/>
      <c r="K374" s="3"/>
      <c r="O374">
        <f t="shared" ca="1" si="20"/>
        <v>0</v>
      </c>
      <c r="P374">
        <f t="shared" ca="1" si="21"/>
        <v>0</v>
      </c>
      <c r="Q374">
        <f t="shared" ca="1" si="22"/>
        <v>0</v>
      </c>
      <c r="R374">
        <f t="shared" ca="1" si="23"/>
        <v>0</v>
      </c>
    </row>
    <row r="375" spans="1:18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  <c r="O375">
        <f t="shared" ca="1" si="20"/>
        <v>0</v>
      </c>
      <c r="P375">
        <f t="shared" ca="1" si="21"/>
        <v>0</v>
      </c>
      <c r="Q375">
        <f t="shared" ca="1" si="22"/>
        <v>0</v>
      </c>
      <c r="R375">
        <f t="shared" ca="1" si="23"/>
        <v>0</v>
      </c>
    </row>
    <row r="376" spans="1:18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  <c r="O376">
        <f t="shared" ca="1" si="20"/>
        <v>0</v>
      </c>
      <c r="P376">
        <f t="shared" ca="1" si="21"/>
        <v>0</v>
      </c>
      <c r="Q376">
        <f t="shared" ca="1" si="22"/>
        <v>0</v>
      </c>
      <c r="R376">
        <f t="shared" ca="1" si="23"/>
        <v>0</v>
      </c>
    </row>
    <row r="377" spans="1:18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47819</v>
      </c>
      <c r="J377" s="1">
        <v>733</v>
      </c>
      <c r="K377" s="1" t="s">
        <v>1</v>
      </c>
      <c r="L377" s="1" t="s">
        <v>1</v>
      </c>
      <c r="M377" s="1" t="s">
        <v>1</v>
      </c>
      <c r="O377">
        <f t="shared" ca="1" si="20"/>
        <v>0</v>
      </c>
      <c r="P377">
        <f t="shared" ca="1" si="21"/>
        <v>0</v>
      </c>
      <c r="Q377">
        <f t="shared" ca="1" si="22"/>
        <v>0</v>
      </c>
      <c r="R377">
        <f t="shared" ca="1" si="23"/>
        <v>0</v>
      </c>
    </row>
    <row r="378" spans="1:18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O378">
        <f t="shared" ca="1" si="20"/>
        <v>0</v>
      </c>
      <c r="P378">
        <f t="shared" ca="1" si="21"/>
        <v>0</v>
      </c>
      <c r="Q378">
        <f t="shared" ca="1" si="22"/>
        <v>0</v>
      </c>
      <c r="R378">
        <f t="shared" ca="1" si="23"/>
        <v>0</v>
      </c>
    </row>
    <row r="379" spans="1:18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O379">
        <f t="shared" ca="1" si="20"/>
        <v>0</v>
      </c>
      <c r="P379">
        <f t="shared" ca="1" si="21"/>
        <v>0</v>
      </c>
      <c r="Q379">
        <f t="shared" ca="1" si="22"/>
        <v>0</v>
      </c>
      <c r="R379">
        <f t="shared" ca="1" si="23"/>
        <v>0</v>
      </c>
    </row>
    <row r="380" spans="1:18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>
        <v>48556</v>
      </c>
      <c r="J380" s="1">
        <v>48041</v>
      </c>
      <c r="K380" s="1">
        <v>46505</v>
      </c>
      <c r="L380" s="1" t="s">
        <v>1</v>
      </c>
      <c r="M380" s="1" t="s">
        <v>1</v>
      </c>
      <c r="O380">
        <f t="shared" ca="1" si="20"/>
        <v>0</v>
      </c>
      <c r="P380">
        <f t="shared" ca="1" si="21"/>
        <v>0</v>
      </c>
      <c r="Q380">
        <f t="shared" ca="1" si="22"/>
        <v>0</v>
      </c>
      <c r="R380">
        <f t="shared" ca="1" si="23"/>
        <v>0</v>
      </c>
    </row>
    <row r="381" spans="1:18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O381">
        <f t="shared" ca="1" si="20"/>
        <v>0</v>
      </c>
      <c r="P381">
        <f t="shared" ca="1" si="21"/>
        <v>0</v>
      </c>
      <c r="Q381">
        <f t="shared" ca="1" si="22"/>
        <v>0</v>
      </c>
      <c r="R381">
        <f t="shared" ca="1" si="23"/>
        <v>0</v>
      </c>
    </row>
    <row r="382" spans="1:18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O382">
        <f t="shared" ca="1" si="20"/>
        <v>0</v>
      </c>
      <c r="P382">
        <f t="shared" ca="1" si="21"/>
        <v>0</v>
      </c>
      <c r="Q382">
        <f t="shared" ca="1" si="22"/>
        <v>0</v>
      </c>
      <c r="R382">
        <f t="shared" ca="1" si="23"/>
        <v>0</v>
      </c>
    </row>
    <row r="383" spans="1:18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O383">
        <f t="shared" ca="1" si="20"/>
        <v>0</v>
      </c>
      <c r="P383">
        <f t="shared" ca="1" si="21"/>
        <v>0</v>
      </c>
      <c r="Q383">
        <f t="shared" ca="1" si="22"/>
        <v>0</v>
      </c>
      <c r="R383">
        <f t="shared" ca="1" si="23"/>
        <v>0</v>
      </c>
    </row>
    <row r="384" spans="1:18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O384">
        <f t="shared" ca="1" si="20"/>
        <v>0</v>
      </c>
      <c r="P384">
        <f t="shared" ca="1" si="21"/>
        <v>0</v>
      </c>
      <c r="Q384">
        <f t="shared" ca="1" si="22"/>
        <v>0</v>
      </c>
      <c r="R384">
        <f t="shared" ca="1" si="23"/>
        <v>0</v>
      </c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O385">
        <f t="shared" ca="1" si="20"/>
        <v>0</v>
      </c>
      <c r="P385">
        <f t="shared" ca="1" si="21"/>
        <v>0</v>
      </c>
      <c r="Q385">
        <f t="shared" ca="1" si="22"/>
        <v>0</v>
      </c>
      <c r="R385">
        <f t="shared" ca="1" si="23"/>
        <v>0</v>
      </c>
    </row>
    <row r="386" spans="1:18">
      <c r="A386" s="4" t="s">
        <v>62</v>
      </c>
      <c r="B386" s="4">
        <v>259.30099999999999</v>
      </c>
      <c r="C386" s="3"/>
      <c r="D386" s="3"/>
      <c r="E386" s="3"/>
      <c r="F386" s="3"/>
      <c r="G386" s="3"/>
      <c r="H386" s="3"/>
      <c r="I386" s="3"/>
      <c r="J386" s="3"/>
      <c r="K386" s="3"/>
      <c r="O386">
        <f t="shared" ca="1" si="20"/>
        <v>0</v>
      </c>
      <c r="P386">
        <f t="shared" ca="1" si="21"/>
        <v>0</v>
      </c>
      <c r="Q386">
        <f t="shared" ca="1" si="22"/>
        <v>0</v>
      </c>
      <c r="R386">
        <f t="shared" ca="1" si="23"/>
        <v>0</v>
      </c>
    </row>
    <row r="387" spans="1:18">
      <c r="A387" s="4" t="s">
        <v>63</v>
      </c>
      <c r="B387" s="4">
        <v>33</v>
      </c>
      <c r="C387" s="3"/>
      <c r="D387" s="3"/>
      <c r="E387" s="3"/>
      <c r="F387" s="3"/>
      <c r="G387" s="3"/>
      <c r="H387" s="3"/>
      <c r="I387" s="3"/>
      <c r="J387" s="3"/>
      <c r="K387" s="3"/>
      <c r="O387">
        <f t="shared" ca="1" si="20"/>
        <v>0</v>
      </c>
      <c r="P387">
        <f t="shared" ca="1" si="21"/>
        <v>0</v>
      </c>
      <c r="Q387">
        <f t="shared" ca="1" si="22"/>
        <v>0</v>
      </c>
      <c r="R387">
        <f t="shared" ca="1" si="23"/>
        <v>0</v>
      </c>
    </row>
    <row r="388" spans="1:18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  <c r="O388">
        <f t="shared" ca="1" si="20"/>
        <v>0</v>
      </c>
      <c r="P388">
        <f t="shared" ca="1" si="21"/>
        <v>0</v>
      </c>
      <c r="Q388">
        <f t="shared" ca="1" si="22"/>
        <v>0</v>
      </c>
      <c r="R388">
        <f t="shared" ca="1" si="23"/>
        <v>0</v>
      </c>
    </row>
    <row r="389" spans="1:18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  <c r="O389">
        <f t="shared" ca="1" si="20"/>
        <v>0</v>
      </c>
      <c r="P389">
        <f t="shared" ca="1" si="21"/>
        <v>0</v>
      </c>
      <c r="Q389">
        <f t="shared" ca="1" si="22"/>
        <v>0</v>
      </c>
      <c r="R389">
        <f t="shared" ca="1" si="23"/>
        <v>0</v>
      </c>
    </row>
    <row r="390" spans="1:18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47941</v>
      </c>
      <c r="J390" s="1">
        <v>742</v>
      </c>
      <c r="K390" s="1" t="s">
        <v>1</v>
      </c>
      <c r="L390" s="1" t="s">
        <v>1</v>
      </c>
      <c r="M390" s="1" t="s">
        <v>1</v>
      </c>
      <c r="O390">
        <f t="shared" ca="1" si="20"/>
        <v>0</v>
      </c>
      <c r="P390">
        <f t="shared" ca="1" si="21"/>
        <v>0</v>
      </c>
      <c r="Q390">
        <f t="shared" ca="1" si="22"/>
        <v>0</v>
      </c>
      <c r="R390">
        <f t="shared" ca="1" si="23"/>
        <v>0</v>
      </c>
    </row>
    <row r="391" spans="1:18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O391">
        <f t="shared" ca="1" si="20"/>
        <v>0</v>
      </c>
      <c r="P391">
        <f t="shared" ca="1" si="21"/>
        <v>0</v>
      </c>
      <c r="Q391">
        <f t="shared" ca="1" si="22"/>
        <v>0</v>
      </c>
      <c r="R391">
        <f t="shared" ca="1" si="23"/>
        <v>0</v>
      </c>
    </row>
    <row r="392" spans="1:18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O392">
        <f t="shared" ca="1" si="20"/>
        <v>0</v>
      </c>
      <c r="P392">
        <f t="shared" ca="1" si="21"/>
        <v>0</v>
      </c>
      <c r="Q392">
        <f t="shared" ca="1" si="22"/>
        <v>0</v>
      </c>
      <c r="R392">
        <f t="shared" ca="1" si="23"/>
        <v>0</v>
      </c>
    </row>
    <row r="393" spans="1:18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>
        <v>48693</v>
      </c>
      <c r="J393" s="1">
        <v>47572</v>
      </c>
      <c r="K393" s="1">
        <v>46128</v>
      </c>
      <c r="L393" s="1" t="s">
        <v>1</v>
      </c>
      <c r="M393" s="1" t="s">
        <v>1</v>
      </c>
      <c r="O393">
        <f t="shared" ca="1" si="20"/>
        <v>0</v>
      </c>
      <c r="P393">
        <f t="shared" ca="1" si="21"/>
        <v>0</v>
      </c>
      <c r="Q393">
        <f t="shared" ca="1" si="22"/>
        <v>0</v>
      </c>
      <c r="R393">
        <f t="shared" ca="1" si="23"/>
        <v>0</v>
      </c>
    </row>
    <row r="394" spans="1:18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O394">
        <f t="shared" ca="1" si="20"/>
        <v>0</v>
      </c>
      <c r="P394">
        <f t="shared" ca="1" si="21"/>
        <v>0</v>
      </c>
      <c r="Q394">
        <f t="shared" ca="1" si="22"/>
        <v>0</v>
      </c>
      <c r="R394">
        <f t="shared" ca="1" si="23"/>
        <v>0</v>
      </c>
    </row>
    <row r="395" spans="1:18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O395">
        <f t="shared" ca="1" si="20"/>
        <v>0</v>
      </c>
      <c r="P395">
        <f t="shared" ca="1" si="21"/>
        <v>0</v>
      </c>
      <c r="Q395">
        <f t="shared" ca="1" si="22"/>
        <v>0</v>
      </c>
      <c r="R395">
        <f t="shared" ca="1" si="23"/>
        <v>0</v>
      </c>
    </row>
    <row r="396" spans="1:18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O396">
        <f t="shared" ca="1" si="20"/>
        <v>0</v>
      </c>
      <c r="P396">
        <f t="shared" ca="1" si="21"/>
        <v>0</v>
      </c>
      <c r="Q396">
        <f t="shared" ca="1" si="22"/>
        <v>0</v>
      </c>
      <c r="R396">
        <f t="shared" ca="1" si="23"/>
        <v>0</v>
      </c>
    </row>
    <row r="397" spans="1:18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O397">
        <f t="shared" ca="1" si="20"/>
        <v>0</v>
      </c>
      <c r="P397">
        <f t="shared" ca="1" si="21"/>
        <v>0</v>
      </c>
      <c r="Q397">
        <f t="shared" ca="1" si="22"/>
        <v>0</v>
      </c>
      <c r="R397">
        <f t="shared" ca="1" si="23"/>
        <v>0</v>
      </c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O398">
        <f t="shared" ca="1" si="20"/>
        <v>0</v>
      </c>
      <c r="P398">
        <f t="shared" ca="1" si="21"/>
        <v>0</v>
      </c>
      <c r="Q398">
        <f t="shared" ca="1" si="22"/>
        <v>0</v>
      </c>
      <c r="R398">
        <f t="shared" ca="1" si="23"/>
        <v>0</v>
      </c>
    </row>
    <row r="399" spans="1:18">
      <c r="A399" s="4" t="s">
        <v>62</v>
      </c>
      <c r="B399" s="4">
        <v>269.303</v>
      </c>
      <c r="C399" s="3"/>
      <c r="D399" s="3"/>
      <c r="E399" s="3"/>
      <c r="F399" s="3"/>
      <c r="G399" s="3"/>
      <c r="H399" s="3"/>
      <c r="I399" s="3"/>
      <c r="J399" s="3"/>
      <c r="K399" s="3"/>
      <c r="O399">
        <f t="shared" ca="1" si="20"/>
        <v>0</v>
      </c>
      <c r="P399">
        <f t="shared" ca="1" si="21"/>
        <v>0</v>
      </c>
      <c r="Q399">
        <f t="shared" ca="1" si="22"/>
        <v>0</v>
      </c>
      <c r="R399">
        <f t="shared" ca="1" si="23"/>
        <v>0</v>
      </c>
    </row>
    <row r="400" spans="1:18">
      <c r="A400" s="4" t="s">
        <v>63</v>
      </c>
      <c r="B400" s="4">
        <v>33</v>
      </c>
      <c r="C400" s="3"/>
      <c r="D400" s="3"/>
      <c r="E400" s="3"/>
      <c r="F400" s="3"/>
      <c r="G400" s="3"/>
      <c r="H400" s="3"/>
      <c r="I400" s="3"/>
      <c r="J400" s="3"/>
      <c r="K400" s="3"/>
      <c r="O400">
        <f t="shared" ca="1" si="20"/>
        <v>0</v>
      </c>
      <c r="P400">
        <f t="shared" ca="1" si="21"/>
        <v>0</v>
      </c>
      <c r="Q400">
        <f t="shared" ca="1" si="22"/>
        <v>0</v>
      </c>
      <c r="R400">
        <f t="shared" ca="1" si="23"/>
        <v>0</v>
      </c>
    </row>
    <row r="401" spans="1:18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  <c r="O401">
        <f t="shared" ca="1" si="20"/>
        <v>0</v>
      </c>
      <c r="P401">
        <f t="shared" ca="1" si="21"/>
        <v>0</v>
      </c>
      <c r="Q401">
        <f t="shared" ca="1" si="22"/>
        <v>0</v>
      </c>
      <c r="R401">
        <f t="shared" ca="1" si="23"/>
        <v>0</v>
      </c>
    </row>
    <row r="402" spans="1:18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  <c r="O402">
        <f t="shared" ca="1" si="20"/>
        <v>0</v>
      </c>
      <c r="P402">
        <f t="shared" ca="1" si="21"/>
        <v>0</v>
      </c>
      <c r="Q402">
        <f t="shared" ca="1" si="22"/>
        <v>0</v>
      </c>
      <c r="R402">
        <f t="shared" ca="1" si="23"/>
        <v>0</v>
      </c>
    </row>
    <row r="403" spans="1:18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47618</v>
      </c>
      <c r="J403" s="1">
        <v>757</v>
      </c>
      <c r="K403" s="1" t="s">
        <v>1</v>
      </c>
      <c r="L403" s="1" t="s">
        <v>1</v>
      </c>
      <c r="M403" s="1" t="s">
        <v>1</v>
      </c>
      <c r="O403">
        <f t="shared" ca="1" si="20"/>
        <v>0</v>
      </c>
      <c r="P403">
        <f t="shared" ca="1" si="21"/>
        <v>0</v>
      </c>
      <c r="Q403">
        <f t="shared" ca="1" si="22"/>
        <v>0</v>
      </c>
      <c r="R403">
        <f t="shared" ca="1" si="23"/>
        <v>0</v>
      </c>
    </row>
    <row r="404" spans="1:18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O404">
        <f t="shared" ca="1" si="20"/>
        <v>0</v>
      </c>
      <c r="P404">
        <f t="shared" ca="1" si="21"/>
        <v>0</v>
      </c>
      <c r="Q404">
        <f t="shared" ca="1" si="22"/>
        <v>0</v>
      </c>
      <c r="R404">
        <f t="shared" ca="1" si="23"/>
        <v>0</v>
      </c>
    </row>
    <row r="405" spans="1:18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O405">
        <f t="shared" ca="1" si="20"/>
        <v>0</v>
      </c>
      <c r="P405">
        <f t="shared" ca="1" si="21"/>
        <v>0</v>
      </c>
      <c r="Q405">
        <f t="shared" ca="1" si="22"/>
        <v>0</v>
      </c>
      <c r="R405">
        <f t="shared" ca="1" si="23"/>
        <v>0</v>
      </c>
    </row>
    <row r="406" spans="1:18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>
        <v>49102</v>
      </c>
      <c r="J406" s="1">
        <v>47847</v>
      </c>
      <c r="K406" s="1">
        <v>46202</v>
      </c>
      <c r="L406" s="1" t="s">
        <v>1</v>
      </c>
      <c r="M406" s="1" t="s">
        <v>1</v>
      </c>
      <c r="O406">
        <f t="shared" ca="1" si="20"/>
        <v>0</v>
      </c>
      <c r="P406">
        <f t="shared" ca="1" si="21"/>
        <v>0</v>
      </c>
      <c r="Q406">
        <f t="shared" ca="1" si="22"/>
        <v>0</v>
      </c>
      <c r="R406">
        <f t="shared" ca="1" si="23"/>
        <v>0</v>
      </c>
    </row>
    <row r="407" spans="1:18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O407">
        <f t="shared" ca="1" si="20"/>
        <v>0</v>
      </c>
      <c r="P407">
        <f t="shared" ca="1" si="21"/>
        <v>0</v>
      </c>
      <c r="Q407">
        <f t="shared" ca="1" si="22"/>
        <v>0</v>
      </c>
      <c r="R407">
        <f t="shared" ca="1" si="23"/>
        <v>0</v>
      </c>
    </row>
    <row r="408" spans="1:18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O408">
        <f t="shared" ca="1" si="20"/>
        <v>0</v>
      </c>
      <c r="P408">
        <f t="shared" ca="1" si="21"/>
        <v>0</v>
      </c>
      <c r="Q408">
        <f t="shared" ca="1" si="22"/>
        <v>0</v>
      </c>
      <c r="R408">
        <f t="shared" ca="1" si="23"/>
        <v>0</v>
      </c>
    </row>
    <row r="409" spans="1:18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O409">
        <f t="shared" ca="1" si="20"/>
        <v>0</v>
      </c>
      <c r="P409">
        <f t="shared" ca="1" si="21"/>
        <v>0</v>
      </c>
      <c r="Q409">
        <f t="shared" ca="1" si="22"/>
        <v>0</v>
      </c>
      <c r="R409">
        <f t="shared" ca="1" si="23"/>
        <v>0</v>
      </c>
    </row>
    <row r="410" spans="1:18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O410">
        <f t="shared" ca="1" si="20"/>
        <v>0</v>
      </c>
      <c r="P410">
        <f t="shared" ca="1" si="21"/>
        <v>0</v>
      </c>
      <c r="Q410">
        <f t="shared" ca="1" si="22"/>
        <v>0</v>
      </c>
      <c r="R410">
        <f t="shared" ca="1" si="23"/>
        <v>0</v>
      </c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O411">
        <f t="shared" ca="1" si="20"/>
        <v>0</v>
      </c>
      <c r="P411">
        <f t="shared" ca="1" si="21"/>
        <v>0</v>
      </c>
      <c r="Q411">
        <f t="shared" ca="1" si="22"/>
        <v>0</v>
      </c>
      <c r="R411">
        <f t="shared" ca="1" si="23"/>
        <v>0</v>
      </c>
    </row>
    <row r="412" spans="1:18">
      <c r="A412" s="4" t="s">
        <v>62</v>
      </c>
      <c r="B412" s="4">
        <v>279.30799999999999</v>
      </c>
      <c r="C412" s="3"/>
      <c r="D412" s="3"/>
      <c r="E412" s="3"/>
      <c r="F412" s="3"/>
      <c r="G412" s="3"/>
      <c r="H412" s="3"/>
      <c r="I412" s="3"/>
      <c r="J412" s="3"/>
      <c r="K412" s="3"/>
      <c r="O412">
        <f t="shared" ca="1" si="20"/>
        <v>0</v>
      </c>
      <c r="P412">
        <f t="shared" ca="1" si="21"/>
        <v>0</v>
      </c>
      <c r="Q412">
        <f t="shared" ca="1" si="22"/>
        <v>0</v>
      </c>
      <c r="R412">
        <f t="shared" ca="1" si="23"/>
        <v>0</v>
      </c>
    </row>
    <row r="413" spans="1:18">
      <c r="A413" s="4" t="s">
        <v>63</v>
      </c>
      <c r="B413" s="4">
        <v>33</v>
      </c>
      <c r="C413" s="3"/>
      <c r="D413" s="3"/>
      <c r="E413" s="3"/>
      <c r="F413" s="3"/>
      <c r="G413" s="3"/>
      <c r="H413" s="3"/>
      <c r="I413" s="3"/>
      <c r="J413" s="3"/>
      <c r="K413" s="3"/>
      <c r="O413">
        <f t="shared" ca="1" si="20"/>
        <v>0</v>
      </c>
      <c r="P413">
        <f t="shared" ca="1" si="21"/>
        <v>0</v>
      </c>
      <c r="Q413">
        <f t="shared" ca="1" si="22"/>
        <v>0</v>
      </c>
      <c r="R413">
        <f t="shared" ca="1" si="23"/>
        <v>0</v>
      </c>
    </row>
    <row r="414" spans="1:18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  <c r="O414">
        <f t="shared" ca="1" si="20"/>
        <v>0</v>
      </c>
      <c r="P414">
        <f t="shared" ca="1" si="21"/>
        <v>0</v>
      </c>
      <c r="Q414">
        <f t="shared" ca="1" si="22"/>
        <v>0</v>
      </c>
      <c r="R414">
        <f t="shared" ca="1" si="23"/>
        <v>0</v>
      </c>
    </row>
    <row r="415" spans="1:18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  <c r="O415">
        <f t="shared" ca="1" si="20"/>
        <v>0</v>
      </c>
      <c r="P415">
        <f t="shared" ca="1" si="21"/>
        <v>0</v>
      </c>
      <c r="Q415">
        <f t="shared" ca="1" si="22"/>
        <v>0</v>
      </c>
      <c r="R415">
        <f t="shared" ca="1" si="23"/>
        <v>0</v>
      </c>
    </row>
    <row r="416" spans="1:18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48004</v>
      </c>
      <c r="J416" s="1">
        <v>722</v>
      </c>
      <c r="K416" s="1" t="s">
        <v>1</v>
      </c>
      <c r="L416" s="1" t="s">
        <v>1</v>
      </c>
      <c r="M416" s="1" t="s">
        <v>1</v>
      </c>
      <c r="O416">
        <f t="shared" ca="1" si="20"/>
        <v>0</v>
      </c>
      <c r="P416">
        <f t="shared" ca="1" si="21"/>
        <v>0</v>
      </c>
      <c r="Q416">
        <f t="shared" ca="1" si="22"/>
        <v>0</v>
      </c>
      <c r="R416">
        <f t="shared" ca="1" si="23"/>
        <v>0</v>
      </c>
    </row>
    <row r="417" spans="1:18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O417">
        <f t="shared" ca="1" si="20"/>
        <v>0</v>
      </c>
      <c r="P417">
        <f t="shared" ca="1" si="21"/>
        <v>0</v>
      </c>
      <c r="Q417">
        <f t="shared" ca="1" si="22"/>
        <v>0</v>
      </c>
      <c r="R417">
        <f t="shared" ca="1" si="23"/>
        <v>0</v>
      </c>
    </row>
    <row r="418" spans="1:18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O418">
        <f t="shared" ca="1" si="20"/>
        <v>0</v>
      </c>
      <c r="P418">
        <f t="shared" ca="1" si="21"/>
        <v>0</v>
      </c>
      <c r="Q418">
        <f t="shared" ca="1" si="22"/>
        <v>0</v>
      </c>
      <c r="R418">
        <f t="shared" ca="1" si="23"/>
        <v>0</v>
      </c>
    </row>
    <row r="419" spans="1:18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>
        <v>48661</v>
      </c>
      <c r="J419" s="1">
        <v>47844</v>
      </c>
      <c r="K419" s="1">
        <v>46516</v>
      </c>
      <c r="L419" s="1" t="s">
        <v>1</v>
      </c>
      <c r="M419" s="1" t="s">
        <v>1</v>
      </c>
      <c r="O419">
        <f t="shared" ca="1" si="20"/>
        <v>0</v>
      </c>
      <c r="P419">
        <f t="shared" ca="1" si="21"/>
        <v>0</v>
      </c>
      <c r="Q419">
        <f t="shared" ca="1" si="22"/>
        <v>0</v>
      </c>
      <c r="R419">
        <f t="shared" ca="1" si="23"/>
        <v>0</v>
      </c>
    </row>
    <row r="420" spans="1:18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O420">
        <f t="shared" ca="1" si="20"/>
        <v>0</v>
      </c>
      <c r="P420">
        <f t="shared" ca="1" si="21"/>
        <v>0</v>
      </c>
      <c r="Q420">
        <f t="shared" ca="1" si="22"/>
        <v>0</v>
      </c>
      <c r="R420">
        <f t="shared" ca="1" si="23"/>
        <v>0</v>
      </c>
    </row>
    <row r="421" spans="1:18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O421">
        <f t="shared" ca="1" si="20"/>
        <v>0</v>
      </c>
      <c r="P421">
        <f t="shared" ca="1" si="21"/>
        <v>0</v>
      </c>
      <c r="Q421">
        <f t="shared" ca="1" si="22"/>
        <v>0</v>
      </c>
      <c r="R421">
        <f t="shared" ca="1" si="23"/>
        <v>0</v>
      </c>
    </row>
    <row r="422" spans="1:18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O422">
        <f t="shared" ca="1" si="20"/>
        <v>0</v>
      </c>
      <c r="P422">
        <f t="shared" ca="1" si="21"/>
        <v>0</v>
      </c>
      <c r="Q422">
        <f t="shared" ca="1" si="22"/>
        <v>0</v>
      </c>
      <c r="R422">
        <f t="shared" ca="1" si="23"/>
        <v>0</v>
      </c>
    </row>
    <row r="423" spans="1:18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O423">
        <f t="shared" ca="1" si="20"/>
        <v>0</v>
      </c>
      <c r="P423">
        <f t="shared" ca="1" si="21"/>
        <v>0</v>
      </c>
      <c r="Q423">
        <f t="shared" ca="1" si="22"/>
        <v>0</v>
      </c>
      <c r="R423">
        <f t="shared" ca="1" si="23"/>
        <v>0</v>
      </c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O424">
        <f t="shared" ca="1" si="20"/>
        <v>0</v>
      </c>
      <c r="P424">
        <f t="shared" ca="1" si="21"/>
        <v>0</v>
      </c>
      <c r="Q424">
        <f t="shared" ca="1" si="22"/>
        <v>0</v>
      </c>
      <c r="R424">
        <f t="shared" ca="1" si="23"/>
        <v>0</v>
      </c>
    </row>
    <row r="425" spans="1:18">
      <c r="A425" s="4" t="s">
        <v>62</v>
      </c>
      <c r="B425" s="4">
        <v>289.3</v>
      </c>
      <c r="C425" s="3"/>
      <c r="D425" s="3"/>
      <c r="E425" s="3"/>
      <c r="F425" s="3"/>
      <c r="G425" s="3"/>
      <c r="H425" s="3"/>
      <c r="I425" s="3"/>
      <c r="J425" s="3"/>
      <c r="K425" s="3"/>
      <c r="O425">
        <f t="shared" ca="1" si="20"/>
        <v>0</v>
      </c>
      <c r="P425">
        <f t="shared" ca="1" si="21"/>
        <v>0</v>
      </c>
      <c r="Q425">
        <f t="shared" ca="1" si="22"/>
        <v>0</v>
      </c>
      <c r="R425">
        <f t="shared" ca="1" si="23"/>
        <v>0</v>
      </c>
    </row>
    <row r="426" spans="1:18">
      <c r="A426" s="4" t="s">
        <v>63</v>
      </c>
      <c r="B426" s="4">
        <v>33</v>
      </c>
      <c r="C426" s="3"/>
      <c r="D426" s="3"/>
      <c r="E426" s="3"/>
      <c r="F426" s="3"/>
      <c r="G426" s="3"/>
      <c r="H426" s="3"/>
      <c r="I426" s="3"/>
      <c r="J426" s="3"/>
      <c r="K426" s="3"/>
      <c r="O426">
        <f t="shared" ca="1" si="20"/>
        <v>0</v>
      </c>
      <c r="P426">
        <f t="shared" ca="1" si="21"/>
        <v>0</v>
      </c>
      <c r="Q426">
        <f t="shared" ca="1" si="22"/>
        <v>0</v>
      </c>
      <c r="R426">
        <f t="shared" ca="1" si="23"/>
        <v>0</v>
      </c>
    </row>
    <row r="427" spans="1:18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  <c r="O427">
        <f t="shared" ca="1" si="20"/>
        <v>0</v>
      </c>
      <c r="P427">
        <f t="shared" ca="1" si="21"/>
        <v>0</v>
      </c>
      <c r="Q427">
        <f t="shared" ca="1" si="22"/>
        <v>0</v>
      </c>
      <c r="R427">
        <f t="shared" ca="1" si="23"/>
        <v>0</v>
      </c>
    </row>
    <row r="428" spans="1:18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  <c r="O428">
        <f t="shared" ca="1" si="20"/>
        <v>0</v>
      </c>
      <c r="P428">
        <f t="shared" ca="1" si="21"/>
        <v>0</v>
      </c>
      <c r="Q428">
        <f t="shared" ca="1" si="22"/>
        <v>0</v>
      </c>
      <c r="R428">
        <f t="shared" ca="1" si="23"/>
        <v>0</v>
      </c>
    </row>
    <row r="429" spans="1:18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47869</v>
      </c>
      <c r="J429" s="1">
        <v>739</v>
      </c>
      <c r="K429" s="1" t="s">
        <v>1</v>
      </c>
      <c r="L429" s="1" t="s">
        <v>1</v>
      </c>
      <c r="M429" s="1" t="s">
        <v>1</v>
      </c>
      <c r="O429">
        <f t="shared" ca="1" si="20"/>
        <v>0</v>
      </c>
      <c r="P429">
        <f t="shared" ca="1" si="21"/>
        <v>0</v>
      </c>
      <c r="Q429">
        <f t="shared" ca="1" si="22"/>
        <v>0</v>
      </c>
      <c r="R429">
        <f t="shared" ca="1" si="23"/>
        <v>0</v>
      </c>
    </row>
    <row r="430" spans="1:18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O430">
        <f t="shared" ca="1" si="20"/>
        <v>0</v>
      </c>
      <c r="P430">
        <f t="shared" ca="1" si="21"/>
        <v>0</v>
      </c>
      <c r="Q430">
        <f t="shared" ca="1" si="22"/>
        <v>0</v>
      </c>
      <c r="R430">
        <f t="shared" ca="1" si="23"/>
        <v>0</v>
      </c>
    </row>
    <row r="431" spans="1:18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O431">
        <f t="shared" ca="1" si="20"/>
        <v>0</v>
      </c>
      <c r="P431">
        <f t="shared" ca="1" si="21"/>
        <v>0</v>
      </c>
      <c r="Q431">
        <f t="shared" ca="1" si="22"/>
        <v>0</v>
      </c>
      <c r="R431">
        <f t="shared" ca="1" si="23"/>
        <v>0</v>
      </c>
    </row>
    <row r="432" spans="1:18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>
        <v>48904</v>
      </c>
      <c r="J432" s="1">
        <v>48056</v>
      </c>
      <c r="K432" s="1">
        <v>46464</v>
      </c>
      <c r="L432" s="1" t="s">
        <v>1</v>
      </c>
      <c r="M432" s="1" t="s">
        <v>1</v>
      </c>
      <c r="O432">
        <f t="shared" ca="1" si="20"/>
        <v>0</v>
      </c>
      <c r="P432">
        <f t="shared" ca="1" si="21"/>
        <v>0</v>
      </c>
      <c r="Q432">
        <f t="shared" ca="1" si="22"/>
        <v>0</v>
      </c>
      <c r="R432">
        <f t="shared" ca="1" si="23"/>
        <v>0</v>
      </c>
    </row>
    <row r="433" spans="1:18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O433">
        <f t="shared" ref="O433:O477" ca="1" si="24">OFFSET(B$35,ROW(A386)*13,0)</f>
        <v>0</v>
      </c>
      <c r="P433">
        <f t="shared" ref="P433:P477" ca="1" si="25">OFFSET(I$42,ROW(A386)*13,0)</f>
        <v>0</v>
      </c>
      <c r="Q433">
        <f t="shared" ref="Q433:Q477" ca="1" si="26">OFFSET(J$42,ROW(A386)*13,0)</f>
        <v>0</v>
      </c>
      <c r="R433">
        <f t="shared" ref="R433:R477" ca="1" si="27">OFFSET(K$42,ROW(A386)*13,0)</f>
        <v>0</v>
      </c>
    </row>
    <row r="434" spans="1:18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O434">
        <f t="shared" ca="1" si="24"/>
        <v>0</v>
      </c>
      <c r="P434">
        <f t="shared" ca="1" si="25"/>
        <v>0</v>
      </c>
      <c r="Q434">
        <f t="shared" ca="1" si="26"/>
        <v>0</v>
      </c>
      <c r="R434">
        <f t="shared" ca="1" si="27"/>
        <v>0</v>
      </c>
    </row>
    <row r="435" spans="1:18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O435">
        <f t="shared" ca="1" si="24"/>
        <v>0</v>
      </c>
      <c r="P435">
        <f t="shared" ca="1" si="25"/>
        <v>0</v>
      </c>
      <c r="Q435">
        <f t="shared" ca="1" si="26"/>
        <v>0</v>
      </c>
      <c r="R435">
        <f t="shared" ca="1" si="27"/>
        <v>0</v>
      </c>
    </row>
    <row r="436" spans="1:18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O436">
        <f t="shared" ca="1" si="24"/>
        <v>0</v>
      </c>
      <c r="P436">
        <f t="shared" ca="1" si="25"/>
        <v>0</v>
      </c>
      <c r="Q436">
        <f t="shared" ca="1" si="26"/>
        <v>0</v>
      </c>
      <c r="R436">
        <f t="shared" ca="1" si="27"/>
        <v>0</v>
      </c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O437">
        <f t="shared" ca="1" si="24"/>
        <v>0</v>
      </c>
      <c r="P437">
        <f t="shared" ca="1" si="25"/>
        <v>0</v>
      </c>
      <c r="Q437">
        <f t="shared" ca="1" si="26"/>
        <v>0</v>
      </c>
      <c r="R437">
        <f t="shared" ca="1" si="27"/>
        <v>0</v>
      </c>
    </row>
    <row r="438" spans="1:18">
      <c r="A438" s="4" t="s">
        <v>62</v>
      </c>
      <c r="B438" s="4">
        <v>299.303</v>
      </c>
      <c r="C438" s="3"/>
      <c r="D438" s="3"/>
      <c r="E438" s="3"/>
      <c r="F438" s="3"/>
      <c r="G438" s="3"/>
      <c r="H438" s="3"/>
      <c r="I438" s="3"/>
      <c r="J438" s="3"/>
      <c r="K438" s="3"/>
      <c r="O438">
        <f t="shared" ca="1" si="24"/>
        <v>0</v>
      </c>
      <c r="P438">
        <f t="shared" ca="1" si="25"/>
        <v>0</v>
      </c>
      <c r="Q438">
        <f t="shared" ca="1" si="26"/>
        <v>0</v>
      </c>
      <c r="R438">
        <f t="shared" ca="1" si="27"/>
        <v>0</v>
      </c>
    </row>
    <row r="439" spans="1:18">
      <c r="A439" s="4" t="s">
        <v>63</v>
      </c>
      <c r="B439" s="4">
        <v>33.1</v>
      </c>
      <c r="C439" s="3"/>
      <c r="D439" s="3"/>
      <c r="E439" s="3"/>
      <c r="F439" s="3"/>
      <c r="G439" s="3"/>
      <c r="H439" s="3"/>
      <c r="I439" s="3"/>
      <c r="J439" s="3"/>
      <c r="K439" s="3"/>
      <c r="O439">
        <f t="shared" ca="1" si="24"/>
        <v>0</v>
      </c>
      <c r="P439">
        <f t="shared" ca="1" si="25"/>
        <v>0</v>
      </c>
      <c r="Q439">
        <f t="shared" ca="1" si="26"/>
        <v>0</v>
      </c>
      <c r="R439">
        <f t="shared" ca="1" si="27"/>
        <v>0</v>
      </c>
    </row>
    <row r="440" spans="1:18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  <c r="O440">
        <f t="shared" ca="1" si="24"/>
        <v>0</v>
      </c>
      <c r="P440">
        <f t="shared" ca="1" si="25"/>
        <v>0</v>
      </c>
      <c r="Q440">
        <f t="shared" ca="1" si="26"/>
        <v>0</v>
      </c>
      <c r="R440">
        <f t="shared" ca="1" si="27"/>
        <v>0</v>
      </c>
    </row>
    <row r="441" spans="1:18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  <c r="O441">
        <f t="shared" ca="1" si="24"/>
        <v>0</v>
      </c>
      <c r="P441">
        <f t="shared" ca="1" si="25"/>
        <v>0</v>
      </c>
      <c r="Q441">
        <f t="shared" ca="1" si="26"/>
        <v>0</v>
      </c>
      <c r="R441">
        <f t="shared" ca="1" si="27"/>
        <v>0</v>
      </c>
    </row>
    <row r="442" spans="1:18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47642</v>
      </c>
      <c r="J442" s="1">
        <v>709</v>
      </c>
      <c r="K442" s="1" t="s">
        <v>1</v>
      </c>
      <c r="L442" s="1" t="s">
        <v>1</v>
      </c>
      <c r="M442" s="1" t="s">
        <v>1</v>
      </c>
      <c r="O442">
        <f t="shared" ca="1" si="24"/>
        <v>0</v>
      </c>
      <c r="P442">
        <f t="shared" ca="1" si="25"/>
        <v>0</v>
      </c>
      <c r="Q442">
        <f t="shared" ca="1" si="26"/>
        <v>0</v>
      </c>
      <c r="R442">
        <f t="shared" ca="1" si="27"/>
        <v>0</v>
      </c>
    </row>
    <row r="443" spans="1:18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O443">
        <f t="shared" ca="1" si="24"/>
        <v>0</v>
      </c>
      <c r="P443">
        <f t="shared" ca="1" si="25"/>
        <v>0</v>
      </c>
      <c r="Q443">
        <f t="shared" ca="1" si="26"/>
        <v>0</v>
      </c>
      <c r="R443">
        <f t="shared" ca="1" si="27"/>
        <v>0</v>
      </c>
    </row>
    <row r="444" spans="1:18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O444">
        <f t="shared" ca="1" si="24"/>
        <v>0</v>
      </c>
      <c r="P444">
        <f t="shared" ca="1" si="25"/>
        <v>0</v>
      </c>
      <c r="Q444">
        <f t="shared" ca="1" si="26"/>
        <v>0</v>
      </c>
      <c r="R444">
        <f t="shared" ca="1" si="27"/>
        <v>0</v>
      </c>
    </row>
    <row r="445" spans="1:18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>
        <v>48677</v>
      </c>
      <c r="J445" s="1">
        <v>47467</v>
      </c>
      <c r="K445" s="1">
        <v>46482</v>
      </c>
      <c r="L445" s="1" t="s">
        <v>1</v>
      </c>
      <c r="M445" s="1" t="s">
        <v>1</v>
      </c>
      <c r="O445">
        <f t="shared" ca="1" si="24"/>
        <v>0</v>
      </c>
      <c r="P445">
        <f t="shared" ca="1" si="25"/>
        <v>0</v>
      </c>
      <c r="Q445">
        <f t="shared" ca="1" si="26"/>
        <v>0</v>
      </c>
      <c r="R445">
        <f t="shared" ca="1" si="27"/>
        <v>0</v>
      </c>
    </row>
    <row r="446" spans="1:18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O446">
        <f t="shared" ca="1" si="24"/>
        <v>0</v>
      </c>
      <c r="P446">
        <f t="shared" ca="1" si="25"/>
        <v>0</v>
      </c>
      <c r="Q446">
        <f t="shared" ca="1" si="26"/>
        <v>0</v>
      </c>
      <c r="R446">
        <f t="shared" ca="1" si="27"/>
        <v>0</v>
      </c>
    </row>
    <row r="447" spans="1:18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O447">
        <f t="shared" ca="1" si="24"/>
        <v>0</v>
      </c>
      <c r="P447">
        <f t="shared" ca="1" si="25"/>
        <v>0</v>
      </c>
      <c r="Q447">
        <f t="shared" ca="1" si="26"/>
        <v>0</v>
      </c>
      <c r="R447">
        <f t="shared" ca="1" si="27"/>
        <v>0</v>
      </c>
    </row>
    <row r="448" spans="1:18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O448">
        <f t="shared" ca="1" si="24"/>
        <v>0</v>
      </c>
      <c r="P448">
        <f t="shared" ca="1" si="25"/>
        <v>0</v>
      </c>
      <c r="Q448">
        <f t="shared" ca="1" si="26"/>
        <v>0</v>
      </c>
      <c r="R448">
        <f t="shared" ca="1" si="27"/>
        <v>0</v>
      </c>
    </row>
    <row r="449" spans="1:18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O449">
        <f t="shared" ca="1" si="24"/>
        <v>0</v>
      </c>
      <c r="P449">
        <f t="shared" ca="1" si="25"/>
        <v>0</v>
      </c>
      <c r="Q449">
        <f t="shared" ca="1" si="26"/>
        <v>0</v>
      </c>
      <c r="R449">
        <f t="shared" ca="1" si="27"/>
        <v>0</v>
      </c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O450">
        <f t="shared" ca="1" si="24"/>
        <v>0</v>
      </c>
      <c r="P450">
        <f t="shared" ca="1" si="25"/>
        <v>0</v>
      </c>
      <c r="Q450">
        <f t="shared" ca="1" si="26"/>
        <v>0</v>
      </c>
      <c r="R450">
        <f t="shared" ca="1" si="27"/>
        <v>0</v>
      </c>
    </row>
    <row r="451" spans="1:18">
      <c r="A451" s="4" t="s">
        <v>62</v>
      </c>
      <c r="B451" s="4">
        <v>309.303</v>
      </c>
      <c r="C451" s="3"/>
      <c r="D451" s="3"/>
      <c r="E451" s="3"/>
      <c r="F451" s="3"/>
      <c r="G451" s="3"/>
      <c r="H451" s="3"/>
      <c r="I451" s="3"/>
      <c r="J451" s="3"/>
      <c r="K451" s="3"/>
      <c r="O451">
        <f t="shared" ca="1" si="24"/>
        <v>0</v>
      </c>
      <c r="P451">
        <f t="shared" ca="1" si="25"/>
        <v>0</v>
      </c>
      <c r="Q451">
        <f t="shared" ca="1" si="26"/>
        <v>0</v>
      </c>
      <c r="R451">
        <f t="shared" ca="1" si="27"/>
        <v>0</v>
      </c>
    </row>
    <row r="452" spans="1:18">
      <c r="A452" s="4" t="s">
        <v>63</v>
      </c>
      <c r="B452" s="4">
        <v>33.1</v>
      </c>
      <c r="C452" s="3"/>
      <c r="D452" s="3"/>
      <c r="E452" s="3"/>
      <c r="F452" s="3"/>
      <c r="G452" s="3"/>
      <c r="H452" s="3"/>
      <c r="I452" s="3"/>
      <c r="J452" s="3"/>
      <c r="K452" s="3"/>
      <c r="O452">
        <f t="shared" ca="1" si="24"/>
        <v>0</v>
      </c>
      <c r="P452">
        <f t="shared" ca="1" si="25"/>
        <v>0</v>
      </c>
      <c r="Q452">
        <f t="shared" ca="1" si="26"/>
        <v>0</v>
      </c>
      <c r="R452">
        <f t="shared" ca="1" si="27"/>
        <v>0</v>
      </c>
    </row>
    <row r="453" spans="1:18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  <c r="O453">
        <f t="shared" ca="1" si="24"/>
        <v>0</v>
      </c>
      <c r="P453">
        <f t="shared" ca="1" si="25"/>
        <v>0</v>
      </c>
      <c r="Q453">
        <f t="shared" ca="1" si="26"/>
        <v>0</v>
      </c>
      <c r="R453">
        <f t="shared" ca="1" si="27"/>
        <v>0</v>
      </c>
    </row>
    <row r="454" spans="1:18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  <c r="O454">
        <f t="shared" ca="1" si="24"/>
        <v>0</v>
      </c>
      <c r="P454">
        <f t="shared" ca="1" si="25"/>
        <v>0</v>
      </c>
      <c r="Q454">
        <f t="shared" ca="1" si="26"/>
        <v>0</v>
      </c>
      <c r="R454">
        <f t="shared" ca="1" si="27"/>
        <v>0</v>
      </c>
    </row>
    <row r="455" spans="1:18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47877</v>
      </c>
      <c r="J455" s="1">
        <v>748</v>
      </c>
      <c r="K455" s="1" t="s">
        <v>1</v>
      </c>
      <c r="L455" s="1" t="s">
        <v>1</v>
      </c>
      <c r="M455" s="1" t="s">
        <v>1</v>
      </c>
      <c r="O455">
        <f t="shared" ca="1" si="24"/>
        <v>0</v>
      </c>
      <c r="P455">
        <f t="shared" ca="1" si="25"/>
        <v>0</v>
      </c>
      <c r="Q455">
        <f t="shared" ca="1" si="26"/>
        <v>0</v>
      </c>
      <c r="R455">
        <f t="shared" ca="1" si="27"/>
        <v>0</v>
      </c>
    </row>
    <row r="456" spans="1:18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O456">
        <f t="shared" ca="1" si="24"/>
        <v>0</v>
      </c>
      <c r="P456">
        <f t="shared" ca="1" si="25"/>
        <v>0</v>
      </c>
      <c r="Q456">
        <f t="shared" ca="1" si="26"/>
        <v>0</v>
      </c>
      <c r="R456">
        <f t="shared" ca="1" si="27"/>
        <v>0</v>
      </c>
    </row>
    <row r="457" spans="1:18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O457">
        <f t="shared" ca="1" si="24"/>
        <v>0</v>
      </c>
      <c r="P457">
        <f t="shared" ca="1" si="25"/>
        <v>0</v>
      </c>
      <c r="Q457">
        <f t="shared" ca="1" si="26"/>
        <v>0</v>
      </c>
      <c r="R457">
        <f t="shared" ca="1" si="27"/>
        <v>0</v>
      </c>
    </row>
    <row r="458" spans="1:18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>
        <v>48627</v>
      </c>
      <c r="J458" s="1">
        <v>47872</v>
      </c>
      <c r="K458" s="1">
        <v>46248</v>
      </c>
      <c r="L458" s="1" t="s">
        <v>1</v>
      </c>
      <c r="M458" s="1" t="s">
        <v>1</v>
      </c>
      <c r="O458">
        <f t="shared" ca="1" si="24"/>
        <v>0</v>
      </c>
      <c r="P458">
        <f t="shared" ca="1" si="25"/>
        <v>0</v>
      </c>
      <c r="Q458">
        <f t="shared" ca="1" si="26"/>
        <v>0</v>
      </c>
      <c r="R458">
        <f t="shared" ca="1" si="27"/>
        <v>0</v>
      </c>
    </row>
    <row r="459" spans="1:18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O459">
        <f t="shared" ca="1" si="24"/>
        <v>0</v>
      </c>
      <c r="P459">
        <f t="shared" ca="1" si="25"/>
        <v>0</v>
      </c>
      <c r="Q459">
        <f t="shared" ca="1" si="26"/>
        <v>0</v>
      </c>
      <c r="R459">
        <f t="shared" ca="1" si="27"/>
        <v>0</v>
      </c>
    </row>
    <row r="460" spans="1:18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O460">
        <f t="shared" ca="1" si="24"/>
        <v>0</v>
      </c>
      <c r="P460">
        <f t="shared" ca="1" si="25"/>
        <v>0</v>
      </c>
      <c r="Q460">
        <f t="shared" ca="1" si="26"/>
        <v>0</v>
      </c>
      <c r="R460">
        <f t="shared" ca="1" si="27"/>
        <v>0</v>
      </c>
    </row>
    <row r="461" spans="1:18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O461">
        <f t="shared" ca="1" si="24"/>
        <v>0</v>
      </c>
      <c r="P461">
        <f t="shared" ca="1" si="25"/>
        <v>0</v>
      </c>
      <c r="Q461">
        <f t="shared" ca="1" si="26"/>
        <v>0</v>
      </c>
      <c r="R461">
        <f t="shared" ca="1" si="27"/>
        <v>0</v>
      </c>
    </row>
    <row r="462" spans="1:18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O462">
        <f t="shared" ca="1" si="24"/>
        <v>0</v>
      </c>
      <c r="P462">
        <f t="shared" ca="1" si="25"/>
        <v>0</v>
      </c>
      <c r="Q462">
        <f t="shared" ca="1" si="26"/>
        <v>0</v>
      </c>
      <c r="R462">
        <f t="shared" ca="1" si="27"/>
        <v>0</v>
      </c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O463">
        <f t="shared" ca="1" si="24"/>
        <v>0</v>
      </c>
      <c r="P463">
        <f t="shared" ca="1" si="25"/>
        <v>0</v>
      </c>
      <c r="Q463">
        <f t="shared" ca="1" si="26"/>
        <v>0</v>
      </c>
      <c r="R463">
        <f t="shared" ca="1" si="27"/>
        <v>0</v>
      </c>
    </row>
    <row r="464" spans="1:18">
      <c r="A464" s="4" t="s">
        <v>62</v>
      </c>
      <c r="B464" s="4">
        <v>319.30200000000002</v>
      </c>
      <c r="C464" s="3"/>
      <c r="D464" s="3"/>
      <c r="E464" s="3"/>
      <c r="F464" s="3"/>
      <c r="G464" s="3"/>
      <c r="H464" s="3"/>
      <c r="I464" s="3"/>
      <c r="J464" s="3"/>
      <c r="K464" s="3"/>
      <c r="O464">
        <f t="shared" ca="1" si="24"/>
        <v>0</v>
      </c>
      <c r="P464">
        <f t="shared" ca="1" si="25"/>
        <v>0</v>
      </c>
      <c r="Q464">
        <f t="shared" ca="1" si="26"/>
        <v>0</v>
      </c>
      <c r="R464">
        <f t="shared" ca="1" si="27"/>
        <v>0</v>
      </c>
    </row>
    <row r="465" spans="1:18">
      <c r="A465" s="4" t="s">
        <v>63</v>
      </c>
      <c r="B465" s="4">
        <v>33.1</v>
      </c>
      <c r="C465" s="3"/>
      <c r="D465" s="3"/>
      <c r="E465" s="3"/>
      <c r="F465" s="3"/>
      <c r="G465" s="3"/>
      <c r="H465" s="3"/>
      <c r="I465" s="3"/>
      <c r="J465" s="3"/>
      <c r="K465" s="3"/>
      <c r="O465">
        <f t="shared" ca="1" si="24"/>
        <v>0</v>
      </c>
      <c r="P465">
        <f t="shared" ca="1" si="25"/>
        <v>0</v>
      </c>
      <c r="Q465">
        <f t="shared" ca="1" si="26"/>
        <v>0</v>
      </c>
      <c r="R465">
        <f t="shared" ca="1" si="27"/>
        <v>0</v>
      </c>
    </row>
    <row r="466" spans="1:18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  <c r="O466">
        <f t="shared" ca="1" si="24"/>
        <v>0</v>
      </c>
      <c r="P466">
        <f t="shared" ca="1" si="25"/>
        <v>0</v>
      </c>
      <c r="Q466">
        <f t="shared" ca="1" si="26"/>
        <v>0</v>
      </c>
      <c r="R466">
        <f t="shared" ca="1" si="27"/>
        <v>0</v>
      </c>
    </row>
    <row r="467" spans="1:18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  <c r="O467">
        <f t="shared" ca="1" si="24"/>
        <v>0</v>
      </c>
      <c r="P467">
        <f t="shared" ca="1" si="25"/>
        <v>0</v>
      </c>
      <c r="Q467">
        <f t="shared" ca="1" si="26"/>
        <v>0</v>
      </c>
      <c r="R467">
        <f t="shared" ca="1" si="27"/>
        <v>0</v>
      </c>
    </row>
    <row r="468" spans="1:18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47508</v>
      </c>
      <c r="J468" s="1">
        <v>726</v>
      </c>
      <c r="K468" s="1" t="s">
        <v>1</v>
      </c>
      <c r="L468" s="1" t="s">
        <v>1</v>
      </c>
      <c r="M468" s="1" t="s">
        <v>1</v>
      </c>
      <c r="O468">
        <f t="shared" ca="1" si="24"/>
        <v>0</v>
      </c>
      <c r="P468">
        <f t="shared" ca="1" si="25"/>
        <v>0</v>
      </c>
      <c r="Q468">
        <f t="shared" ca="1" si="26"/>
        <v>0</v>
      </c>
      <c r="R468">
        <f t="shared" ca="1" si="27"/>
        <v>0</v>
      </c>
    </row>
    <row r="469" spans="1:18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O469">
        <f t="shared" ca="1" si="24"/>
        <v>0</v>
      </c>
      <c r="P469">
        <f t="shared" ca="1" si="25"/>
        <v>0</v>
      </c>
      <c r="Q469">
        <f t="shared" ca="1" si="26"/>
        <v>0</v>
      </c>
      <c r="R469">
        <f t="shared" ca="1" si="27"/>
        <v>0</v>
      </c>
    </row>
    <row r="470" spans="1:18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O470">
        <f t="shared" ca="1" si="24"/>
        <v>0</v>
      </c>
      <c r="P470">
        <f t="shared" ca="1" si="25"/>
        <v>0</v>
      </c>
      <c r="Q470">
        <f t="shared" ca="1" si="26"/>
        <v>0</v>
      </c>
      <c r="R470">
        <f t="shared" ca="1" si="27"/>
        <v>0</v>
      </c>
    </row>
    <row r="471" spans="1:18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>
        <v>48886</v>
      </c>
      <c r="J471" s="1">
        <v>47329</v>
      </c>
      <c r="K471" s="1">
        <v>45958</v>
      </c>
      <c r="L471" s="1" t="s">
        <v>1</v>
      </c>
      <c r="M471" s="1" t="s">
        <v>1</v>
      </c>
      <c r="O471">
        <f t="shared" ca="1" si="24"/>
        <v>0</v>
      </c>
      <c r="P471">
        <f t="shared" ca="1" si="25"/>
        <v>0</v>
      </c>
      <c r="Q471">
        <f t="shared" ca="1" si="26"/>
        <v>0</v>
      </c>
      <c r="R471">
        <f t="shared" ca="1" si="27"/>
        <v>0</v>
      </c>
    </row>
    <row r="472" spans="1:18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O472">
        <f t="shared" ca="1" si="24"/>
        <v>0</v>
      </c>
      <c r="P472">
        <f t="shared" ca="1" si="25"/>
        <v>0</v>
      </c>
      <c r="Q472">
        <f t="shared" ca="1" si="26"/>
        <v>0</v>
      </c>
      <c r="R472">
        <f t="shared" ca="1" si="27"/>
        <v>0</v>
      </c>
    </row>
    <row r="473" spans="1:18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O473">
        <f t="shared" ca="1" si="24"/>
        <v>0</v>
      </c>
      <c r="P473">
        <f t="shared" ca="1" si="25"/>
        <v>0</v>
      </c>
      <c r="Q473">
        <f t="shared" ca="1" si="26"/>
        <v>0</v>
      </c>
      <c r="R473">
        <f t="shared" ca="1" si="27"/>
        <v>0</v>
      </c>
    </row>
    <row r="474" spans="1:18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O474">
        <f t="shared" ca="1" si="24"/>
        <v>0</v>
      </c>
      <c r="P474">
        <f t="shared" ca="1" si="25"/>
        <v>0</v>
      </c>
      <c r="Q474">
        <f t="shared" ca="1" si="26"/>
        <v>0</v>
      </c>
      <c r="R474">
        <f t="shared" ca="1" si="27"/>
        <v>0</v>
      </c>
    </row>
    <row r="475" spans="1:18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O475">
        <f t="shared" ca="1" si="24"/>
        <v>0</v>
      </c>
      <c r="P475">
        <f t="shared" ca="1" si="25"/>
        <v>0</v>
      </c>
      <c r="Q475">
        <f t="shared" ca="1" si="26"/>
        <v>0</v>
      </c>
      <c r="R475">
        <f t="shared" ca="1" si="27"/>
        <v>0</v>
      </c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O476">
        <f t="shared" ca="1" si="24"/>
        <v>0</v>
      </c>
      <c r="P476">
        <f t="shared" ca="1" si="25"/>
        <v>0</v>
      </c>
      <c r="Q476">
        <f t="shared" ca="1" si="26"/>
        <v>0</v>
      </c>
      <c r="R476">
        <f t="shared" ca="1" si="27"/>
        <v>0</v>
      </c>
    </row>
    <row r="477" spans="1:18">
      <c r="A477" s="4" t="s">
        <v>62</v>
      </c>
      <c r="B477" s="4">
        <v>329.29599999999999</v>
      </c>
      <c r="C477" s="3"/>
      <c r="D477" s="3"/>
      <c r="E477" s="3"/>
      <c r="F477" s="3"/>
      <c r="G477" s="3"/>
      <c r="H477" s="3"/>
      <c r="I477" s="3"/>
      <c r="J477" s="3"/>
      <c r="K477" s="3"/>
      <c r="O477">
        <f t="shared" ca="1" si="24"/>
        <v>0</v>
      </c>
      <c r="P477">
        <f t="shared" ca="1" si="25"/>
        <v>0</v>
      </c>
      <c r="Q477">
        <f t="shared" ca="1" si="26"/>
        <v>0</v>
      </c>
      <c r="R477">
        <f t="shared" ca="1" si="27"/>
        <v>0</v>
      </c>
    </row>
    <row r="478" spans="1:18">
      <c r="A478" s="4" t="s">
        <v>63</v>
      </c>
      <c r="B478" s="4">
        <v>33.1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8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8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47789</v>
      </c>
      <c r="J481" s="1">
        <v>721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>
        <v>48884</v>
      </c>
      <c r="J484" s="1">
        <v>47572</v>
      </c>
      <c r="K484" s="1">
        <v>46521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339.30200000000002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33.1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47765</v>
      </c>
      <c r="J494" s="1">
        <v>733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>
        <v>48872</v>
      </c>
      <c r="J497" s="1">
        <v>47870</v>
      </c>
      <c r="K497" s="1">
        <v>45952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349.303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33.1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47372</v>
      </c>
      <c r="J507" s="1">
        <v>737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>
        <v>48695</v>
      </c>
      <c r="J510" s="1">
        <v>47996</v>
      </c>
      <c r="K510" s="1">
        <v>46195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359.298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33.1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47836</v>
      </c>
      <c r="J520" s="1">
        <v>721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>
        <v>48434</v>
      </c>
      <c r="J523" s="1">
        <v>47487</v>
      </c>
      <c r="K523" s="1">
        <v>46114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369.30200000000002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33.1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48025</v>
      </c>
      <c r="J533" s="1">
        <v>738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>
        <v>48563</v>
      </c>
      <c r="J536" s="1">
        <v>48091</v>
      </c>
      <c r="K536" s="1">
        <v>46096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379.30799999999999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33.1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48614</v>
      </c>
      <c r="J546" s="1">
        <v>745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>
        <v>48594</v>
      </c>
      <c r="J549" s="1">
        <v>47584</v>
      </c>
      <c r="K549" s="1">
        <v>46153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389.30599999999998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33.1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48079</v>
      </c>
      <c r="J559" s="1">
        <v>739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>
        <v>48602</v>
      </c>
      <c r="J562" s="1">
        <v>47525</v>
      </c>
      <c r="K562" s="1">
        <v>45525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399.30599999999998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33.1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48182</v>
      </c>
      <c r="J572" s="1">
        <v>759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>
        <v>48665</v>
      </c>
      <c r="J575" s="1">
        <v>47394</v>
      </c>
      <c r="K575" s="1">
        <v>45430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409.29899999999998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33.1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47715</v>
      </c>
      <c r="J585" s="1">
        <v>725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>
        <v>48116</v>
      </c>
      <c r="J588" s="1">
        <v>47138</v>
      </c>
      <c r="K588" s="1">
        <v>45467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419.29899999999998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33.1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48132</v>
      </c>
      <c r="J598" s="1">
        <v>733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>
        <v>48133</v>
      </c>
      <c r="J601" s="1">
        <v>47536</v>
      </c>
      <c r="K601" s="1">
        <v>45411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429.3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33.1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47591</v>
      </c>
      <c r="J611" s="1">
        <v>734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>
        <v>48378</v>
      </c>
      <c r="J614" s="1">
        <v>47340</v>
      </c>
      <c r="K614" s="1">
        <v>45528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439.29300000000001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33.1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48033</v>
      </c>
      <c r="J624" s="1">
        <v>765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>
        <v>48282</v>
      </c>
      <c r="J627" s="1">
        <v>47746</v>
      </c>
      <c r="K627" s="1">
        <v>45437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449.31299999999999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33.1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48190</v>
      </c>
      <c r="J637" s="1">
        <v>766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>
        <v>48512</v>
      </c>
      <c r="J640" s="1">
        <v>47020</v>
      </c>
      <c r="K640" s="1">
        <v>45114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459.30599999999998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33.1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48052</v>
      </c>
      <c r="J650" s="1">
        <v>751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>
        <v>47996</v>
      </c>
      <c r="J653" s="1">
        <v>47223</v>
      </c>
      <c r="K653" s="1">
        <v>44895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469.30599999999998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33.1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47560</v>
      </c>
      <c r="J663" s="1">
        <v>731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>
        <v>47485</v>
      </c>
      <c r="J666" s="1">
        <v>46887</v>
      </c>
      <c r="K666" s="1">
        <v>44930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479.30500000000001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33.1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47903</v>
      </c>
      <c r="J676" s="1">
        <v>752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>
        <v>47781</v>
      </c>
      <c r="J679" s="1">
        <v>46839</v>
      </c>
      <c r="K679" s="1">
        <v>45030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489.303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33.1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48253</v>
      </c>
      <c r="J689" s="1">
        <v>727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>
        <v>48180</v>
      </c>
      <c r="J692" s="1">
        <v>46915</v>
      </c>
      <c r="K692" s="1">
        <v>44398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499.30700000000002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33.1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47373</v>
      </c>
      <c r="J702" s="1">
        <v>730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>
        <v>47904</v>
      </c>
      <c r="J705" s="1">
        <v>46466</v>
      </c>
      <c r="K705" s="1">
        <v>44548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509.30599999999998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33.1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47945</v>
      </c>
      <c r="J715" s="1">
        <v>756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>
        <v>47662</v>
      </c>
      <c r="J718" s="1">
        <v>45880</v>
      </c>
      <c r="K718" s="1">
        <v>44849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519.303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33.1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47558</v>
      </c>
      <c r="J728" s="1">
        <v>726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>
        <v>47547</v>
      </c>
      <c r="J731" s="1">
        <v>45981</v>
      </c>
      <c r="K731" s="1">
        <v>44725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529.30399999999997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33.1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48215</v>
      </c>
      <c r="J741" s="1">
        <v>725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>
        <v>47272</v>
      </c>
      <c r="J744" s="1">
        <v>45824</v>
      </c>
      <c r="K744" s="1">
        <v>44322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539.303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33.1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47664</v>
      </c>
      <c r="J754" s="1">
        <v>728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>
        <v>47448</v>
      </c>
      <c r="J757" s="1">
        <v>45742</v>
      </c>
      <c r="K757" s="1">
        <v>44185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549.30100000000004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33.1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47694</v>
      </c>
      <c r="J767" s="1">
        <v>745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>
        <v>47435</v>
      </c>
      <c r="J770" s="1">
        <v>45502</v>
      </c>
      <c r="K770" s="1">
        <v>43980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559.30499999999995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33.1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47861</v>
      </c>
      <c r="J780" s="1">
        <v>726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>
        <v>47043</v>
      </c>
      <c r="J783" s="1">
        <v>45451</v>
      </c>
      <c r="K783" s="1">
        <v>43776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569.30600000000004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33.1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47980</v>
      </c>
      <c r="J793" s="1">
        <v>738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>
        <v>47280</v>
      </c>
      <c r="J796" s="1">
        <v>45122</v>
      </c>
      <c r="K796" s="1">
        <v>44257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579.30399999999997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33.1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47771</v>
      </c>
      <c r="J806" s="1">
        <v>725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>
        <v>46556</v>
      </c>
      <c r="J809" s="1">
        <v>45237</v>
      </c>
      <c r="K809" s="1">
        <v>43875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589.29700000000003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33.200000000000003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47574</v>
      </c>
      <c r="J819" s="1">
        <v>724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>
        <v>46891</v>
      </c>
      <c r="J822" s="1">
        <v>45247</v>
      </c>
      <c r="K822" s="1">
        <v>44378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mike</cp:lastModifiedBy>
  <dcterms:created xsi:type="dcterms:W3CDTF">2022-08-11T18:45:00Z</dcterms:created>
  <dcterms:modified xsi:type="dcterms:W3CDTF">2022-08-12T14:38:29Z</dcterms:modified>
</cp:coreProperties>
</file>