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PACE(TYPE)" sheetId="1" state="visible" r:id="rId2"/>
    <sheet name="SPACE(USAGE)" sheetId="2" state="visible" r:id="rId3"/>
    <sheet name="PERSONS(Number)" sheetId="3" state="visible" r:id="rId4"/>
    <sheet name="Effect(Type)" sheetId="4" state="visible" r:id="rId5"/>
    <sheet name="Persons(Gender)" sheetId="5" state="visible" r:id="rId6"/>
    <sheet name="Persons(Age)" sheetId="6" state="visible" r:id="rId7"/>
    <sheet name="Persons(Action)" sheetId="7" state="visible" r:id="rId8"/>
    <sheet name="VISUAL EVENT (Type)" sheetId="8" state="visible" r:id="rId9"/>
    <sheet name="AUDIO EVENT(Type)" sheetId="9" state="visible" r:id="rId10"/>
    <sheet name="SIGN(Type)" sheetId="10" state="visible" r:id="rId11"/>
    <sheet name="TIME(Type)" sheetId="11" state="visible" r:id="rId12"/>
    <sheet name="WEATHER(Type)" sheetId="12" state="visible" r:id="rId13"/>
    <sheet name="ORGANISATION(Type)" sheetId="13" state="visible" r:id="rId14"/>
    <sheet name="SHOT(Type)" sheetId="14" state="visible" r:id="rId15"/>
    <sheet name="EDITING(Type)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<sst xmlns="http://schemas.openxmlformats.org/spreadsheetml/2006/main" count="4034" uniqueCount="1318">
  <si>
    <t xml:space="preserve">No</t>
  </si>
  <si>
    <t xml:space="preserve">ID_C_Naming</t>
  </si>
  <si>
    <t xml:space="preserve">PBCore_ID_Annotation_Type</t>
  </si>
  <si>
    <t xml:space="preserve">Annotation_Type_DE</t>
  </si>
  <si>
    <t xml:space="preserve">Annotation_Type_EN</t>
  </si>
  <si>
    <t xml:space="preserve">Davy: Annotation type suggestion</t>
  </si>
  <si>
    <t xml:space="preserve">Group_DE</t>
  </si>
  <si>
    <t xml:space="preserve">Group_EN</t>
  </si>
  <si>
    <t xml:space="preserve">Davy: Better subgroup suggestion</t>
  </si>
  <si>
    <t xml:space="preserve">List_Enty_Group_No</t>
  </si>
  <si>
    <t xml:space="preserve">List_Entry_DE</t>
  </si>
  <si>
    <t xml:space="preserve">List_Entry_EN</t>
  </si>
  <si>
    <t xml:space="preserve">Wikidata suggestions Davy</t>
  </si>
  <si>
    <t xml:space="preserve">5.2.1</t>
  </si>
  <si>
    <t xml:space="preserve">Raum (Typ)</t>
  </si>
  <si>
    <t xml:space="preserve">Space (Type)</t>
  </si>
  <si>
    <t xml:space="preserve">Spaces, Buildings, structures</t>
  </si>
  <si>
    <t xml:space="preserve">Sphäre</t>
  </si>
  <si>
    <t xml:space="preserve">sphere</t>
  </si>
  <si>
    <t xml:space="preserve">Spaces (type)</t>
  </si>
  <si>
    <t xml:space="preserve">1</t>
  </si>
  <si>
    <t xml:space="preserve">privat</t>
  </si>
  <si>
    <t xml:space="preserve">private</t>
  </si>
  <si>
    <t xml:space="preserve">https://www.wikidata.org/wiki/Q3826426</t>
  </si>
  <si>
    <t xml:space="preserve">öffentlich</t>
  </si>
  <si>
    <t xml:space="preserve">public</t>
  </si>
  <si>
    <t xml:space="preserve">https://www.wikidata.org/wiki/Q294440</t>
  </si>
  <si>
    <t xml:space="preserve">2</t>
  </si>
  <si>
    <t xml:space="preserve">Innenraum</t>
  </si>
  <si>
    <t xml:space="preserve">indoor</t>
  </si>
  <si>
    <t xml:space="preserve">https://www.wikidata.org/wiki/Q1299240</t>
  </si>
  <si>
    <t xml:space="preserve">Außenraum</t>
  </si>
  <si>
    <t xml:space="preserve">outdoor</t>
  </si>
  <si>
    <t xml:space="preserve">https://www.wikidata.org/wiki/Q21950738</t>
  </si>
  <si>
    <t xml:space="preserve">Region</t>
  </si>
  <si>
    <t xml:space="preserve">area</t>
  </si>
  <si>
    <t xml:space="preserve">3</t>
  </si>
  <si>
    <t xml:space="preserve">Stadt</t>
  </si>
  <si>
    <t xml:space="preserve">city</t>
  </si>
  <si>
    <t xml:space="preserve">https://www.wikidata.org/wiki/Q702492</t>
  </si>
  <si>
    <t xml:space="preserve">Spaces (nature) + Nature (spaces)</t>
  </si>
  <si>
    <t xml:space="preserve">Land</t>
  </si>
  <si>
    <t xml:space="preserve">countryside</t>
  </si>
  <si>
    <t xml:space="preserve">https://www.wikidata.org/wiki/Q175185</t>
  </si>
  <si>
    <t xml:space="preserve">Hügel</t>
  </si>
  <si>
    <t xml:space="preserve">hill</t>
  </si>
  <si>
    <t xml:space="preserve">https://www.wikidata.org/wiki/Q54050</t>
  </si>
  <si>
    <t xml:space="preserve">Berg</t>
  </si>
  <si>
    <t xml:space="preserve">mountain</t>
  </si>
  <si>
    <t xml:space="preserve">https://www.wikidata.org/wiki/Q8502</t>
  </si>
  <si>
    <t xml:space="preserve">Altstadt (Historischer Stadtkern)</t>
  </si>
  <si>
    <t xml:space="preserve">old town</t>
  </si>
  <si>
    <t xml:space="preserve">https://www.wikidata.org/wiki/Q676050</t>
  </si>
  <si>
    <t xml:space="preserve">Stadtrand</t>
  </si>
  <si>
    <t xml:space="preserve">outskirts</t>
  </si>
  <si>
    <t xml:space="preserve">https://www.wikidata.org/wiki/Q7380602</t>
  </si>
  <si>
    <t xml:space="preserve">Satellitenstadt</t>
  </si>
  <si>
    <t xml:space="preserve">satellite town</t>
  </si>
  <si>
    <t xml:space="preserve">https://www.wikidata.org/wiki/Q691960</t>
  </si>
  <si>
    <t xml:space="preserve">Vorstadt</t>
  </si>
  <si>
    <t xml:space="preserve">suburb</t>
  </si>
  <si>
    <t xml:space="preserve">https://www.wikidata.org/wiki/Q188509</t>
  </si>
  <si>
    <t xml:space="preserve">Dorf</t>
  </si>
  <si>
    <t xml:space="preserve">village</t>
  </si>
  <si>
    <t xml:space="preserve">https://www.wikidata.org/wiki/Q532</t>
  </si>
  <si>
    <t xml:space="preserve">Verkehr</t>
  </si>
  <si>
    <t xml:space="preserve">traffic area</t>
  </si>
  <si>
    <t xml:space="preserve">Buildings and structures (transport) + Transport (Building and structures)</t>
  </si>
  <si>
    <t xml:space="preserve">4</t>
  </si>
  <si>
    <t xml:space="preserve">Flughafen</t>
  </si>
  <si>
    <t xml:space="preserve">airport</t>
  </si>
  <si>
    <t xml:space="preserve">https://www.wikidata.org/wiki/Q1248784</t>
  </si>
  <si>
    <t xml:space="preserve">Roads and squares</t>
  </si>
  <si>
    <t xml:space="preserve">Allee</t>
  </si>
  <si>
    <t xml:space="preserve">avenue</t>
  </si>
  <si>
    <t xml:space="preserve">https://www.wikidata.org/wiki/Q207934</t>
  </si>
  <si>
    <t xml:space="preserve">Fahrradweg</t>
  </si>
  <si>
    <t xml:space="preserve">bike lane</t>
  </si>
  <si>
    <t xml:space="preserve">https://www.wikidata.org/wiki/Q221722</t>
  </si>
  <si>
    <t xml:space="preserve">Boulevard, Prachtstraße</t>
  </si>
  <si>
    <t xml:space="preserve">boulevard</t>
  </si>
  <si>
    <t xml:space="preserve">https://www.wikidata.org/wiki/Q54114</t>
  </si>
  <si>
    <t xml:space="preserve">Buildings and structures (type) </t>
  </si>
  <si>
    <t xml:space="preserve">Brücke</t>
  </si>
  <si>
    <t xml:space="preserve">bridge</t>
  </si>
  <si>
    <t xml:space="preserve">https://www.wikidata.org/wiki/Q12280</t>
  </si>
  <si>
    <t xml:space="preserve">Turm</t>
  </si>
  <si>
    <t xml:space="preserve">Tower  </t>
  </si>
  <si>
    <t xml:space="preserve">https://www.wikidata.org/wiki/Q12518</t>
  </si>
  <si>
    <t xml:space="preserve">Bus-Station</t>
  </si>
  <si>
    <t xml:space="preserve">bus station</t>
  </si>
  <si>
    <t xml:space="preserve">https://www.wikidata.org/wiki/Q494829</t>
  </si>
  <si>
    <t xml:space="preserve">Hauptstraße (Einfallstraße)</t>
  </si>
  <si>
    <t xml:space="preserve">main road</t>
  </si>
  <si>
    <t xml:space="preserve">Types of road : https://en.wikipedia.org/wiki/Types_of_road</t>
  </si>
  <si>
    <t xml:space="preserve">U-Bahn Station</t>
  </si>
  <si>
    <t xml:space="preserve">metro station</t>
  </si>
  <si>
    <t xml:space="preserve">https://www.wikidata.org/wiki/Q928830</t>
  </si>
  <si>
    <t xml:space="preserve">Autobahn</t>
  </si>
  <si>
    <t xml:space="preserve">motorway</t>
  </si>
  <si>
    <t xml:space="preserve">https://www.wikidata.org/wiki/Q46622</t>
  </si>
  <si>
    <t xml:space="preserve">Parkplatz</t>
  </si>
  <si>
    <t xml:space="preserve">parking space</t>
  </si>
  <si>
    <t xml:space="preserve">https://www.wikidata.org/wiki/Q1433633</t>
  </si>
  <si>
    <t xml:space="preserve">Passage</t>
  </si>
  <si>
    <t xml:space="preserve">passage</t>
  </si>
  <si>
    <t xml:space="preserve">Fußgängerzone</t>
  </si>
  <si>
    <t xml:space="preserve">pedestrian zone</t>
  </si>
  <si>
    <t xml:space="preserve">https://www.wikidata.org/wiki/Q369730</t>
  </si>
  <si>
    <t xml:space="preserve">Buildings and structures (traffic)</t>
  </si>
  <si>
    <t xml:space="preserve">Hafen</t>
  </si>
  <si>
    <t xml:space="preserve">port</t>
  </si>
  <si>
    <t xml:space="preserve">https://www.wikidata.org/wiki/Q44782</t>
  </si>
  <si>
    <t xml:space="preserve">Wohnstraße</t>
  </si>
  <si>
    <t xml:space="preserve">residential street</t>
  </si>
  <si>
    <t xml:space="preserve">https://www.wikidata.org/wiki/Q674950</t>
  </si>
  <si>
    <t xml:space="preserve">Seilbahn</t>
  </si>
  <si>
    <t xml:space="preserve">ropeway</t>
  </si>
  <si>
    <t xml:space="preserve">Einkaufs- und Geschäftsstraße</t>
  </si>
  <si>
    <t xml:space="preserve">shopping street</t>
  </si>
  <si>
    <t xml:space="preserve">Platz</t>
  </si>
  <si>
    <t xml:space="preserve">square</t>
  </si>
  <si>
    <t xml:space="preserve">https://www.wikidata.org/wiki/Q174782</t>
  </si>
  <si>
    <t xml:space="preserve">Straße</t>
  </si>
  <si>
    <t xml:space="preserve">street</t>
  </si>
  <si>
    <t xml:space="preserve">https://www.wikidata.org/wiki/Q79007</t>
  </si>
  <si>
    <t xml:space="preserve">Weg (befestigt, unbefestigt)</t>
  </si>
  <si>
    <t xml:space="preserve">trail</t>
  </si>
  <si>
    <t xml:space="preserve">https://www.wikidata.org/wiki/Q628179</t>
  </si>
  <si>
    <t xml:space="preserve">Bahnhof</t>
  </si>
  <si>
    <t xml:space="preserve">train station</t>
  </si>
  <si>
    <t xml:space="preserve">https://www.wikidata.org/wiki/Q55488</t>
  </si>
  <si>
    <t xml:space="preserve">Straßenbahn- Station</t>
  </si>
  <si>
    <t xml:space="preserve">tram stop</t>
  </si>
  <si>
    <t xml:space="preserve">https://www.wikidata.org/wiki/Q2175765</t>
  </si>
  <si>
    <t xml:space="preserve">Buildings and structures (type)</t>
  </si>
  <si>
    <t xml:space="preserve">Tunnel</t>
  </si>
  <si>
    <t xml:space="preserve">tunnel</t>
  </si>
  <si>
    <t xml:space="preserve">https://www.wikidata.org/wiki/Q44377</t>
  </si>
  <si>
    <t xml:space="preserve">OR: architectural structure category search</t>
  </si>
  <si>
    <t xml:space="preserve">Grünraum</t>
  </si>
  <si>
    <t xml:space="preserve">green space</t>
  </si>
  <si>
    <t xml:space="preserve">5</t>
  </si>
  <si>
    <t xml:space="preserve">Feld</t>
  </si>
  <si>
    <t xml:space="preserve">field</t>
  </si>
  <si>
    <t xml:space="preserve">https://www.wikidata.org/wiki/Q188869</t>
  </si>
  <si>
    <t xml:space="preserve">Wald</t>
  </si>
  <si>
    <t xml:space="preserve">forest</t>
  </si>
  <si>
    <t xml:space="preserve">https://www.wikidata.org/wiki/Q4421</t>
  </si>
  <si>
    <t xml:space="preserve">Garten</t>
  </si>
  <si>
    <t xml:space="preserve">garden</t>
  </si>
  <si>
    <t xml:space="preserve">https://www.wikidata.org/wiki/Q1107656</t>
  </si>
  <si>
    <t xml:space="preserve">Wiese</t>
  </si>
  <si>
    <t xml:space="preserve">meadow</t>
  </si>
  <si>
    <t xml:space="preserve">https://www.wikidata.org/wiki/Q7777019</t>
  </si>
  <si>
    <t xml:space="preserve">Park</t>
  </si>
  <si>
    <t xml:space="preserve">park</t>
  </si>
  <si>
    <t xml:space="preserve">https://www.wikidata.org/wiki/Q22698</t>
  </si>
  <si>
    <t xml:space="preserve">Gewässer</t>
  </si>
  <si>
    <t xml:space="preserve">waters</t>
  </si>
  <si>
    <t xml:space="preserve">6</t>
  </si>
  <si>
    <t xml:space="preserve">Bach</t>
  </si>
  <si>
    <t xml:space="preserve">creek</t>
  </si>
  <si>
    <t xml:space="preserve">https://www.wikidata.org/wiki/Q47521</t>
  </si>
  <si>
    <t xml:space="preserve">See</t>
  </si>
  <si>
    <t xml:space="preserve">lake</t>
  </si>
  <si>
    <t xml:space="preserve">https://www.wikidata.org/wiki/Q23397</t>
  </si>
  <si>
    <t xml:space="preserve">Teich</t>
  </si>
  <si>
    <t xml:space="preserve">pond</t>
  </si>
  <si>
    <t xml:space="preserve">https://www.wikidata.org/wiki/Q3253281</t>
  </si>
  <si>
    <t xml:space="preserve">Fluss</t>
  </si>
  <si>
    <t xml:space="preserve">river</t>
  </si>
  <si>
    <t xml:space="preserve">https://www.wikidata.org/wiki/Q4022</t>
  </si>
  <si>
    <t xml:space="preserve">Meer</t>
  </si>
  <si>
    <t xml:space="preserve">sea</t>
  </si>
  <si>
    <t xml:space="preserve">https://www.wikidata.org/wiki/Q165</t>
  </si>
  <si>
    <t xml:space="preserve">Brunnen</t>
  </si>
  <si>
    <t xml:space="preserve">well</t>
  </si>
  <si>
    <t xml:space="preserve">Buildings and structures + Objects</t>
  </si>
  <si>
    <t xml:space="preserve">7</t>
  </si>
  <si>
    <t xml:space="preserve">Trinkbrunnen</t>
  </si>
  <si>
    <t xml:space="preserve">drinking fountain</t>
  </si>
  <si>
    <t xml:space="preserve">https://www.wikidata.org/wiki/Q1630622</t>
  </si>
  <si>
    <t xml:space="preserve">Zierbrunnen</t>
  </si>
  <si>
    <t xml:space="preserve">fountain</t>
  </si>
  <si>
    <t xml:space="preserve">https://www.wikidata.org/wiki/Q483453</t>
  </si>
  <si>
    <t xml:space="preserve">Bebauungsform</t>
  </si>
  <si>
    <t xml:space="preserve">building type</t>
  </si>
  <si>
    <t xml:space="preserve">8</t>
  </si>
  <si>
    <t xml:space="preserve">Burg</t>
  </si>
  <si>
    <t xml:space="preserve">castle</t>
  </si>
  <si>
    <t xml:space="preserve">https://www.wikidata.org/wiki/Q23413</t>
  </si>
  <si>
    <t xml:space="preserve">Geschlossene Bauweise/Blockbebauung</t>
  </si>
  <si>
    <t xml:space="preserve">closed coverage type</t>
  </si>
  <si>
    <t xml:space="preserve">Building type : https://en.wikipedia.org/wiki/Building</t>
  </si>
  <si>
    <t xml:space="preserve">Offene Bauweise/Zeilenbebauung</t>
  </si>
  <si>
    <t xml:space="preserve">open coverage type</t>
  </si>
  <si>
    <t xml:space="preserve">Palais</t>
  </si>
  <si>
    <t xml:space="preserve">palace</t>
  </si>
  <si>
    <t xml:space="preserve">https://www.wikidata.org/wiki/Q16560</t>
  </si>
  <si>
    <t xml:space="preserve">Schloss</t>
  </si>
  <si>
    <t xml:space="preserve">https://www.wikidata.org/wiki/Q751876</t>
  </si>
  <si>
    <t xml:space="preserve">Hochhaus</t>
  </si>
  <si>
    <t xml:space="preserve">tower block</t>
  </si>
  <si>
    <t xml:space="preserve">https://www.wikidata.org/wiki/Q18142</t>
  </si>
  <si>
    <t xml:space="preserve">Gebäudeteil</t>
  </si>
  <si>
    <t xml:space="preserve">building section</t>
  </si>
  <si>
    <t xml:space="preserve">Building and structures (sections)</t>
  </si>
  <si>
    <t xml:space="preserve">9</t>
  </si>
  <si>
    <t xml:space="preserve">Hinterhof</t>
  </si>
  <si>
    <t xml:space="preserve">backyard </t>
  </si>
  <si>
    <t xml:space="preserve">https://www.wikidata.org/wiki/Q4839857</t>
  </si>
  <si>
    <t xml:space="preserve">Balkon</t>
  </si>
  <si>
    <t xml:space="preserve">balcony</t>
  </si>
  <si>
    <t xml:space="preserve">https://www.wikidata.org/wiki/Q170552</t>
  </si>
  <si>
    <t xml:space="preserve">Hof</t>
  </si>
  <si>
    <t xml:space="preserve">courtyard </t>
  </si>
  <si>
    <t xml:space="preserve">https://www.wikidata.org/wiki/Q309250</t>
  </si>
  <si>
    <t xml:space="preserve">Aufzug</t>
  </si>
  <si>
    <t xml:space="preserve">elevator</t>
  </si>
  <si>
    <t xml:space="preserve">https://www.wikidata.org/wiki/Q132911</t>
  </si>
  <si>
    <t xml:space="preserve">Rolltreppe</t>
  </si>
  <si>
    <t xml:space="preserve">escalator</t>
  </si>
  <si>
    <t xml:space="preserve">https://www.wikidata.org/wiki/Q15003</t>
  </si>
  <si>
    <t xml:space="preserve">Treppe</t>
  </si>
  <si>
    <t xml:space="preserve">stair</t>
  </si>
  <si>
    <t xml:space="preserve">https://www.wikidata.org/wiki/Q12511</t>
  </si>
  <si>
    <t xml:space="preserve">Terrasse</t>
  </si>
  <si>
    <t xml:space="preserve">terrace</t>
  </si>
  <si>
    <t xml:space="preserve">https://www.wikidata.org/wiki/Q641406</t>
  </si>
  <si>
    <t xml:space="preserve">Wohnen</t>
  </si>
  <si>
    <t xml:space="preserve">habitation</t>
  </si>
  <si>
    <t xml:space="preserve">10</t>
  </si>
  <si>
    <t xml:space="preserve">Kleingarten (Siedlung)</t>
  </si>
  <si>
    <t xml:space="preserve">allotment garden</t>
  </si>
  <si>
    <t xml:space="preserve">https://www.wikidata.org/wiki/Q8054653</t>
  </si>
  <si>
    <t xml:space="preserve">Buildings and structures (habitation)</t>
  </si>
  <si>
    <t xml:space="preserve">Wohnblock</t>
  </si>
  <si>
    <t xml:space="preserve">housing block</t>
  </si>
  <si>
    <t xml:space="preserve">Informelle (wilde) Siedlung</t>
  </si>
  <si>
    <t xml:space="preserve">informal housing/squatter area</t>
  </si>
  <si>
    <t xml:space="preserve">Großwohnsiedlung</t>
  </si>
  <si>
    <t xml:space="preserve">major housing complex</t>
  </si>
  <si>
    <t xml:space="preserve">Mehrfamilienhaus (Siedlung)</t>
  </si>
  <si>
    <t xml:space="preserve">multi-family residential dwelling</t>
  </si>
  <si>
    <t xml:space="preserve">Baracken</t>
  </si>
  <si>
    <t xml:space="preserve">shack</t>
  </si>
  <si>
    <t xml:space="preserve">https://www.wikidata.org/wiki/Q6502413</t>
  </si>
  <si>
    <t xml:space="preserve">Einfamilienhaus (Siedlung)</t>
  </si>
  <si>
    <t xml:space="preserve">single-family residential dwelling</t>
  </si>
  <si>
    <t xml:space="preserve">Mietskaserne</t>
  </si>
  <si>
    <t xml:space="preserve">tenement</t>
  </si>
  <si>
    <t xml:space="preserve">https://www.wikidata.org/wiki/Q1078374</t>
  </si>
  <si>
    <t xml:space="preserve">Reihenhaus (Siedlung)</t>
  </si>
  <si>
    <t xml:space="preserve">terraced house</t>
  </si>
  <si>
    <t xml:space="preserve">https://www.wikidata.org/wiki/Q875016</t>
  </si>
  <si>
    <t xml:space="preserve">Villa (Villenkolonie)</t>
  </si>
  <si>
    <t xml:space="preserve">villa</t>
  </si>
  <si>
    <t xml:space="preserve">https://www.wikidata.org/wiki/Q3950</t>
  </si>
  <si>
    <t xml:space="preserve">Produktion/Arbeit</t>
  </si>
  <si>
    <t xml:space="preserve">production/work</t>
  </si>
  <si>
    <t xml:space="preserve">Buildings and structures (work)</t>
  </si>
  <si>
    <t xml:space="preserve">11</t>
  </si>
  <si>
    <t xml:space="preserve">Fabrik</t>
  </si>
  <si>
    <t xml:space="preserve">factory</t>
  </si>
  <si>
    <t xml:space="preserve">https://www.wikidata.org/wiki/Q83405</t>
  </si>
  <si>
    <t xml:space="preserve">Büro (Dienstleistung, Verwaltung, …)</t>
  </si>
  <si>
    <t xml:space="preserve">office</t>
  </si>
  <si>
    <t xml:space="preserve">https://www.wikidata.org/wiki/Q1021645</t>
  </si>
  <si>
    <t xml:space="preserve">Werkstatt</t>
  </si>
  <si>
    <t xml:space="preserve">workshop</t>
  </si>
  <si>
    <t xml:space="preserve">https://www.wikidata.org/wiki/Q656720</t>
  </si>
  <si>
    <t xml:space="preserve">Geschäft/Markt</t>
  </si>
  <si>
    <t xml:space="preserve">shop/market</t>
  </si>
  <si>
    <t xml:space="preserve">Buildings and structures (shopping)</t>
  </si>
  <si>
    <t xml:space="preserve">12</t>
  </si>
  <si>
    <t xml:space="preserve">Modegeschäft</t>
  </si>
  <si>
    <t xml:space="preserve">Clothes store</t>
  </si>
  <si>
    <t xml:space="preserve">https://www.wikidata.org/wiki/Q2090555</t>
  </si>
  <si>
    <t xml:space="preserve">Kaufhaus</t>
  </si>
  <si>
    <t xml:space="preserve">mall</t>
  </si>
  <si>
    <t xml:space="preserve">https://www.wikidata.org/wiki/Q11315</t>
  </si>
  <si>
    <t xml:space="preserve">Markthalle (überdacht)</t>
  </si>
  <si>
    <t xml:space="preserve">market hall</t>
  </si>
  <si>
    <t xml:space="preserve">https://www.wikidata.org/wiki/Q2080521</t>
  </si>
  <si>
    <t xml:space="preserve">Markt (offen)</t>
  </si>
  <si>
    <t xml:space="preserve">open air market</t>
  </si>
  <si>
    <t xml:space="preserve">https://www.wikidata.org/wiki/Q330284</t>
  </si>
  <si>
    <t xml:space="preserve">Geschäftslokal (Handel)</t>
  </si>
  <si>
    <t xml:space="preserve">premise</t>
  </si>
  <si>
    <t xml:space="preserve">https://www.wikidata.org/wiki/Q213441</t>
  </si>
  <si>
    <t xml:space="preserve">Einkaufspassage</t>
  </si>
  <si>
    <t xml:space="preserve">shopping arcade</t>
  </si>
  <si>
    <t xml:space="preserve">Shopping mall</t>
  </si>
  <si>
    <t xml:space="preserve">shopping mall</t>
  </si>
  <si>
    <t xml:space="preserve">Strip mall</t>
  </si>
  <si>
    <t xml:space="preserve">strip mall</t>
  </si>
  <si>
    <t xml:space="preserve">Gastronomie</t>
  </si>
  <si>
    <t xml:space="preserve">gastronomy</t>
  </si>
  <si>
    <t xml:space="preserve">Buildings and structures (gastronomy)</t>
  </si>
  <si>
    <t xml:space="preserve">13</t>
  </si>
  <si>
    <t xml:space="preserve">Bistro</t>
  </si>
  <si>
    <t xml:space="preserve">bistro</t>
  </si>
  <si>
    <t xml:space="preserve">https://www.wikidata.org/wiki/Q866742</t>
  </si>
  <si>
    <t xml:space="preserve">Café/Espresso</t>
  </si>
  <si>
    <t xml:space="preserve">café/espresso bar</t>
  </si>
  <si>
    <t xml:space="preserve">https://www.wikidata.org/wiki/Q30022</t>
  </si>
  <si>
    <t xml:space="preserve">Gastgarten</t>
  </si>
  <si>
    <t xml:space="preserve">outdoor restaurant</t>
  </si>
  <si>
    <t xml:space="preserve">http://dbpedia.org/resource/Building</t>
  </si>
  <si>
    <t xml:space="preserve">Restaurant/Gasthaus</t>
  </si>
  <si>
    <t xml:space="preserve">restaurant/inn</t>
  </si>
  <si>
    <t xml:space="preserve">https://www.wikidata.org/wiki/Q11707</t>
  </si>
  <si>
    <t xml:space="preserve">Street-, Fast-food</t>
  </si>
  <si>
    <t xml:space="preserve">street food, fast food</t>
  </si>
  <si>
    <t xml:space="preserve">https://www.wikidata.org/wiki/Q3303463</t>
  </si>
  <si>
    <t xml:space="preserve">Nigthtlife</t>
  </si>
  <si>
    <t xml:space="preserve">nightlife</t>
  </si>
  <si>
    <t xml:space="preserve">Buildings and structures (nightlife)</t>
  </si>
  <si>
    <t xml:space="preserve">14</t>
  </si>
  <si>
    <t xml:space="preserve">Bar, Kneipe, Nachtlokal</t>
  </si>
  <si>
    <t xml:space="preserve">bar, pub, nightclub</t>
  </si>
  <si>
    <t xml:space="preserve">https://www.wikidata.org/wiki/Q187456</t>
  </si>
  <si>
    <t xml:space="preserve">Casino</t>
  </si>
  <si>
    <t xml:space="preserve">casino</t>
  </si>
  <si>
    <t xml:space="preserve">https://www.wikidata.org/wiki/Q133215</t>
  </si>
  <si>
    <t xml:space="preserve">Nightlife</t>
  </si>
  <si>
    <t xml:space="preserve">Tanzlokal</t>
  </si>
  <si>
    <t xml:space="preserve">dance hall</t>
  </si>
  <si>
    <t xml:space="preserve">https://www.wikidata.org/wiki/Q1188223</t>
  </si>
  <si>
    <t xml:space="preserve">Diskothek</t>
  </si>
  <si>
    <t xml:space="preserve">disco</t>
  </si>
  <si>
    <t xml:space="preserve">https://www.wikidata.org/wiki/Q1228895</t>
  </si>
  <si>
    <t xml:space="preserve">Musiklokal</t>
  </si>
  <si>
    <t xml:space="preserve">music club</t>
  </si>
  <si>
    <t xml:space="preserve">https://www.wikidata.org/wiki/Q8719053</t>
  </si>
  <si>
    <t xml:space="preserve">Kultur</t>
  </si>
  <si>
    <t xml:space="preserve">culture</t>
  </si>
  <si>
    <t xml:space="preserve">15</t>
  </si>
  <si>
    <t xml:space="preserve">Kino</t>
  </si>
  <si>
    <t xml:space="preserve">cinema</t>
  </si>
  <si>
    <t xml:space="preserve">https://www.wikidata.org/wiki/Q41253</t>
  </si>
  <si>
    <t xml:space="preserve">Buildings and structures (culture)</t>
  </si>
  <si>
    <t xml:space="preserve">Konzerthaus</t>
  </si>
  <si>
    <t xml:space="preserve">concert hall</t>
  </si>
  <si>
    <t xml:space="preserve">https://www.wikidata.org/wiki/Q1060829</t>
  </si>
  <si>
    <t xml:space="preserve">Gallerie</t>
  </si>
  <si>
    <t xml:space="preserve">gallery</t>
  </si>
  <si>
    <t xml:space="preserve">https://www.wikidata.org/wiki/Q1320830</t>
  </si>
  <si>
    <t xml:space="preserve">Bibliothek</t>
  </si>
  <si>
    <t xml:space="preserve">libary</t>
  </si>
  <si>
    <t xml:space="preserve">https://www.wikidata.org/wiki/Q7075</t>
  </si>
  <si>
    <t xml:space="preserve">Museum</t>
  </si>
  <si>
    <t xml:space="preserve">museum</t>
  </si>
  <si>
    <t xml:space="preserve">https://www.wikidata.org/wiki/Q33506</t>
  </si>
  <si>
    <t xml:space="preserve">Opernhaus</t>
  </si>
  <si>
    <t xml:space="preserve">opera house</t>
  </si>
  <si>
    <t xml:space="preserve">https://www.wikidata.org/wiki/Q153562</t>
  </si>
  <si>
    <t xml:space="preserve">Theater</t>
  </si>
  <si>
    <t xml:space="preserve">theater</t>
  </si>
  <si>
    <t xml:space="preserve">https://www.wikidata.org/wiki/Q24354</t>
  </si>
  <si>
    <t xml:space="preserve">Bildung</t>
  </si>
  <si>
    <t xml:space="preserve">education</t>
  </si>
  <si>
    <t xml:space="preserve">Buildings and structures (education)</t>
  </si>
  <si>
    <t xml:space="preserve">16</t>
  </si>
  <si>
    <t xml:space="preserve">Institut der Erwachsenenbildung</t>
  </si>
  <si>
    <t xml:space="preserve">institution for adult education</t>
  </si>
  <si>
    <t xml:space="preserve">https://www.wikidata.org/wiki/Q1469420</t>
  </si>
  <si>
    <t xml:space="preserve">Kindergarten</t>
  </si>
  <si>
    <t xml:space="preserve">kindergarten</t>
  </si>
  <si>
    <t xml:space="preserve">https://www.wikidata.org/wiki/Q126807</t>
  </si>
  <si>
    <t xml:space="preserve">Forschungsinstitut</t>
  </si>
  <si>
    <t xml:space="preserve">research institute</t>
  </si>
  <si>
    <t xml:space="preserve">https://www.wikidata.org/wiki/Q31855</t>
  </si>
  <si>
    <t xml:space="preserve">Schule</t>
  </si>
  <si>
    <t xml:space="preserve">school</t>
  </si>
  <si>
    <t xml:space="preserve">https://www.wikidata.org/wiki/Q1244442</t>
  </si>
  <si>
    <t xml:space="preserve">Universität/Akademie/Fachhochschule</t>
  </si>
  <si>
    <t xml:space="preserve">university/academy/college</t>
  </si>
  <si>
    <t xml:space="preserve">https://www.wikidata.org/wiki/Q3918</t>
  </si>
  <si>
    <t xml:space="preserve">Fürsorge/Gesundheit</t>
  </si>
  <si>
    <t xml:space="preserve">welfare/health</t>
  </si>
  <si>
    <t xml:space="preserve">17</t>
  </si>
  <si>
    <t xml:space="preserve">Tagesstätte</t>
  </si>
  <si>
    <t xml:space="preserve">daycare</t>
  </si>
  <si>
    <t xml:space="preserve">https://www.wikidata.org/wiki/Q1455871</t>
  </si>
  <si>
    <t xml:space="preserve">Buildings and structures (welfare)</t>
  </si>
  <si>
    <t xml:space="preserve">Kankenhaus</t>
  </si>
  <si>
    <t xml:space="preserve">hospital</t>
  </si>
  <si>
    <t xml:space="preserve">https://www.wikidata.org/wiki/Q16917</t>
  </si>
  <si>
    <t xml:space="preserve">Institut der Armenfürsorge</t>
  </si>
  <si>
    <t xml:space="preserve">institute for social welfare</t>
  </si>
  <si>
    <t xml:space="preserve">https://www.wikidata.org/wiki/Q12055245</t>
  </si>
  <si>
    <t xml:space="preserve">Waisenhaus</t>
  </si>
  <si>
    <t xml:space="preserve">orphanage</t>
  </si>
  <si>
    <t xml:space="preserve">https://www.wikidata.org/wiki/Q160645</t>
  </si>
  <si>
    <t xml:space="preserve">Altenheim</t>
  </si>
  <si>
    <t xml:space="preserve">retirement home</t>
  </si>
  <si>
    <t xml:space="preserve">https://www.wikidata.org/wiki/Q22908</t>
  </si>
  <si>
    <t xml:space="preserve">Frauenhaus</t>
  </si>
  <si>
    <t xml:space="preserve">woman’s shelter</t>
  </si>
  <si>
    <t xml:space="preserve">https://www.wikidata.org/wiki/Q1451763</t>
  </si>
  <si>
    <t xml:space="preserve">Sport/Erholung</t>
  </si>
  <si>
    <t xml:space="preserve">sport/recreation</t>
  </si>
  <si>
    <t xml:space="preserve">Buildings and structures (leisure)</t>
  </si>
  <si>
    <t xml:space="preserve">18</t>
  </si>
  <si>
    <t xml:space="preserve">Vergnügungspark</t>
  </si>
  <si>
    <t xml:space="preserve">amusement park</t>
  </si>
  <si>
    <t xml:space="preserve">https://www.wikidata.org/wiki/Q194195</t>
  </si>
  <si>
    <t xml:space="preserve">Versorgung/Entsorgung</t>
  </si>
  <si>
    <t xml:space="preserve">supply/disposal</t>
  </si>
  <si>
    <t xml:space="preserve">Buildings and structures (supply/disposal)</t>
  </si>
  <si>
    <t xml:space="preserve">Getreidespeicher</t>
  </si>
  <si>
    <t xml:space="preserve">granary</t>
  </si>
  <si>
    <t xml:space="preserve">https://www.wikidata.org/wiki/Q114768</t>
  </si>
  <si>
    <t xml:space="preserve">Müllverbrennungsanlage</t>
  </si>
  <si>
    <t xml:space="preserve">incineration plant</t>
  </si>
  <si>
    <t xml:space="preserve">https://www.wikidata.org/wiki/Q13416228</t>
  </si>
  <si>
    <t xml:space="preserve">Hallenbad</t>
  </si>
  <si>
    <t xml:space="preserve">indoor pool</t>
  </si>
  <si>
    <t xml:space="preserve">Same as swimming pool</t>
  </si>
  <si>
    <t xml:space="preserve">Müllhalde</t>
  </si>
  <si>
    <t xml:space="preserve">landfill</t>
  </si>
  <si>
    <t xml:space="preserve">https://www.wikidata.org/wiki/Q152810</t>
  </si>
  <si>
    <t xml:space="preserve">Wilde Badestellen</t>
  </si>
  <si>
    <t xml:space="preserve">natural beach</t>
  </si>
  <si>
    <t xml:space="preserve">https://www.wikidata.org/wiki/Q40080</t>
  </si>
  <si>
    <t xml:space="preserve">Freibad</t>
  </si>
  <si>
    <t xml:space="preserve">outdoor pool</t>
  </si>
  <si>
    <t xml:space="preserve">https://www.wikidata.org/wiki/Q13586493</t>
  </si>
  <si>
    <t xml:space="preserve">Kraftwerk (Öl, Kohle, Müll, Wasser, Wind, Atom ,…)</t>
  </si>
  <si>
    <t xml:space="preserve">power plant</t>
  </si>
  <si>
    <t xml:space="preserve">https://www.wikidata.org/wiki/Q159719</t>
  </si>
  <si>
    <t xml:space="preserve">Schlachthof</t>
  </si>
  <si>
    <t xml:space="preserve">slaughterhouse</t>
  </si>
  <si>
    <t xml:space="preserve">https://www.wikidata.org/wiki/Q385557</t>
  </si>
  <si>
    <t xml:space="preserve">119A</t>
  </si>
  <si>
    <t xml:space="preserve">Sportplatz</t>
  </si>
  <si>
    <t xml:space="preserve">sports ground</t>
  </si>
  <si>
    <t xml:space="preserve">https://www.wikidata.org/wiki/Q1202618</t>
  </si>
  <si>
    <t xml:space="preserve">119B</t>
  </si>
  <si>
    <t xml:space="preserve">Spielfeld</t>
  </si>
  <si>
    <t xml:space="preserve">sports field/pitch</t>
  </si>
  <si>
    <t xml:space="preserve">https://www.wikidata.org/wiki/Q2310214</t>
  </si>
  <si>
    <t xml:space="preserve">Schwimmbad</t>
  </si>
  <si>
    <t xml:space="preserve">swimming pool</t>
  </si>
  <si>
    <t xml:space="preserve">https://www.wikidata.org/wiki/Q1501</t>
  </si>
  <si>
    <t xml:space="preserve">Kläranlage</t>
  </si>
  <si>
    <t xml:space="preserve">treatment plant</t>
  </si>
  <si>
    <t xml:space="preserve">Wasserwerk (Wasserschloss, Pumpanlage, …)</t>
  </si>
  <si>
    <t xml:space="preserve">waterworks</t>
  </si>
  <si>
    <t xml:space="preserve">https://www.wikidata.org/wiki/Q15911738</t>
  </si>
  <si>
    <t xml:space="preserve">Religion</t>
  </si>
  <si>
    <t xml:space="preserve">religion</t>
  </si>
  <si>
    <t xml:space="preserve">Buildings and structures (religion)</t>
  </si>
  <si>
    <t xml:space="preserve">19</t>
  </si>
  <si>
    <t xml:space="preserve">Kirche</t>
  </si>
  <si>
    <t xml:space="preserve">church</t>
  </si>
  <si>
    <t xml:space="preserve">https://www.wikidata.org/wiki/Q16970</t>
  </si>
  <si>
    <t xml:space="preserve">Moschee</t>
  </si>
  <si>
    <t xml:space="preserve">mosque</t>
  </si>
  <si>
    <t xml:space="preserve">https://www.wikidata.org/wiki/Q32815</t>
  </si>
  <si>
    <t xml:space="preserve">Sakralbau (andere)</t>
  </si>
  <si>
    <t xml:space="preserve">sacral building (others)</t>
  </si>
  <si>
    <t xml:space="preserve">Synagoge</t>
  </si>
  <si>
    <t xml:space="preserve">synagogue</t>
  </si>
  <si>
    <t xml:space="preserve">https://www.wikidata.org/wiki/Q34627</t>
  </si>
  <si>
    <t xml:space="preserve">Militär</t>
  </si>
  <si>
    <t xml:space="preserve">military</t>
  </si>
  <si>
    <t xml:space="preserve">Buildings and structures (military)</t>
  </si>
  <si>
    <t xml:space="preserve">20</t>
  </si>
  <si>
    <t xml:space="preserve">Kaserne</t>
  </si>
  <si>
    <t xml:space="preserve">barracks</t>
  </si>
  <si>
    <t xml:space="preserve">https://www.wikidata.org/wiki/Q131263</t>
  </si>
  <si>
    <t xml:space="preserve">Befestigungsanlage</t>
  </si>
  <si>
    <t xml:space="preserve">fortification</t>
  </si>
  <si>
    <t xml:space="preserve">https://www.wikidata.org/wiki/Q57821</t>
  </si>
  <si>
    <t xml:space="preserve">Lazarett</t>
  </si>
  <si>
    <t xml:space="preserve">military hospital</t>
  </si>
  <si>
    <t xml:space="preserve">https://www.wikidata.org/wiki/Q2387974</t>
  </si>
  <si>
    <t xml:space="preserve">Finanzierungsform</t>
  </si>
  <si>
    <t xml:space="preserve">form of financing</t>
  </si>
  <si>
    <t xml:space="preserve">Building and structures (types)</t>
  </si>
  <si>
    <t xml:space="preserve">21</t>
  </si>
  <si>
    <t xml:space="preserve">Privater Wohnbau</t>
  </si>
  <si>
    <t xml:space="preserve">private housing</t>
  </si>
  <si>
    <t xml:space="preserve">Sozialer Wohnbau</t>
  </si>
  <si>
    <t xml:space="preserve">public housing</t>
  </si>
  <si>
    <t xml:space="preserve">https://www.wikidata.org/wiki/Q6532502</t>
  </si>
  <si>
    <t xml:space="preserve">Andere</t>
  </si>
  <si>
    <t xml:space="preserve">other</t>
  </si>
  <si>
    <t xml:space="preserve">22</t>
  </si>
  <si>
    <t xml:space="preserve">Lager</t>
  </si>
  <si>
    <t xml:space="preserve">camp</t>
  </si>
  <si>
    <t xml:space="preserve">https://www.wikidata.org/wiki/Q1198413</t>
  </si>
  <si>
    <t xml:space="preserve">Buildings and structures (religious)</t>
  </si>
  <si>
    <t xml:space="preserve">Friedhof</t>
  </si>
  <si>
    <t xml:space="preserve">cemetery</t>
  </si>
  <si>
    <t xml:space="preserve">https://www.wikidata.org/wiki/Q39614</t>
  </si>
  <si>
    <t xml:space="preserve">Space (type)</t>
  </si>
  <si>
    <t xml:space="preserve">Messegelände</t>
  </si>
  <si>
    <t xml:space="preserve">exhibition ground</t>
  </si>
  <si>
    <t xml:space="preserve">https://www.wikidata.org/wiki/Q27150222</t>
  </si>
  <si>
    <t xml:space="preserve">Amtsgebäude</t>
  </si>
  <si>
    <t xml:space="preserve">government building</t>
  </si>
  <si>
    <t xml:space="preserve">https://www.wikidata.org/wiki/Q16831714</t>
  </si>
  <si>
    <t xml:space="preserve">Buildings and structures (religious) + Objects</t>
  </si>
  <si>
    <t xml:space="preserve">Grab</t>
  </si>
  <si>
    <t xml:space="preserve">grave</t>
  </si>
  <si>
    <t xml:space="preserve">https://www.wikidata.org/wiki/Q173387</t>
  </si>
  <si>
    <t xml:space="preserve">Spielplatz</t>
  </si>
  <si>
    <t xml:space="preserve">playground</t>
  </si>
  <si>
    <t xml:space="preserve">https://www.wikidata.org/wiki/Q13607440</t>
  </si>
  <si>
    <t xml:space="preserve">Lagerplatz</t>
  </si>
  <si>
    <t xml:space="preserve">storage yard</t>
  </si>
  <si>
    <t xml:space="preserve">Davy IMC annotation type</t>
  </si>
  <si>
    <t xml:space="preserve">Davy Wikidata suggestions</t>
  </si>
  <si>
    <t xml:space="preserve">5.2.2</t>
  </si>
  <si>
    <t xml:space="preserve">Raum (Nutzung)</t>
  </si>
  <si>
    <t xml:space="preserve">Space (Usage)</t>
  </si>
  <si>
    <t xml:space="preserve">Freizeit</t>
  </si>
  <si>
    <t xml:space="preserve">leisure</t>
  </si>
  <si>
    <t xml:space="preserve">https://www.wikidata.org/wiki/Q180910</t>
  </si>
  <si>
    <t xml:space="preserve">Arbeit</t>
  </si>
  <si>
    <t xml:space="preserve">work</t>
  </si>
  <si>
    <t xml:space="preserve">https://www.wikidata.org/wiki/Q628858</t>
  </si>
  <si>
    <t xml:space="preserve">Activity</t>
  </si>
  <si>
    <t xml:space="preserve">Ansammlung</t>
  </si>
  <si>
    <t xml:space="preserve">crowd</t>
  </si>
  <si>
    <t xml:space="preserve">Fest</t>
  </si>
  <si>
    <t xml:space="preserve">celebration</t>
  </si>
  <si>
    <t xml:space="preserve">https://www.wikidata.org/wiki/Q200538</t>
  </si>
  <si>
    <t xml:space="preserve">Demonstration</t>
  </si>
  <si>
    <t xml:space="preserve">demonstration</t>
  </si>
  <si>
    <t xml:space="preserve">https://www.wikidata.org/wiki/Q175331</t>
  </si>
  <si>
    <t xml:space="preserve">Aufmarsch</t>
  </si>
  <si>
    <t xml:space="preserve">march</t>
  </si>
  <si>
    <t xml:space="preserve">https://www.wikidata.org/wiki/Q657449</t>
  </si>
  <si>
    <t xml:space="preserve">Parade</t>
  </si>
  <si>
    <t xml:space="preserve">parade</t>
  </si>
  <si>
    <t xml:space="preserve">Prozession</t>
  </si>
  <si>
    <t xml:space="preserve">procession</t>
  </si>
  <si>
    <t xml:space="preserve">https://www.wikidata.org/wiki/Q898830</t>
  </si>
  <si>
    <t xml:space="preserve">Warteschlange</t>
  </si>
  <si>
    <t xml:space="preserve">queue</t>
  </si>
  <si>
    <t xml:space="preserve">https://www.wikidata.org/wiki/Q1783115</t>
  </si>
  <si>
    <t xml:space="preserve">Versammlung</t>
  </si>
  <si>
    <t xml:space="preserve">rally</t>
  </si>
  <si>
    <t xml:space="preserve">https://www.wikidata.org/wiki/Q2761147</t>
  </si>
  <si>
    <t xml:space="preserve">Empfang</t>
  </si>
  <si>
    <t xml:space="preserve">reception</t>
  </si>
  <si>
    <t xml:space="preserve">Ansprache</t>
  </si>
  <si>
    <t xml:space="preserve">speech</t>
  </si>
  <si>
    <t xml:space="preserve">https://www.wikidata.org/wiki/Q861911</t>
  </si>
  <si>
    <t xml:space="preserve">Fortbewegung</t>
  </si>
  <si>
    <t xml:space="preserve">locomotion</t>
  </si>
  <si>
    <t xml:space="preserve">Fahradfahrt</t>
  </si>
  <si>
    <t xml:space="preserve">bike ride</t>
  </si>
  <si>
    <t xml:space="preserve">Schifffahrt</t>
  </si>
  <si>
    <t xml:space="preserve">boat trip</t>
  </si>
  <si>
    <t xml:space="preserve">Bootsfahrt</t>
  </si>
  <si>
    <t xml:space="preserve">boating trip</t>
  </si>
  <si>
    <t xml:space="preserve">Busfahrt</t>
  </si>
  <si>
    <t xml:space="preserve">bus ride</t>
  </si>
  <si>
    <t xml:space="preserve">Autofahrt</t>
  </si>
  <si>
    <t xml:space="preserve">car ride</t>
  </si>
  <si>
    <t xml:space="preserve">U-Bahnfahrt</t>
  </si>
  <si>
    <t xml:space="preserve">metro ride</t>
  </si>
  <si>
    <t xml:space="preserve">Motorradfahrt</t>
  </si>
  <si>
    <t xml:space="preserve">motorcycle ride</t>
  </si>
  <si>
    <t xml:space="preserve">Flug</t>
  </si>
  <si>
    <t xml:space="preserve">plane ride</t>
  </si>
  <si>
    <t xml:space="preserve">Zugfahrt</t>
  </si>
  <si>
    <t xml:space="preserve">train ride</t>
  </si>
  <si>
    <t xml:space="preserve">Straßenbahnfahrt</t>
  </si>
  <si>
    <t xml:space="preserve">tram ride</t>
  </si>
  <si>
    <t xml:space="preserve">Spaziergang</t>
  </si>
  <si>
    <t xml:space="preserve">walk</t>
  </si>
  <si>
    <t xml:space="preserve">Landwirtschaft</t>
  </si>
  <si>
    <t xml:space="preserve">agriculture</t>
  </si>
  <si>
    <t xml:space="preserve">Handel</t>
  </si>
  <si>
    <t xml:space="preserve">commerce</t>
  </si>
  <si>
    <t xml:space="preserve">Handwerk</t>
  </si>
  <si>
    <t xml:space="preserve">craft</t>
  </si>
  <si>
    <t xml:space="preserve">Industrie</t>
  </si>
  <si>
    <t xml:space="preserve">industry</t>
  </si>
  <si>
    <t xml:space="preserve">Dienstleistung</t>
  </si>
  <si>
    <t xml:space="preserve">service</t>
  </si>
  <si>
    <t xml:space="preserve">Darstellende Kunst</t>
  </si>
  <si>
    <t xml:space="preserve">dramatic arts</t>
  </si>
  <si>
    <t xml:space="preserve">Trinken</t>
  </si>
  <si>
    <t xml:space="preserve">drinking</t>
  </si>
  <si>
    <t xml:space="preserve">Essen</t>
  </si>
  <si>
    <t xml:space="preserve">eating</t>
  </si>
  <si>
    <t xml:space="preserve">Festival</t>
  </si>
  <si>
    <t xml:space="preserve">festival</t>
  </si>
  <si>
    <t xml:space="preserve">Film</t>
  </si>
  <si>
    <t xml:space="preserve">film</t>
  </si>
  <si>
    <t xml:space="preserve">Bildende Kunst</t>
  </si>
  <si>
    <t xml:space="preserve">fine arts</t>
  </si>
  <si>
    <t xml:space="preserve">Literatur</t>
  </si>
  <si>
    <t xml:space="preserve">literature</t>
  </si>
  <si>
    <t xml:space="preserve">Musik</t>
  </si>
  <si>
    <t xml:space="preserve">music</t>
  </si>
  <si>
    <t xml:space="preserve">Lehrlingsausbildung</t>
  </si>
  <si>
    <t xml:space="preserve">apprentice training</t>
  </si>
  <si>
    <t xml:space="preserve">Vortrag</t>
  </si>
  <si>
    <t xml:space="preserve">lecture</t>
  </si>
  <si>
    <t xml:space="preserve">Schulunterricht</t>
  </si>
  <si>
    <t xml:space="preserve">school teaching</t>
  </si>
  <si>
    <t xml:space="preserve">Kinderfürsorge</t>
  </si>
  <si>
    <t xml:space="preserve">child care</t>
  </si>
  <si>
    <t xml:space="preserve">Altenfürsorge</t>
  </si>
  <si>
    <t xml:space="preserve">elderly care</t>
  </si>
  <si>
    <t xml:space="preserve">Krankenbetreuung</t>
  </si>
  <si>
    <t xml:space="preserve">healthcare</t>
  </si>
  <si>
    <t xml:space="preserve">Armefürsorge</t>
  </si>
  <si>
    <t xml:space="preserve">poor relief</t>
  </si>
  <si>
    <t xml:space="preserve">Basketball</t>
  </si>
  <si>
    <t xml:space="preserve">basketball</t>
  </si>
  <si>
    <t xml:space="preserve">https://www.wikidata.org/wiki/Q5372</t>
  </si>
  <si>
    <t xml:space="preserve">Angeln</t>
  </si>
  <si>
    <t xml:space="preserve">fishing</t>
  </si>
  <si>
    <t xml:space="preserve">Golf</t>
  </si>
  <si>
    <t xml:space="preserve">golf</t>
  </si>
  <si>
    <t xml:space="preserve">Turnen</t>
  </si>
  <si>
    <t xml:space="preserve">gymnastics</t>
  </si>
  <si>
    <t xml:space="preserve">Wandern</t>
  </si>
  <si>
    <t xml:space="preserve">hiking</t>
  </si>
  <si>
    <t xml:space="preserve">Eislaufen</t>
  </si>
  <si>
    <t xml:space="preserve">ice-skating</t>
  </si>
  <si>
    <t xml:space="preserve">Jogging</t>
  </si>
  <si>
    <t xml:space="preserve">jogging</t>
  </si>
  <si>
    <t xml:space="preserve">Minigolf</t>
  </si>
  <si>
    <t xml:space="preserve">minigolf</t>
  </si>
  <si>
    <t xml:space="preserve">Rollschuhfahren</t>
  </si>
  <si>
    <t xml:space="preserve">roller-skateing</t>
  </si>
  <si>
    <t xml:space="preserve">Rudern</t>
  </si>
  <si>
    <t xml:space="preserve">rowing</t>
  </si>
  <si>
    <t xml:space="preserve">Skatebordfahren</t>
  </si>
  <si>
    <t xml:space="preserve">skateboarding</t>
  </si>
  <si>
    <t xml:space="preserve">Skifahren</t>
  </si>
  <si>
    <t xml:space="preserve">skiing</t>
  </si>
  <si>
    <t xml:space="preserve">Schlittenfahren</t>
  </si>
  <si>
    <t xml:space="preserve">sledding</t>
  </si>
  <si>
    <t xml:space="preserve">Fussball</t>
  </si>
  <si>
    <t xml:space="preserve">soccer</t>
  </si>
  <si>
    <t xml:space="preserve">Sonnenbaden</t>
  </si>
  <si>
    <t xml:space="preserve">sunbathing</t>
  </si>
  <si>
    <t xml:space="preserve">Schwimmen</t>
  </si>
  <si>
    <t xml:space="preserve">swimming</t>
  </si>
  <si>
    <t xml:space="preserve">Gesellschaftsspiel</t>
  </si>
  <si>
    <t xml:space="preserve">table game</t>
  </si>
  <si>
    <t xml:space="preserve">Tennis</t>
  </si>
  <si>
    <t xml:space="preserve">tennis</t>
  </si>
  <si>
    <t xml:space="preserve">Volleyball</t>
  </si>
  <si>
    <t xml:space="preserve">volleyball</t>
  </si>
  <si>
    <t xml:space="preserve">Energieversorgung</t>
  </si>
  <si>
    <t xml:space="preserve">energy supply</t>
  </si>
  <si>
    <t xml:space="preserve">Müll</t>
  </si>
  <si>
    <t xml:space="preserve">garbage</t>
  </si>
  <si>
    <t xml:space="preserve">Wasser/Abwasser</t>
  </si>
  <si>
    <t xml:space="preserve">water/wastewater</t>
  </si>
  <si>
    <t xml:space="preserve">Tourismus</t>
  </si>
  <si>
    <t xml:space="preserve">tourism</t>
  </si>
  <si>
    <t xml:space="preserve">Stadtführung</t>
  </si>
  <si>
    <t xml:space="preserve">city tour</t>
  </si>
  <si>
    <t xml:space="preserve">Sightseeing</t>
  </si>
  <si>
    <t xml:space="preserve">sightseeing</t>
  </si>
  <si>
    <t xml:space="preserve">Anderes</t>
  </si>
  <si>
    <t xml:space="preserve">Kampf</t>
  </si>
  <si>
    <t xml:space="preserve">combat</t>
  </si>
  <si>
    <t xml:space="preserve">Shopping</t>
  </si>
  <si>
    <t xml:space="preserve">shopping</t>
  </si>
  <si>
    <t xml:space="preserve">Davy: IMC annotation type</t>
  </si>
  <si>
    <t xml:space="preserve">Davy IMC subgroup suggestion</t>
  </si>
  <si>
    <t xml:space="preserve">Davy: Wikidata links</t>
  </si>
  <si>
    <t xml:space="preserve">5.2.3</t>
  </si>
  <si>
    <t xml:space="preserve">Personen (Anzahl)</t>
  </si>
  <si>
    <t xml:space="preserve">Persons (Number)</t>
  </si>
  <si>
    <t xml:space="preserve">People</t>
  </si>
  <si>
    <t xml:space="preserve">Number</t>
  </si>
  <si>
    <t xml:space="preserve">Masse</t>
  </si>
  <si>
    <t xml:space="preserve">https://www.wikidata.org/wiki/Q13430821</t>
  </si>
  <si>
    <t xml:space="preserve">Verstreute Gruppen</t>
  </si>
  <si>
    <t xml:space="preserve">dispersed groups</t>
  </si>
  <si>
    <t xml:space="preserve">??</t>
  </si>
  <si>
    <t xml:space="preserve">Verstreute Einzelpersonen</t>
  </si>
  <si>
    <t xml:space="preserve">dispersed individuals</t>
  </si>
  <si>
    <t xml:space="preserve">Großgruppe</t>
  </si>
  <si>
    <t xml:space="preserve">large group</t>
  </si>
  <si>
    <t xml:space="preserve">https://www.wikidata.org/wiki/Q16334295</t>
  </si>
  <si>
    <t xml:space="preserve">and add number</t>
  </si>
  <si>
    <t xml:space="preserve">Paar</t>
  </si>
  <si>
    <t xml:space="preserve">pair</t>
  </si>
  <si>
    <t xml:space="preserve">https://www.wikidata.org/wiki/Q15618652</t>
  </si>
  <si>
    <t xml:space="preserve">Einzelperson</t>
  </si>
  <si>
    <t xml:space="preserve">single person</t>
  </si>
  <si>
    <t xml:space="preserve">https://www.wikidata.org/wiki/Q5</t>
  </si>
  <si>
    <t xml:space="preserve">Kleingruppe</t>
  </si>
  <si>
    <t xml:space="preserve">small group</t>
  </si>
  <si>
    <t xml:space="preserve">Davy Annotation type suggestions</t>
  </si>
  <si>
    <t xml:space="preserve">Davy subgroup suggestion</t>
  </si>
  <si>
    <t xml:space="preserve">Davy- Wikidata suggestions</t>
  </si>
  <si>
    <t xml:space="preserve">5.2.4</t>
  </si>
  <si>
    <t xml:space="preserve">Effekt (Typ)</t>
  </si>
  <si>
    <t xml:space="preserve">Effect (Type)</t>
  </si>
  <si>
    <t xml:space="preserve">Film technique</t>
  </si>
  <si>
    <t xml:space="preserve">Effect (type)</t>
  </si>
  <si>
    <t xml:space="preserve">Animation</t>
  </si>
  <si>
    <t xml:space="preserve">animation</t>
  </si>
  <si>
    <t xml:space="preserve">https://www.wikidata.org/wiki/Q11425</t>
  </si>
  <si>
    <t xml:space="preserve">Effektfilter</t>
  </si>
  <si>
    <t xml:space="preserve">effect filter</t>
  </si>
  <si>
    <t xml:space="preserve">https://en.wikipedia.org/wiki/Photographic_filter</t>
  </si>
  <si>
    <t xml:space="preserve">Spezialeffekt</t>
  </si>
  <si>
    <t xml:space="preserve">Special effects</t>
  </si>
  <si>
    <t xml:space="preserve">https://www.wikidata.org/wiki/Q381243</t>
  </si>
  <si>
    <t xml:space="preserve">Davy Annotation type suggestion</t>
  </si>
  <si>
    <t xml:space="preserve">davy wikidata suggestions</t>
  </si>
  <si>
    <t xml:space="preserve">Personen (Geschlecht)</t>
  </si>
  <si>
    <t xml:space="preserve">Persons (Gender)</t>
  </si>
  <si>
    <t xml:space="preserve">Gender</t>
  </si>
  <si>
    <t xml:space="preserve">weiblich</t>
  </si>
  <si>
    <t xml:space="preserve">female</t>
  </si>
  <si>
    <t xml:space="preserve">https://www.wikidata.org/wiki/Q6581072</t>
  </si>
  <si>
    <t xml:space="preserve">männlich</t>
  </si>
  <si>
    <t xml:space="preserve">male</t>
  </si>
  <si>
    <t xml:space="preserve">https://www.wikidata.org/wiki/Q6581097</t>
  </si>
  <si>
    <t xml:space="preserve">männlich und weiblich</t>
  </si>
  <si>
    <t xml:space="preserve">male and female</t>
  </si>
  <si>
    <t xml:space="preserve">redundant, both n° 223 and 224 can be selected</t>
  </si>
  <si>
    <t xml:space="preserve">queer</t>
  </si>
  <si>
    <t xml:space="preserve">https://www.wikidata.org/wiki/Q51415</t>
  </si>
  <si>
    <t xml:space="preserve">Davy wikidata suggestions</t>
  </si>
  <si>
    <t xml:space="preserve">5.2.5</t>
  </si>
  <si>
    <t xml:space="preserve">Personen (Alter)</t>
  </si>
  <si>
    <t xml:space="preserve">Persons (Age)</t>
  </si>
  <si>
    <t xml:space="preserve">Erwachsene</t>
  </si>
  <si>
    <t xml:space="preserve">adults</t>
  </si>
  <si>
    <t xml:space="preserve">https://www.wikidata.org/wiki/Q80994</t>
  </si>
  <si>
    <t xml:space="preserve">Kinder</t>
  </si>
  <si>
    <t xml:space="preserve">children</t>
  </si>
  <si>
    <t xml:space="preserve">https://www.wikidata.org/wiki/Q7569</t>
  </si>
  <si>
    <t xml:space="preserve">Alte</t>
  </si>
  <si>
    <t xml:space="preserve">elderly persons</t>
  </si>
  <si>
    <t xml:space="preserve">https://www.wikidata.org/wiki/Q2191986</t>
  </si>
  <si>
    <t xml:space="preserve">Jugendliche</t>
  </si>
  <si>
    <t xml:space="preserve">youth</t>
  </si>
  <si>
    <t xml:space="preserve">https://www.wikidata.org/wiki/Q190007</t>
  </si>
  <si>
    <t xml:space="preserve">Davy subgroup suggestions</t>
  </si>
  <si>
    <t xml:space="preserve">Remarks</t>
  </si>
  <si>
    <t xml:space="preserve">5.2.6</t>
  </si>
  <si>
    <t xml:space="preserve">Personen (Tätigkeit)</t>
  </si>
  <si>
    <t xml:space="preserve">Persons (Action)</t>
  </si>
  <si>
    <t xml:space="preserve">Körperhaltung</t>
  </si>
  <si>
    <t xml:space="preserve">posture</t>
  </si>
  <si>
    <t xml:space="preserve">position</t>
  </si>
  <si>
    <t xml:space="preserve">Liegen</t>
  </si>
  <si>
    <t xml:space="preserve">lying</t>
  </si>
  <si>
    <t xml:space="preserve">https://www.wikidata.org/wiki/Q2268776</t>
  </si>
  <si>
    <t xml:space="preserve">Sitzen</t>
  </si>
  <si>
    <t xml:space="preserve">sitting</t>
  </si>
  <si>
    <t xml:space="preserve">https://www.wikidata.org/wiki/Q1144593</t>
  </si>
  <si>
    <t xml:space="preserve">Stehen</t>
  </si>
  <si>
    <t xml:space="preserve">standing</t>
  </si>
  <si>
    <t xml:space="preserve">https://www.wikidata.org/wiki/Q1986098</t>
  </si>
  <si>
    <t xml:space="preserve">knien</t>
  </si>
  <si>
    <t xml:space="preserve">kneeling</t>
  </si>
  <si>
    <t xml:space="preserve">https://www.wikidata.org/wiki/Q8866546</t>
  </si>
  <si>
    <t xml:space="preserve">squatting</t>
  </si>
  <si>
    <t xml:space="preserve">https://www.wikidata.org/wiki/Q2540134</t>
  </si>
  <si>
    <t xml:space="preserve">all-fours</t>
  </si>
  <si>
    <t xml:space="preserve">Krabbeln</t>
  </si>
  <si>
    <t xml:space="preserve">crawling</t>
  </si>
  <si>
    <t xml:space="preserve">https://www.wikidata.org/wiki/Q1427203</t>
  </si>
  <si>
    <t xml:space="preserve">Reiten</t>
  </si>
  <si>
    <t xml:space="preserve">horse-riding</t>
  </si>
  <si>
    <t xml:space="preserve">Marschieren</t>
  </si>
  <si>
    <t xml:space="preserve">marching</t>
  </si>
  <si>
    <t xml:space="preserve">https://www.wikidata.org/wiki/Q1415628</t>
  </si>
  <si>
    <t xml:space="preserve">Laufen</t>
  </si>
  <si>
    <t xml:space="preserve">running</t>
  </si>
  <si>
    <t xml:space="preserve">https://www.wikidata.org/wiki/Q105674</t>
  </si>
  <si>
    <t xml:space="preserve">Gehen</t>
  </si>
  <si>
    <t xml:space="preserve">walking</t>
  </si>
  <si>
    <t xml:space="preserve">https://www.wikidata.org/wiki/Q6537379</t>
  </si>
  <si>
    <t xml:space="preserve">Artikulation/Interaktion</t>
  </si>
  <si>
    <t xml:space="preserve">articulation/interaction</t>
  </si>
  <si>
    <t xml:space="preserve">Feiern</t>
  </si>
  <si>
    <t xml:space="preserve">celebrating</t>
  </si>
  <si>
    <t xml:space="preserve">Jubeln</t>
  </si>
  <si>
    <t xml:space="preserve">cheering</t>
  </si>
  <si>
    <t xml:space="preserve">Weinen</t>
  </si>
  <si>
    <t xml:space="preserve">crying</t>
  </si>
  <si>
    <t xml:space="preserve">https://www.wikidata.org/wiki/Q152247</t>
  </si>
  <si>
    <t xml:space="preserve">Tanzen</t>
  </si>
  <si>
    <t xml:space="preserve">dancing</t>
  </si>
  <si>
    <t xml:space="preserve">Schmücken</t>
  </si>
  <si>
    <t xml:space="preserve">decorating</t>
  </si>
  <si>
    <t xml:space="preserve">Küssen</t>
  </si>
  <si>
    <t xml:space="preserve">kissing</t>
  </si>
  <si>
    <t xml:space="preserve">https://www.wikidata.org/wiki/Q7307</t>
  </si>
  <si>
    <t xml:space="preserve">Lachen</t>
  </si>
  <si>
    <t xml:space="preserve">laughing</t>
  </si>
  <si>
    <t xml:space="preserve">https://www.wikidata.org/wiki/Q170579</t>
  </si>
  <si>
    <t xml:space="preserve">Musizieren</t>
  </si>
  <si>
    <t xml:space="preserve">making music</t>
  </si>
  <si>
    <t xml:space="preserve">Spielen</t>
  </si>
  <si>
    <t xml:space="preserve">playing</t>
  </si>
  <si>
    <t xml:space="preserve">Grüßen</t>
  </si>
  <si>
    <t xml:space="preserve">saluting</t>
  </si>
  <si>
    <t xml:space="preserve">https://www.wikidata.org/wiki/Q858893</t>
  </si>
  <si>
    <t xml:space="preserve">Singen</t>
  </si>
  <si>
    <t xml:space="preserve">singing</t>
  </si>
  <si>
    <t xml:space="preserve">https://www.wikidata.org/wiki/Q27939</t>
  </si>
  <si>
    <t xml:space="preserve">Sprechen</t>
  </si>
  <si>
    <t xml:space="preserve">talking</t>
  </si>
  <si>
    <t xml:space="preserve">Winken</t>
  </si>
  <si>
    <t xml:space="preserve">waving</t>
  </si>
  <si>
    <t xml:space="preserve">Konsumieren</t>
  </si>
  <si>
    <t xml:space="preserve">consumption</t>
  </si>
  <si>
    <t xml:space="preserve">https://www.wikidata.org/wiki/Q876776</t>
  </si>
  <si>
    <t xml:space="preserve">https://www.wikidata.org/wiki/Q213449</t>
  </si>
  <si>
    <t xml:space="preserve">Rauchen</t>
  </si>
  <si>
    <t xml:space="preserve">smoking</t>
  </si>
  <si>
    <t xml:space="preserve">https://www.wikidata.org/wiki/Q662860</t>
  </si>
  <si>
    <t xml:space="preserve">Aufzeichnen/Festhalten</t>
  </si>
  <si>
    <t xml:space="preserve">record/capture/trace</t>
  </si>
  <si>
    <t xml:space="preserve">Filmen</t>
  </si>
  <si>
    <t xml:space="preserve">filming</t>
  </si>
  <si>
    <t xml:space="preserve">Malen</t>
  </si>
  <si>
    <t xml:space="preserve">paint</t>
  </si>
  <si>
    <t xml:space="preserve">https://www.wikidata.org/wiki/Q11629</t>
  </si>
  <si>
    <t xml:space="preserve">Fotografieren</t>
  </si>
  <si>
    <t xml:space="preserve">photographing</t>
  </si>
  <si>
    <t xml:space="preserve">https://www.wikidata.org/wiki/Q11633</t>
  </si>
  <si>
    <t xml:space="preserve">Zeichnen</t>
  </si>
  <si>
    <t xml:space="preserve">sketch</t>
  </si>
  <si>
    <t xml:space="preserve">Schreiben</t>
  </si>
  <si>
    <t xml:space="preserve">writing</t>
  </si>
  <si>
    <t xml:space="preserve">https://www.wikidata.org/wiki/Q37260</t>
  </si>
  <si>
    <t xml:space="preserve">Verhaften</t>
  </si>
  <si>
    <t xml:space="preserve">arrest</t>
  </si>
  <si>
    <t xml:space="preserve">https://www.wikidata.org/wiki/Q1403016</t>
  </si>
  <si>
    <t xml:space="preserve">Schlagen</t>
  </si>
  <si>
    <t xml:space="preserve">beating</t>
  </si>
  <si>
    <t xml:space="preserve">Tragen</t>
  </si>
  <si>
    <t xml:space="preserve">carrying</t>
  </si>
  <si>
    <t xml:space="preserve">Klettern</t>
  </si>
  <si>
    <t xml:space="preserve">climbing</t>
  </si>
  <si>
    <t xml:space="preserve">https://www.wikidata.org/wiki/Q22857</t>
  </si>
  <si>
    <t xml:space="preserve">Kochen</t>
  </si>
  <si>
    <t xml:space="preserve">cooking</t>
  </si>
  <si>
    <t xml:space="preserve">https://www.wikidata.org/wiki/Q38695</t>
  </si>
  <si>
    <t xml:space="preserve">Graben</t>
  </si>
  <si>
    <t xml:space="preserve">digging</t>
  </si>
  <si>
    <t xml:space="preserve">Ankleiden</t>
  </si>
  <si>
    <t xml:space="preserve">dressing</t>
  </si>
  <si>
    <t xml:space="preserve">Hacken</t>
  </si>
  <si>
    <t xml:space="preserve">hoeing</t>
  </si>
  <si>
    <t xml:space="preserve">Springen</t>
  </si>
  <si>
    <t xml:space="preserve">jumping</t>
  </si>
  <si>
    <t xml:space="preserve">https://www.wikidata.org/wiki/Q1151752</t>
  </si>
  <si>
    <t xml:space="preserve">Zuhören</t>
  </si>
  <si>
    <t xml:space="preserve">listening</t>
  </si>
  <si>
    <t xml:space="preserve">Werfen</t>
  </si>
  <si>
    <t xml:space="preserve">pitching</t>
  </si>
  <si>
    <t xml:space="preserve">Lesen</t>
  </si>
  <si>
    <t xml:space="preserve">reading</t>
  </si>
  <si>
    <t xml:space="preserve">https://www.wikidata.org/wiki/Q199657</t>
  </si>
  <si>
    <t xml:space="preserve">Ausruhen</t>
  </si>
  <si>
    <t xml:space="preserve">rest</t>
  </si>
  <si>
    <t xml:space="preserve">Schlafen</t>
  </si>
  <si>
    <t xml:space="preserve">sleep</t>
  </si>
  <si>
    <t xml:space="preserve">https://www.wikidata.org/wiki/Q35831</t>
  </si>
  <si>
    <t xml:space="preserve">Entkleiden</t>
  </si>
  <si>
    <t xml:space="preserve">undressing</t>
  </si>
  <si>
    <t xml:space="preserve">Warten</t>
  </si>
  <si>
    <t xml:space="preserve">waiting</t>
  </si>
  <si>
    <t xml:space="preserve">Schauen</t>
  </si>
  <si>
    <t xml:space="preserve">watching</t>
  </si>
  <si>
    <t xml:space="preserve">Davy Annotation types suggestions</t>
  </si>
  <si>
    <t xml:space="preserve">Davy subgroup name suggestions</t>
  </si>
  <si>
    <t xml:space="preserve">5.2.7</t>
  </si>
  <si>
    <t xml:space="preserve">Visuelles Ereignis (Typ)</t>
  </si>
  <si>
    <t xml:space="preserve">Visual Event (Type)</t>
  </si>
  <si>
    <t xml:space="preserve">Spaces, buildings and structures</t>
  </si>
  <si>
    <t xml:space="preserve">Zustand</t>
  </si>
  <si>
    <t xml:space="preserve">condition</t>
  </si>
  <si>
    <t xml:space="preserve">De(construction)</t>
  </si>
  <si>
    <t xml:space="preserve">Baustelle</t>
  </si>
  <si>
    <t xml:space="preserve">(construction) site</t>
  </si>
  <si>
    <t xml:space="preserve">https://www.wikidata.org/wiki/Q360418</t>
  </si>
  <si>
    <t xml:space="preserve">Sanierung, Wiederaufbau</t>
  </si>
  <si>
    <t xml:space="preserve">redevelopment</t>
  </si>
  <si>
    <t xml:space="preserve">https://www.wikidata.org/wiki/Q1441983</t>
  </si>
  <si>
    <t xml:space="preserve">Kriegszerstörung</t>
  </si>
  <si>
    <t xml:space="preserve">war destruction</t>
  </si>
  <si>
    <t xml:space="preserve">https://www.wikidata.org/wiki/Q17781833</t>
  </si>
  <si>
    <t xml:space="preserve">Objects</t>
  </si>
  <si>
    <t xml:space="preserve">Stadtmöblierung</t>
  </si>
  <si>
    <t xml:space="preserve">street furniture</t>
  </si>
  <si>
    <t xml:space="preserve">Sitzbank</t>
  </si>
  <si>
    <t xml:space="preserve">bench</t>
  </si>
  <si>
    <t xml:space="preserve">https://www.wikidata.org/wiki/Q204776</t>
  </si>
  <si>
    <t xml:space="preserve">Uhr</t>
  </si>
  <si>
    <t xml:space="preserve">clock</t>
  </si>
  <si>
    <t xml:space="preserve">https://www.wikidata.org/wiki/Q376</t>
  </si>
  <si>
    <t xml:space="preserve">Telefon(Zelle)</t>
  </si>
  <si>
    <t xml:space="preserve">phone box</t>
  </si>
  <si>
    <t xml:space="preserve">https://www.wikidata.org/wiki/Q1143785</t>
  </si>
  <si>
    <t xml:space="preserve">Briefkasten</t>
  </si>
  <si>
    <t xml:space="preserve">post box</t>
  </si>
  <si>
    <t xml:space="preserve">https://www.wikidata.org/wiki/Q49844</t>
  </si>
  <si>
    <t xml:space="preserve">Straßenlaterne</t>
  </si>
  <si>
    <t xml:space="preserve">street lamps</t>
  </si>
  <si>
    <t xml:space="preserve">https://www.wikidata.org/wiki/Q503958</t>
  </si>
  <si>
    <t xml:space="preserve">Ampel</t>
  </si>
  <si>
    <t xml:space="preserve">traffic light</t>
  </si>
  <si>
    <t xml:space="preserve">https://www.wikidata.org/wiki/Q8004</t>
  </si>
  <si>
    <t xml:space="preserve">Hydrant</t>
  </si>
  <si>
    <t xml:space="preserve">fire hydrant</t>
  </si>
  <si>
    <t xml:space="preserve">https://www.wikidata.org/wiki/Q634299</t>
  </si>
  <si>
    <t xml:space="preserve">Mistkübel</t>
  </si>
  <si>
    <t xml:space="preserve">trash can</t>
  </si>
  <si>
    <t xml:space="preserve">https://www.wikidata.org/wiki/Q216530</t>
  </si>
  <si>
    <t xml:space="preserve">Stoppschild</t>
  </si>
  <si>
    <t xml:space="preserve">Stop sign</t>
  </si>
  <si>
    <t xml:space="preserve">https://www.wikidata.org/wiki/Q250429</t>
  </si>
  <si>
    <t xml:space="preserve">Parkuhr</t>
  </si>
  <si>
    <t xml:space="preserve">Parking meter</t>
  </si>
  <si>
    <t xml:space="preserve">https://www.wikidata.org/wiki/Q953960</t>
  </si>
  <si>
    <t xml:space="preserve">Transport and vehicles</t>
  </si>
  <si>
    <t xml:space="preserve">Fahrzeug</t>
  </si>
  <si>
    <t xml:space="preserve">vehicle</t>
  </si>
  <si>
    <t xml:space="preserve">vehicles</t>
  </si>
  <si>
    <t xml:space="preserve">Gepanzertes Fahrzeug</t>
  </si>
  <si>
    <t xml:space="preserve">armored vehicle</t>
  </si>
  <si>
    <t xml:space="preserve">https://www.wikidata.org/wiki/Q130368</t>
  </si>
  <si>
    <t xml:space="preserve">Taxi</t>
  </si>
  <si>
    <t xml:space="preserve">taxi</t>
  </si>
  <si>
    <t xml:space="preserve">https://www.wikidata.org/wiki/Q82650</t>
  </si>
  <si>
    <t xml:space="preserve">Kutsche</t>
  </si>
  <si>
    <t xml:space="preserve">carriage</t>
  </si>
  <si>
    <t xml:space="preserve">https://www.wikidata.org/wiki/Q235356</t>
  </si>
  <si>
    <t xml:space="preserve">Automobil</t>
  </si>
  <si>
    <t xml:space="preserve">car </t>
  </si>
  <si>
    <t xml:space="preserve">https://www.wikidata.org/wiki/Q1420</t>
  </si>
  <si>
    <t xml:space="preserve">Fahhrrad</t>
  </si>
  <si>
    <t xml:space="preserve">bicycle</t>
  </si>
  <si>
    <t xml:space="preserve">https://www.wikidata.org/wiki/Q11442</t>
  </si>
  <si>
    <t xml:space="preserve">Autobus</t>
  </si>
  <si>
    <t xml:space="preserve">Bus</t>
  </si>
  <si>
    <t xml:space="preserve">https://www.wikidata.org/wiki/Q5638</t>
  </si>
  <si>
    <t xml:space="preserve">Strassenbahn</t>
  </si>
  <si>
    <t xml:space="preserve">Tram</t>
  </si>
  <si>
    <t xml:space="preserve">https://www.wikidata.org/wiki/Q5641</t>
  </si>
  <si>
    <t xml:space="preserve">Zug</t>
  </si>
  <si>
    <t xml:space="preserve">Train</t>
  </si>
  <si>
    <t xml:space="preserve">https://www.wikidata.org/wiki/Q870</t>
  </si>
  <si>
    <t xml:space="preserve">U-Bahn</t>
  </si>
  <si>
    <t xml:space="preserve">Metro</t>
  </si>
  <si>
    <t xml:space="preserve">https://www.wikidata.org/wiki/Q5503</t>
  </si>
  <si>
    <t xml:space="preserve">Motorrad</t>
  </si>
  <si>
    <t xml:space="preserve">Motorcycle</t>
  </si>
  <si>
    <t xml:space="preserve">https://www.wikidata.org/wiki/Q34493</t>
  </si>
  <si>
    <t xml:space="preserve">Schiff, Boot</t>
  </si>
  <si>
    <t xml:space="preserve">Ship, boat</t>
  </si>
  <si>
    <t xml:space="preserve">https://www.wikidata.org/wiki/Q11446</t>
  </si>
  <si>
    <t xml:space="preserve">Segelschiff</t>
  </si>
  <si>
    <t xml:space="preserve">Sailing ship</t>
  </si>
  <si>
    <t xml:space="preserve">https://www.wikidata.org/wiki/Q170483</t>
  </si>
  <si>
    <t xml:space="preserve">Wagen</t>
  </si>
  <si>
    <t xml:space="preserve">Cart</t>
  </si>
  <si>
    <t xml:space="preserve">https://www.wikidata.org/wiki/Q234668</t>
  </si>
  <si>
    <t xml:space="preserve">Flugzeug</t>
  </si>
  <si>
    <t xml:space="preserve">Airplane</t>
  </si>
  <si>
    <t xml:space="preserve">https://www.wikidata.org/wiki/Q197</t>
  </si>
  <si>
    <t xml:space="preserve">Lastkraftwagen</t>
  </si>
  <si>
    <t xml:space="preserve">Truck</t>
  </si>
  <si>
    <t xml:space="preserve">https://www.wikidata.org/wiki/Q43193</t>
  </si>
  <si>
    <t xml:space="preserve">Kleinkraftrad</t>
  </si>
  <si>
    <t xml:space="preserve">Moped</t>
  </si>
  <si>
    <t xml:space="preserve">https://www.wikidata.org/wiki/Q201783</t>
  </si>
  <si>
    <t xml:space="preserve">Pferdebahn</t>
  </si>
  <si>
    <t xml:space="preserve">horsecar</t>
  </si>
  <si>
    <t xml:space="preserve">https://www.wikidata.org/wiki/Q832003</t>
  </si>
  <si>
    <t xml:space="preserve">Nature</t>
  </si>
  <si>
    <t xml:space="preserve">Pflanze</t>
  </si>
  <si>
    <t xml:space="preserve">plant</t>
  </si>
  <si>
    <t xml:space="preserve">Strauch</t>
  </si>
  <si>
    <t xml:space="preserve">bush</t>
  </si>
  <si>
    <t xml:space="preserve">Nutzpflanze</t>
  </si>
  <si>
    <t xml:space="preserve">crop plant</t>
  </si>
  <si>
    <t xml:space="preserve">Zierpflanze</t>
  </si>
  <si>
    <t xml:space="preserve">decorative plant</t>
  </si>
  <si>
    <t xml:space="preserve">Blume</t>
  </si>
  <si>
    <t xml:space="preserve">flowers</t>
  </si>
  <si>
    <t xml:space="preserve">https://www.wikidata.org/wiki/Q506</t>
  </si>
  <si>
    <t xml:space="preserve">Blumentopf</t>
  </si>
  <si>
    <t xml:space="preserve">flowerpot</t>
  </si>
  <si>
    <t xml:space="preserve">https://www.wikidata.org/wiki/Q869381</t>
  </si>
  <si>
    <t xml:space="preserve">Baum</t>
  </si>
  <si>
    <t xml:space="preserve">tree</t>
  </si>
  <si>
    <t xml:space="preserve">https://www.wikidata.org/wiki/Q10884</t>
  </si>
  <si>
    <t xml:space="preserve">Tier</t>
  </si>
  <si>
    <t xml:space="preserve">animal</t>
  </si>
  <si>
    <t xml:space="preserve">Vogel</t>
  </si>
  <si>
    <t xml:space="preserve">bird</t>
  </si>
  <si>
    <t xml:space="preserve">https://www.wikidata.org/wiki/Q5113</t>
  </si>
  <si>
    <t xml:space="preserve">Wildschwein</t>
  </si>
  <si>
    <t xml:space="preserve">boar</t>
  </si>
  <si>
    <t xml:space="preserve">https://www.wikidata.org/wiki/Q58697</t>
  </si>
  <si>
    <t xml:space="preserve">Katze</t>
  </si>
  <si>
    <t xml:space="preserve">cat</t>
  </si>
  <si>
    <t xml:space="preserve">https://www.wikidata.org/wiki/Q146</t>
  </si>
  <si>
    <t xml:space="preserve">Rind</t>
  </si>
  <si>
    <t xml:space="preserve">cattle</t>
  </si>
  <si>
    <t xml:space="preserve">https://www.wikidata.org/wiki/Q830</t>
  </si>
  <si>
    <t xml:space="preserve">Rotwild</t>
  </si>
  <si>
    <t xml:space="preserve">deer</t>
  </si>
  <si>
    <t xml:space="preserve">Hund</t>
  </si>
  <si>
    <t xml:space="preserve">dog</t>
  </si>
  <si>
    <t xml:space="preserve">https://www.wikidata.org/wiki/Q144</t>
  </si>
  <si>
    <t xml:space="preserve">Pferd</t>
  </si>
  <si>
    <t xml:space="preserve">horse</t>
  </si>
  <si>
    <t xml:space="preserve">https://www.wikidata.org/wiki/Q726</t>
  </si>
  <si>
    <t xml:space="preserve">Insekt</t>
  </si>
  <si>
    <t xml:space="preserve">insect</t>
  </si>
  <si>
    <t xml:space="preserve">https://www.wikidata.org/wiki/Q1390</t>
  </si>
  <si>
    <t xml:space="preserve">Ratte</t>
  </si>
  <si>
    <t xml:space="preserve">rat</t>
  </si>
  <si>
    <t xml:space="preserve">https://www.wikidata.org/wiki/Q36396</t>
  </si>
  <si>
    <t xml:space="preserve">Schaf</t>
  </si>
  <si>
    <t xml:space="preserve">sheep</t>
  </si>
  <si>
    <t xml:space="preserve">https://www.wikidata.org/wiki/Q7368</t>
  </si>
  <si>
    <t xml:space="preserve">Eichörnchen</t>
  </si>
  <si>
    <t xml:space="preserve">squirrel</t>
  </si>
  <si>
    <t xml:space="preserve">https://www.wikidata.org/wiki/Q9482</t>
  </si>
  <si>
    <t xml:space="preserve">Architektonisches Modell</t>
  </si>
  <si>
    <t xml:space="preserve">architectural model</t>
  </si>
  <si>
    <t xml:space="preserve">https://www.wikidata.org/wiki/Q1352349</t>
  </si>
  <si>
    <t xml:space="preserve">(De)construction</t>
  </si>
  <si>
    <t xml:space="preserve">Baukran</t>
  </si>
  <si>
    <t xml:space="preserve">construction crane</t>
  </si>
  <si>
    <t xml:space="preserve">https://www.wikidata.org/wiki/Q178692</t>
  </si>
  <si>
    <t xml:space="preserve">Baumaschine</t>
  </si>
  <si>
    <t xml:space="preserve">construction vehicle</t>
  </si>
  <si>
    <t xml:space="preserve">https://www.wikidata.org/wiki/Q11019</t>
  </si>
  <si>
    <t xml:space="preserve">Gaffer (Blick in Kamera)</t>
  </si>
  <si>
    <t xml:space="preserve">gazer (looking straight into the camera)</t>
  </si>
  <si>
    <t xml:space="preserve">Symbols and signs + Activity</t>
  </si>
  <si>
    <t xml:space="preserve">Hitlergruß</t>
  </si>
  <si>
    <t xml:space="preserve">Hitler salute</t>
  </si>
  <si>
    <t xml:space="preserve">https://www.wikidata.org/wiki/Q153271</t>
  </si>
  <si>
    <t xml:space="preserve">Structure (type)</t>
  </si>
  <si>
    <t xml:space="preserve">Denkmal</t>
  </si>
  <si>
    <t xml:space="preserve">memorial</t>
  </si>
  <si>
    <t xml:space="preserve">https://www.wikidata.org/wiki/Q5003624</t>
  </si>
  <si>
    <t xml:space="preserve">Passanten</t>
  </si>
  <si>
    <t xml:space="preserve">pedestrians</t>
  </si>
  <si>
    <t xml:space="preserve">https://www.wikidata.org/wiki/Q221488</t>
  </si>
  <si>
    <t xml:space="preserve">Plan</t>
  </si>
  <si>
    <t xml:space="preserve">map</t>
  </si>
  <si>
    <t xml:space="preserve">https://www.wikidata.org/wiki/Q4006</t>
  </si>
  <si>
    <t xml:space="preserve">Kinderwagen</t>
  </si>
  <si>
    <t xml:space="preserve">pram</t>
  </si>
  <si>
    <t xml:space="preserve">https://www.wikidata.org/wiki/Q507141</t>
  </si>
  <si>
    <t xml:space="preserve">Objects +              Spaces, buildings and structures</t>
  </si>
  <si>
    <t xml:space="preserve">Kunst im öffentlichen Raum</t>
  </si>
  <si>
    <t xml:space="preserve">public art</t>
  </si>
  <si>
    <t xml:space="preserve">https://www.wikidata.org/wiki/Q557141</t>
  </si>
  <si>
    <t xml:space="preserve">Baugerüst</t>
  </si>
  <si>
    <t xml:space="preserve">scaffold</t>
  </si>
  <si>
    <t xml:space="preserve">https://www.wikidata.org/wiki/Q233320</t>
  </si>
  <si>
    <t xml:space="preserve">Symbols and signs</t>
  </si>
  <si>
    <t xml:space="preserve">Hakenkreuzfahnen</t>
  </si>
  <si>
    <t xml:space="preserve">swastika flags</t>
  </si>
  <si>
    <t xml:space="preserve">https://www.wikidata.org/wiki/Q45513</t>
  </si>
  <si>
    <t xml:space="preserve">Rollstuhl</t>
  </si>
  <si>
    <t xml:space="preserve">wheelchair</t>
  </si>
  <si>
    <t xml:space="preserve">https://www.wikidata.org/wiki/Q191931</t>
  </si>
  <si>
    <t xml:space="preserve">5.2.9</t>
  </si>
  <si>
    <t xml:space="preserve">Audio Ereignis (Typ)</t>
  </si>
  <si>
    <t xml:space="preserve">Audio Event (Type)</t>
  </si>
  <si>
    <t xml:space="preserve">Musik instrumental &amp; vokal nachvertont</t>
  </si>
  <si>
    <t xml:space="preserve">added instrumental and vocal music</t>
  </si>
  <si>
    <t xml:space="preserve">https://www.wikidata.org/wiki/Q217199</t>
  </si>
  <si>
    <t xml:space="preserve">Musik instrumental nachvertont</t>
  </si>
  <si>
    <t xml:space="preserve">added instrumental music</t>
  </si>
  <si>
    <t xml:space="preserve">Musik vokal nachvertont</t>
  </si>
  <si>
    <t xml:space="preserve">added vocal music</t>
  </si>
  <si>
    <t xml:space="preserve">Musik instrumental und vokal</t>
  </si>
  <si>
    <t xml:space="preserve">instrumental and vocal music</t>
  </si>
  <si>
    <t xml:space="preserve">Is redundant</t>
  </si>
  <si>
    <t xml:space="preserve">Musik instrumental</t>
  </si>
  <si>
    <t xml:space="preserve">instrumental music</t>
  </si>
  <si>
    <t xml:space="preserve">https://www.wikidata.org/wiki/Q639197</t>
  </si>
  <si>
    <t xml:space="preserve">Musik vokal</t>
  </si>
  <si>
    <t xml:space="preserve">vocal music</t>
  </si>
  <si>
    <t xml:space="preserve">Sprache</t>
  </si>
  <si>
    <t xml:space="preserve">Voice Over</t>
  </si>
  <si>
    <t xml:space="preserve">voice over</t>
  </si>
  <si>
    <t xml:space="preserve">https://www.wikidata.org/wiki/Q1146822</t>
  </si>
  <si>
    <t xml:space="preserve">Konversation</t>
  </si>
  <si>
    <t xml:space="preserve">Conversation</t>
  </si>
  <si>
    <t xml:space="preserve">https://www.wikidata.org/wiki/Q52943</t>
  </si>
  <si>
    <t xml:space="preserve">Interview</t>
  </si>
  <si>
    <t xml:space="preserve">https://www.wikidata.org/wiki/Q178651</t>
  </si>
  <si>
    <t xml:space="preserve">5.2.12</t>
  </si>
  <si>
    <t xml:space="preserve">Zeichen (Typ)</t>
  </si>
  <si>
    <t xml:space="preserve">Sign (Type)</t>
  </si>
  <si>
    <t xml:space="preserve">Signs and symbols</t>
  </si>
  <si>
    <t xml:space="preserve">Transparent</t>
  </si>
  <si>
    <t xml:space="preserve">banner</t>
  </si>
  <si>
    <t xml:space="preserve">https://www.wikidata.org/wiki/Q806880</t>
  </si>
  <si>
    <t xml:space="preserve">Ortstafel</t>
  </si>
  <si>
    <t xml:space="preserve">boundary sign</t>
  </si>
  <si>
    <t xml:space="preserve">Geschäftsschild</t>
  </si>
  <si>
    <t xml:space="preserve">commercial sign</t>
  </si>
  <si>
    <t xml:space="preserve">Fahne</t>
  </si>
  <si>
    <t xml:space="preserve">flag</t>
  </si>
  <si>
    <t xml:space="preserve">https://www.wikidata.org/wiki/Q14660</t>
  </si>
  <si>
    <t xml:space="preserve">Logo</t>
  </si>
  <si>
    <t xml:space="preserve">logo</t>
  </si>
  <si>
    <t xml:space="preserve">https://www.wikidata.org/wiki/Q1886349</t>
  </si>
  <si>
    <t xml:space="preserve">Leuchtschrift</t>
  </si>
  <si>
    <t xml:space="preserve">neon sign</t>
  </si>
  <si>
    <t xml:space="preserve">https://www.wikidata.org/wiki/Q6006</t>
  </si>
  <si>
    <t xml:space="preserve">Nummerntafel</t>
  </si>
  <si>
    <t xml:space="preserve">numberplate</t>
  </si>
  <si>
    <t xml:space="preserve">https://www.wikidata.org/wiki/Q22706</t>
  </si>
  <si>
    <t xml:space="preserve">Plakat</t>
  </si>
  <si>
    <t xml:space="preserve">poster</t>
  </si>
  <si>
    <t xml:space="preserve">https://www.wikidata.org/wiki/Q429785</t>
  </si>
  <si>
    <t xml:space="preserve">Verkehrsschild</t>
  </si>
  <si>
    <t xml:space="preserve">traffic sign</t>
  </si>
  <si>
    <t xml:space="preserve">https://www.wikidata.org/wiki/Q170285</t>
  </si>
  <si>
    <t xml:space="preserve">Straßenschild</t>
  </si>
  <si>
    <t xml:space="preserve">street sign</t>
  </si>
  <si>
    <t xml:space="preserve">https://www.wikidata.org/wiki/Q1969455</t>
  </si>
  <si>
    <t xml:space="preserve">Street number</t>
  </si>
  <si>
    <t xml:space="preserve">https://www.wikidata.org/wiki/Property:P670</t>
  </si>
  <si>
    <t xml:space="preserve">5.2.14</t>
  </si>
  <si>
    <t xml:space="preserve">Zeit (Typ)</t>
  </si>
  <si>
    <t xml:space="preserve">Time (Type)</t>
  </si>
  <si>
    <t xml:space="preserve">Jahreszeit</t>
  </si>
  <si>
    <t xml:space="preserve">season</t>
  </si>
  <si>
    <t xml:space="preserve">Herbst</t>
  </si>
  <si>
    <t xml:space="preserve">fall</t>
  </si>
  <si>
    <t xml:space="preserve">https://www.wikidata.org/wiki/Q1314</t>
  </si>
  <si>
    <t xml:space="preserve">Frühling</t>
  </si>
  <si>
    <t xml:space="preserve">spring</t>
  </si>
  <si>
    <t xml:space="preserve">https://www.wikidata.org/wiki/Q1312</t>
  </si>
  <si>
    <t xml:space="preserve">Sommer</t>
  </si>
  <si>
    <t xml:space="preserve">summer</t>
  </si>
  <si>
    <t xml:space="preserve">https://www.wikidata.org/wiki/Q1313</t>
  </si>
  <si>
    <t xml:space="preserve">Winter</t>
  </si>
  <si>
    <t xml:space="preserve">winter</t>
  </si>
  <si>
    <t xml:space="preserve">https://www.wikidata.org/wiki/Q1311</t>
  </si>
  <si>
    <t xml:space="preserve">Tageszeit</t>
  </si>
  <si>
    <t xml:space="preserve">daytime</t>
  </si>
  <si>
    <t xml:space="preserve">Tag</t>
  </si>
  <si>
    <t xml:space="preserve">day</t>
  </si>
  <si>
    <t xml:space="preserve">https://www.wikidata.org/wiki/Q52643</t>
  </si>
  <si>
    <t xml:space="preserve">Nacht</t>
  </si>
  <si>
    <t xml:space="preserve">night</t>
  </si>
  <si>
    <t xml:space="preserve">https://www.wikidata.org/wiki/Q575</t>
  </si>
  <si>
    <t xml:space="preserve">Dämmerung</t>
  </si>
  <si>
    <t xml:space="preserve">twilight</t>
  </si>
  <si>
    <t xml:space="preserve">https://www.wikidata.org/wiki/Q164160</t>
  </si>
  <si>
    <t xml:space="preserve">Morgen</t>
  </si>
  <si>
    <t xml:space="preserve">Morning</t>
  </si>
  <si>
    <t xml:space="preserve">https://www.wikidata.org/wiki/Q7722</t>
  </si>
  <si>
    <t xml:space="preserve">Sonnenaufgang</t>
  </si>
  <si>
    <t xml:space="preserve">Sunrise</t>
  </si>
  <si>
    <t xml:space="preserve">https://www.wikidata.org/wiki/Q193294</t>
  </si>
  <si>
    <t xml:space="preserve">Sonnenuntergang</t>
  </si>
  <si>
    <t xml:space="preserve">Sunset</t>
  </si>
  <si>
    <t xml:space="preserve">https://www.wikidata.org/wiki/Q166564</t>
  </si>
  <si>
    <t xml:space="preserve">5.2.15</t>
  </si>
  <si>
    <t xml:space="preserve">Abend</t>
  </si>
  <si>
    <t xml:space="preserve">Evening</t>
  </si>
  <si>
    <t xml:space="preserve">https://www.wikidata.org/wiki/Q7725</t>
  </si>
  <si>
    <t xml:space="preserve">Wetter (Typ)</t>
  </si>
  <si>
    <t xml:space="preserve">Weather (Type)</t>
  </si>
  <si>
    <t xml:space="preserve">Wolken</t>
  </si>
  <si>
    <t xml:space="preserve">clouds</t>
  </si>
  <si>
    <t xml:space="preserve">https://www.wikidata.org/wiki/Q8074</t>
  </si>
  <si>
    <t xml:space="preserve">Hochwasser</t>
  </si>
  <si>
    <t xml:space="preserve">flood</t>
  </si>
  <si>
    <t xml:space="preserve">https://www.wikidata.org/wiki/Q8068</t>
  </si>
  <si>
    <t xml:space="preserve">Hagel</t>
  </si>
  <si>
    <t xml:space="preserve">hail</t>
  </si>
  <si>
    <t xml:space="preserve">https://www.wikidata.org/wiki/Q37602</t>
  </si>
  <si>
    <t xml:space="preserve">Nebel</t>
  </si>
  <si>
    <t xml:space="preserve">mist</t>
  </si>
  <si>
    <t xml:space="preserve">https://www.wikidata.org/wiki/Q192196</t>
  </si>
  <si>
    <t xml:space="preserve">Regen</t>
  </si>
  <si>
    <t xml:space="preserve">rain</t>
  </si>
  <si>
    <t xml:space="preserve">https://www.wikidata.org/wiki/Q7925</t>
  </si>
  <si>
    <t xml:space="preserve">Regenbogen</t>
  </si>
  <si>
    <t xml:space="preserve">rainbow</t>
  </si>
  <si>
    <t xml:space="preserve">https://www.wikidata.org/wiki/Q1052</t>
  </si>
  <si>
    <t xml:space="preserve">Schnee</t>
  </si>
  <si>
    <t xml:space="preserve">snow</t>
  </si>
  <si>
    <t xml:space="preserve">https://www.wikidata.org/wiki/Q7561</t>
  </si>
  <si>
    <t xml:space="preserve">Sturm</t>
  </si>
  <si>
    <t xml:space="preserve">storm</t>
  </si>
  <si>
    <t xml:space="preserve">https://www.wikidata.org/wiki/Q81054</t>
  </si>
  <si>
    <t xml:space="preserve">Sonnenschein</t>
  </si>
  <si>
    <t xml:space="preserve">sunshine</t>
  </si>
  <si>
    <t xml:space="preserve">https://www.wikidata.org/wiki/Q193788</t>
  </si>
  <si>
    <t xml:space="preserve">Wind</t>
  </si>
  <si>
    <t xml:space="preserve">wind</t>
  </si>
  <si>
    <t xml:space="preserve">https://www.wikidata.org/wiki/Q8094</t>
  </si>
  <si>
    <t xml:space="preserve">Davy annotation type IMC</t>
  </si>
  <si>
    <t xml:space="preserve">5.2.16</t>
  </si>
  <si>
    <t xml:space="preserve">Organisation (Typ)</t>
  </si>
  <si>
    <t xml:space="preserve">Organization (Type)</t>
  </si>
  <si>
    <t xml:space="preserve">Organisations &amp; Movements</t>
  </si>
  <si>
    <t xml:space="preserve">Rettungsdienst</t>
  </si>
  <si>
    <t xml:space="preserve">ambulance service</t>
  </si>
  <si>
    <t xml:space="preserve">https://www.wikidata.org/wiki/Q860447</t>
  </si>
  <si>
    <t xml:space="preserve">Religionsgemeinschaft</t>
  </si>
  <si>
    <t xml:space="preserve">denomination</t>
  </si>
  <si>
    <t xml:space="preserve">https://www.wikidata.org/wiki/Q2742167</t>
  </si>
  <si>
    <t xml:space="preserve">Feuerwehr</t>
  </si>
  <si>
    <t xml:space="preserve">fire service</t>
  </si>
  <si>
    <t xml:space="preserve">https://www.wikidata.org/wiki/Q6498663</t>
  </si>
  <si>
    <t xml:space="preserve">https://www.wikidata.org/wiki/Q8473</t>
  </si>
  <si>
    <t xml:space="preserve">Paramilitär</t>
  </si>
  <si>
    <t xml:space="preserve">paramilitary</t>
  </si>
  <si>
    <t xml:space="preserve">https://www.wikidata.org/wiki/Q207320</t>
  </si>
  <si>
    <t xml:space="preserve">Partei</t>
  </si>
  <si>
    <t xml:space="preserve">party</t>
  </si>
  <si>
    <t xml:space="preserve">https://www.wikidata.org/wiki/Q7278</t>
  </si>
  <si>
    <t xml:space="preserve">Polizei </t>
  </si>
  <si>
    <t xml:space="preserve">police</t>
  </si>
  <si>
    <t xml:space="preserve">https://www.wikidata.org/wiki/Q35535</t>
  </si>
  <si>
    <t xml:space="preserve">Verein</t>
  </si>
  <si>
    <t xml:space="preserve">society</t>
  </si>
  <si>
    <t xml:space="preserve">https://www.wikidata.org/wiki/Q5971060</t>
  </si>
  <si>
    <t xml:space="preserve">Gewerkschaft</t>
  </si>
  <si>
    <t xml:space="preserve">union</t>
  </si>
  <si>
    <t xml:space="preserve">https://www.wikidata.org/wiki/Q178790</t>
  </si>
  <si>
    <t xml:space="preserve">Regierung</t>
  </si>
  <si>
    <t xml:space="preserve">Government</t>
  </si>
  <si>
    <t xml:space="preserve">https://www.wikidata.org/wiki/Q7188</t>
  </si>
  <si>
    <t xml:space="preserve">Klasse</t>
  </si>
  <si>
    <t xml:space="preserve">Class (education)</t>
  </si>
  <si>
    <t xml:space="preserve">https://www.wikidata.org/wiki/Q18193</t>
  </si>
  <si>
    <t xml:space="preserve">Educational </t>
  </si>
  <si>
    <t xml:space="preserve">https://www.wikidata.org/wiki/Q8434</t>
  </si>
  <si>
    <t xml:space="preserve">5.3.1</t>
  </si>
  <si>
    <t xml:space="preserve">Einstellung (Typ)</t>
  </si>
  <si>
    <t xml:space="preserve">Shot (Type)</t>
  </si>
  <si>
    <t xml:space="preserve">Film technical</t>
  </si>
  <si>
    <t xml:space="preserve">Einstellungsgröße</t>
  </si>
  <si>
    <t xml:space="preserve">shot size</t>
  </si>
  <si>
    <t xml:space="preserve">American Shot</t>
  </si>
  <si>
    <t xml:space="preserve">american shot</t>
  </si>
  <si>
    <t xml:space="preserve">https://www.wikidata.org/wiki/Q3391185</t>
  </si>
  <si>
    <t xml:space="preserve">close-up (CU)</t>
  </si>
  <si>
    <t xml:space="preserve">https://www.wikidata.org/wiki/Q296001</t>
  </si>
  <si>
    <t xml:space="preserve">extreme close-up (ECU)</t>
  </si>
  <si>
    <t xml:space="preserve">extreme long shot (ELS)</t>
  </si>
  <si>
    <t xml:space="preserve">Long Shot (LS)</t>
  </si>
  <si>
    <t xml:space="preserve">long shot (LS)</t>
  </si>
  <si>
    <t xml:space="preserve">https://www.wikidata.org/wiki/Q3294287</t>
  </si>
  <si>
    <t xml:space="preserve">medium close shot (MCS)</t>
  </si>
  <si>
    <t xml:space="preserve">medium full shot (MFS)</t>
  </si>
  <si>
    <t xml:space="preserve">Medium Shot (MS)</t>
  </si>
  <si>
    <t xml:space="preserve">medium shot (MS)</t>
  </si>
  <si>
    <t xml:space="preserve">Kamerawinkel</t>
  </si>
  <si>
    <t xml:space="preserve">camera angle</t>
  </si>
  <si>
    <t xml:space="preserve">Luftaufnahme</t>
  </si>
  <si>
    <t xml:space="preserve">aerial shot</t>
  </si>
  <si>
    <t xml:space="preserve">https://www.wikidata.org/wiki/Q4688031</t>
  </si>
  <si>
    <t xml:space="preserve">high angle</t>
  </si>
  <si>
    <t xml:space="preserve">low angle</t>
  </si>
  <si>
    <t xml:space="preserve">straight on angle</t>
  </si>
  <si>
    <t xml:space="preserve">Kamerabewegung</t>
  </si>
  <si>
    <t xml:space="preserve">camera movement</t>
  </si>
  <si>
    <t xml:space="preserve">cross fade</t>
  </si>
  <si>
    <t xml:space="preserve">Panoramaschwenk</t>
  </si>
  <si>
    <t xml:space="preserve">panning shot</t>
  </si>
  <si>
    <t xml:space="preserve">Pantom-ride</t>
  </si>
  <si>
    <t xml:space="preserve">phantom-ride</t>
  </si>
  <si>
    <t xml:space="preserve">Schwenk</t>
  </si>
  <si>
    <t xml:space="preserve">tilt</t>
  </si>
  <si>
    <t xml:space="preserve">Kamerafahrt</t>
  </si>
  <si>
    <t xml:space="preserve">tracking</t>
  </si>
  <si>
    <t xml:space="preserve">Zoom</t>
  </si>
  <si>
    <t xml:space="preserve">zoom</t>
  </si>
  <si>
    <t xml:space="preserve">Übergang</t>
  </si>
  <si>
    <t xml:space="preserve">transition</t>
  </si>
  <si>
    <t xml:space="preserve">black frame</t>
  </si>
  <si>
    <t xml:space="preserve">Zwischentitel</t>
  </si>
  <si>
    <t xml:space="preserve">intertitle</t>
  </si>
  <si>
    <t xml:space="preserve">Kamerastopp</t>
  </si>
  <si>
    <t xml:space="preserve">stop</t>
  </si>
  <si>
    <t xml:space="preserve">white frame</t>
  </si>
  <si>
    <t xml:space="preserve">Trickblende</t>
  </si>
  <si>
    <t xml:space="preserve">wipe</t>
  </si>
  <si>
    <t xml:space="preserve">5.3.3</t>
  </si>
  <si>
    <t xml:space="preserve">Schnitt (Typ)</t>
  </si>
  <si>
    <t xml:space="preserve">Editing (Type)</t>
  </si>
  <si>
    <t xml:space="preserve">Kameraschnitt</t>
  </si>
  <si>
    <t xml:space="preserve">in-camera editing</t>
  </si>
  <si>
    <t xml:space="preserve">https://www.wikidata.org/wiki/Q6008603</t>
  </si>
  <si>
    <t xml:space="preserve">Nachträglicher Schnitt</t>
  </si>
  <si>
    <t xml:space="preserve">post-production editing</t>
  </si>
  <si>
    <t xml:space="preserve">https://www.wikidata.org/wiki/Q648877</t>
  </si>
  <si>
    <t xml:space="preserve">Klebestelle</t>
  </si>
  <si>
    <t xml:space="preserve">splice</t>
  </si>
  <si>
    <t xml:space="preserve">https://en.wikipedia.org/wiki/Film_splicer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</si>
</sst>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Helvetica Neue"/>
      <family val="0"/>
      <charset val="1"/>
    </font>
    <font>
      <sz val="11"/>
      <color rgb="FF4BACC6"/>
      <name val="Calibri"/>
      <family val="2"/>
      <charset val="1"/>
    </font>
    <font>
      <u val="single"/>
      <sz val="11"/>
      <color rgb="FF0000FF"/>
      <name val="Cambria"/>
      <family val="1"/>
      <charset val="1"/>
    </font>
    <font>
      <sz val="11"/>
      <name val="Cambria"/>
      <family val="1"/>
      <charset val="1"/>
    </font>
    <font>
      <sz val="11"/>
      <name val="Calibri"/>
      <family val="2"/>
      <charset val="1"/>
    </font>
    <font>
      <sz val="11"/>
      <color rgb="FF0000FF"/>
      <name val="Cambria"/>
      <family val="1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4BACC6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434343"/>
      <name val="Calibri"/>
      <family val="2"/>
      <charset val="1"/>
    </font>
    <font>
      <sz val="11"/>
      <color rgb="FFF79646"/>
      <name val="Calibri"/>
      <family val="2"/>
      <charset val="1"/>
    </font>
    <font>
      <sz val="11"/>
      <color rgb="FF000000"/>
      <name val="Cambria"/>
      <family val="1"/>
      <charset val="1"/>
    </font>
    <font>
      <u val="single"/>
      <sz val="11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B7E1CD"/>
      </patternFill>
    </fill>
    <fill>
      <patternFill patternType="solid">
        <fgColor rgb="FFFF9900"/>
        <bgColor rgb="FFF7964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7964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5" Type="http://schemas.openxmlformats.org/officeDocument/2006/relationships/hyperlink" Target="https://www.wikidata.org/wiki/Q702492" TargetMode="External"/><Relationship Id="rId6" Type="http://schemas.openxmlformats.org/officeDocument/2006/relationships/hyperlink" Target="https://www.wikidata.org/wiki/Q175185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9" Type="http://schemas.openxmlformats.org/officeDocument/2006/relationships/hyperlink" Target="https://www.wikidata.org/wiki/Q676050" TargetMode="External"/><Relationship Id="rId10" Type="http://schemas.openxmlformats.org/officeDocument/2006/relationships/hyperlink" Target="https://www.wikidata.org/wiki/Q7380602" TargetMode="External"/><Relationship Id="rId11" Type="http://schemas.openxmlformats.org/officeDocument/2006/relationships/hyperlink" Target="https://www.wikidata.org/wiki/Q691960" TargetMode="External"/><Relationship Id="rId12" Type="http://schemas.openxmlformats.org/officeDocument/2006/relationships/hyperlink" Target="https://www.wikidata.org/wiki/Q188509" TargetMode="External"/><Relationship Id="rId13" Type="http://schemas.openxmlformats.org/officeDocument/2006/relationships/hyperlink" Target="https://www.wikidata.org/wiki/Q532" TargetMode="External"/><Relationship Id="rId14" Type="http://schemas.openxmlformats.org/officeDocument/2006/relationships/hyperlink" Target="https://www.wikidata.org/wiki/Q1248784" TargetMode="External"/><Relationship Id="rId15" Type="http://schemas.openxmlformats.org/officeDocument/2006/relationships/hyperlink" Target="https://www.wikidata.org/wiki/Q207934" TargetMode="External"/><Relationship Id="rId16" Type="http://schemas.openxmlformats.org/officeDocument/2006/relationships/hyperlink" Target="https://www.wikidata.org/wiki/Q221722" TargetMode="External"/><Relationship Id="rId17" Type="http://schemas.openxmlformats.org/officeDocument/2006/relationships/hyperlink" Target="https://www.wikidata.org/wiki/Q54114" TargetMode="External"/><Relationship Id="rId18" Type="http://schemas.openxmlformats.org/officeDocument/2006/relationships/hyperlink" Target="https://www.wikidata.org/wiki/Q12280" TargetMode="External"/><Relationship Id="rId19" Type="http://schemas.openxmlformats.org/officeDocument/2006/relationships/hyperlink" Target="https://www.wikidata.org/wiki/Q12518" TargetMode="External"/><Relationship Id="rId20" Type="http://schemas.openxmlformats.org/officeDocument/2006/relationships/hyperlink" Target="https://www.wikidata.org/wiki/Q494829" TargetMode="External"/><Relationship Id="rId21" Type="http://schemas.openxmlformats.org/officeDocument/2006/relationships/hyperlink" Target="https://www.wikidata.org/wiki/Q928830" TargetMode="External"/><Relationship Id="rId22" Type="http://schemas.openxmlformats.org/officeDocument/2006/relationships/hyperlink" Target="https://www.wikidata.org/wiki/Q46622" TargetMode="External"/><Relationship Id="rId23" Type="http://schemas.openxmlformats.org/officeDocument/2006/relationships/hyperlink" Target="https://www.wikidata.org/wiki/Q1433633" TargetMode="External"/><Relationship Id="rId24" Type="http://schemas.openxmlformats.org/officeDocument/2006/relationships/hyperlink" Target="https://www.wikidata.org/wiki/Q369730" TargetMode="External"/><Relationship Id="rId25" Type="http://schemas.openxmlformats.org/officeDocument/2006/relationships/hyperlink" Target="https://www.wikidata.org/wiki/Q44782" TargetMode="External"/><Relationship Id="rId26" Type="http://schemas.openxmlformats.org/officeDocument/2006/relationships/hyperlink" Target="https://www.wikidata.org/wiki/Q674950" TargetMode="External"/><Relationship Id="rId27" Type="http://schemas.openxmlformats.org/officeDocument/2006/relationships/hyperlink" Target="https://www.wikidata.org/wiki/Q174782" TargetMode="External"/><Relationship Id="rId28" Type="http://schemas.openxmlformats.org/officeDocument/2006/relationships/hyperlink" Target="https://www.wikidata.org/wiki/Q79007" TargetMode="External"/><Relationship Id="rId29" Type="http://schemas.openxmlformats.org/officeDocument/2006/relationships/hyperlink" Target="https://www.wikidata.org/wiki/Q628179" TargetMode="External"/><Relationship Id="rId30" Type="http://schemas.openxmlformats.org/officeDocument/2006/relationships/hyperlink" Target="https://www.wikidata.org/wiki/Q55488" TargetMode="External"/><Relationship Id="rId31" Type="http://schemas.openxmlformats.org/officeDocument/2006/relationships/hyperlink" Target="https://www.wikidata.org/wiki/Q2175765" TargetMode="External"/><Relationship Id="rId32" Type="http://schemas.openxmlformats.org/officeDocument/2006/relationships/hyperlink" Target="https://www.wikidata.org/wiki/Q44377" TargetMode="External"/><Relationship Id="rId33" Type="http://schemas.openxmlformats.org/officeDocument/2006/relationships/hyperlink" Target="https://www.wikidata.org/wiki/Q188869" TargetMode="External"/><Relationship Id="rId34" Type="http://schemas.openxmlformats.org/officeDocument/2006/relationships/hyperlink" Target="https://www.wikidata.org/wiki/Q4421" TargetMode="External"/><Relationship Id="rId35" Type="http://schemas.openxmlformats.org/officeDocument/2006/relationships/hyperlink" Target="https://www.wikidata.org/wiki/Q1107656" TargetMode="External"/><Relationship Id="rId36" Type="http://schemas.openxmlformats.org/officeDocument/2006/relationships/hyperlink" Target="https://www.wikidata.org/wiki/Q7777019" TargetMode="External"/><Relationship Id="rId37" Type="http://schemas.openxmlformats.org/officeDocument/2006/relationships/hyperlink" Target="https://www.wikidata.org/wiki/Q22698" TargetMode="External"/><Relationship Id="rId38" Type="http://schemas.openxmlformats.org/officeDocument/2006/relationships/hyperlink" Target="https://www.wikidata.org/wiki/Q47521" TargetMode="External"/><Relationship Id="rId39" Type="http://schemas.openxmlformats.org/officeDocument/2006/relationships/hyperlink" Target="https://www.wikidata.org/wiki/Q23397" TargetMode="External"/><Relationship Id="rId40" Type="http://schemas.openxmlformats.org/officeDocument/2006/relationships/hyperlink" Target="https://www.wikidata.org/wiki/Q3253281" TargetMode="External"/><Relationship Id="rId41" Type="http://schemas.openxmlformats.org/officeDocument/2006/relationships/hyperlink" Target="https://www.wikidata.org/wiki/Q4022" TargetMode="External"/><Relationship Id="rId42" Type="http://schemas.openxmlformats.org/officeDocument/2006/relationships/hyperlink" Target="https://www.wikidata.org/wiki/Q165" TargetMode="External"/><Relationship Id="rId43" Type="http://schemas.openxmlformats.org/officeDocument/2006/relationships/hyperlink" Target="https://www.wikidata.org/wiki/Q1630622" TargetMode="External"/><Relationship Id="rId44" Type="http://schemas.openxmlformats.org/officeDocument/2006/relationships/hyperlink" Target="https://www.wikidata.org/wiki/Q483453" TargetMode="External"/><Relationship Id="rId45" Type="http://schemas.openxmlformats.org/officeDocument/2006/relationships/hyperlink" Target="https://www.wikidata.org/wiki/Q23413" TargetMode="External"/><Relationship Id="rId46" Type="http://schemas.openxmlformats.org/officeDocument/2006/relationships/hyperlink" Target="https://www.wikidata.org/wiki/Q16560" TargetMode="External"/><Relationship Id="rId47" Type="http://schemas.openxmlformats.org/officeDocument/2006/relationships/hyperlink" Target="https://www.wikidata.org/wiki/Q751876" TargetMode="External"/><Relationship Id="rId48" Type="http://schemas.openxmlformats.org/officeDocument/2006/relationships/hyperlink" Target="https://www.wikidata.org/wiki/Q18142" TargetMode="External"/><Relationship Id="rId49" Type="http://schemas.openxmlformats.org/officeDocument/2006/relationships/hyperlink" Target="https://www.wikidata.org/wiki/Q4839857" TargetMode="External"/><Relationship Id="rId50" Type="http://schemas.openxmlformats.org/officeDocument/2006/relationships/hyperlink" Target="https://www.wikidata.org/wiki/Q170552" TargetMode="External"/><Relationship Id="rId51" Type="http://schemas.openxmlformats.org/officeDocument/2006/relationships/hyperlink" Target="https://www.wikidata.org/wiki/Q309250" TargetMode="External"/><Relationship Id="rId52" Type="http://schemas.openxmlformats.org/officeDocument/2006/relationships/hyperlink" Target="https://www.wikidata.org/wiki/Q132911" TargetMode="External"/><Relationship Id="rId53" Type="http://schemas.openxmlformats.org/officeDocument/2006/relationships/hyperlink" Target="https://www.wikidata.org/wiki/Q15003" TargetMode="External"/><Relationship Id="rId54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641406" TargetMode="External"/><Relationship Id="rId56" Type="http://schemas.openxmlformats.org/officeDocument/2006/relationships/hyperlink" Target="https://www.wikidata.org/wiki/Q8054653" TargetMode="External"/><Relationship Id="rId57" Type="http://schemas.openxmlformats.org/officeDocument/2006/relationships/hyperlink" Target="https://www.wikidata.org/wiki/Q6502413" TargetMode="External"/><Relationship Id="rId58" Type="http://schemas.openxmlformats.org/officeDocument/2006/relationships/hyperlink" Target="https://www.wikidata.org/wiki/Q1078374" TargetMode="External"/><Relationship Id="rId59" Type="http://schemas.openxmlformats.org/officeDocument/2006/relationships/hyperlink" Target="https://www.wikidata.org/wiki/Q875016" TargetMode="External"/><Relationship Id="rId60" Type="http://schemas.openxmlformats.org/officeDocument/2006/relationships/hyperlink" Target="https://www.wikidata.org/wiki/Q3950" TargetMode="External"/><Relationship Id="rId61" Type="http://schemas.openxmlformats.org/officeDocument/2006/relationships/hyperlink" Target="https://www.wikidata.org/wiki/Q83405" TargetMode="External"/><Relationship Id="rId62" Type="http://schemas.openxmlformats.org/officeDocument/2006/relationships/hyperlink" Target="https://www.wikidata.org/wiki/Q1021645" TargetMode="External"/><Relationship Id="rId63" Type="http://schemas.openxmlformats.org/officeDocument/2006/relationships/hyperlink" Target="https://www.wikidata.org/wiki/Q656720" TargetMode="External"/><Relationship Id="rId64" Type="http://schemas.openxmlformats.org/officeDocument/2006/relationships/hyperlink" Target="https://www.wikidata.org/wiki/Q2090555" TargetMode="External"/><Relationship Id="rId65" Type="http://schemas.openxmlformats.org/officeDocument/2006/relationships/hyperlink" Target="https://www.wikidata.org/wiki/Q11315" TargetMode="External"/><Relationship Id="rId66" Type="http://schemas.openxmlformats.org/officeDocument/2006/relationships/hyperlink" Target="https://www.wikidata.org/wiki/Q2080521" TargetMode="External"/><Relationship Id="rId67" Type="http://schemas.openxmlformats.org/officeDocument/2006/relationships/hyperlink" Target="https://www.wikidata.org/wiki/Q330284" TargetMode="External"/><Relationship Id="rId68" Type="http://schemas.openxmlformats.org/officeDocument/2006/relationships/hyperlink" Target="https://www.wikidata.org/wiki/Q213441" TargetMode="External"/><Relationship Id="rId69" Type="http://schemas.openxmlformats.org/officeDocument/2006/relationships/hyperlink" Target="https://www.wikidata.org/wiki/Q11315" TargetMode="External"/><Relationship Id="rId70" Type="http://schemas.openxmlformats.org/officeDocument/2006/relationships/hyperlink" Target="https://www.wikidata.org/wiki/Q11315" TargetMode="External"/><Relationship Id="rId71" Type="http://schemas.openxmlformats.org/officeDocument/2006/relationships/hyperlink" Target="https://www.wikidata.org/wiki/Q866742" TargetMode="External"/><Relationship Id="rId72" Type="http://schemas.openxmlformats.org/officeDocument/2006/relationships/hyperlink" Target="https://www.wikidata.org/wiki/Q30022" TargetMode="External"/><Relationship Id="rId73" Type="http://schemas.openxmlformats.org/officeDocument/2006/relationships/hyperlink" Target="http://dbpedia.org/resource/Building" TargetMode="External"/><Relationship Id="rId74" Type="http://schemas.openxmlformats.org/officeDocument/2006/relationships/hyperlink" Target="https://www.wikidata.org/wiki/Q11707" TargetMode="External"/><Relationship Id="rId75" Type="http://schemas.openxmlformats.org/officeDocument/2006/relationships/hyperlink" Target="https://www.wikidata.org/wiki/Q3303463" TargetMode="External"/><Relationship Id="rId76" Type="http://schemas.openxmlformats.org/officeDocument/2006/relationships/hyperlink" Target="https://www.wikidata.org/wiki/Q187456" TargetMode="External"/><Relationship Id="rId77" Type="http://schemas.openxmlformats.org/officeDocument/2006/relationships/hyperlink" Target="https://www.wikidata.org/wiki/Q133215" TargetMode="External"/><Relationship Id="rId78" Type="http://schemas.openxmlformats.org/officeDocument/2006/relationships/hyperlink" Target="https://www.wikidata.org/wiki/Q1188223" TargetMode="External"/><Relationship Id="rId79" Type="http://schemas.openxmlformats.org/officeDocument/2006/relationships/hyperlink" Target="https://www.wikidata.org/wiki/Q1228895" TargetMode="External"/><Relationship Id="rId80" Type="http://schemas.openxmlformats.org/officeDocument/2006/relationships/hyperlink" Target="https://www.wikidata.org/wiki/Q8719053" TargetMode="External"/><Relationship Id="rId81" Type="http://schemas.openxmlformats.org/officeDocument/2006/relationships/hyperlink" Target="https://www.wikidata.org/wiki/Q41253" TargetMode="External"/><Relationship Id="rId82" Type="http://schemas.openxmlformats.org/officeDocument/2006/relationships/hyperlink" Target="https://www.wikidata.org/wiki/Q1060829" TargetMode="External"/><Relationship Id="rId83" Type="http://schemas.openxmlformats.org/officeDocument/2006/relationships/hyperlink" Target="https://www.wikidata.org/wiki/Q1320830" TargetMode="External"/><Relationship Id="rId84" Type="http://schemas.openxmlformats.org/officeDocument/2006/relationships/hyperlink" Target="https://www.wikidata.org/wiki/Q7075" TargetMode="External"/><Relationship Id="rId85" Type="http://schemas.openxmlformats.org/officeDocument/2006/relationships/hyperlink" Target="https://www.wikidata.org/wiki/Q33506" TargetMode="External"/><Relationship Id="rId86" Type="http://schemas.openxmlformats.org/officeDocument/2006/relationships/hyperlink" Target="https://www.wikidata.org/wiki/Q153562" TargetMode="External"/><Relationship Id="rId87" Type="http://schemas.openxmlformats.org/officeDocument/2006/relationships/hyperlink" Target="https://www.wikidata.org/wiki/Q24354" TargetMode="External"/><Relationship Id="rId88" Type="http://schemas.openxmlformats.org/officeDocument/2006/relationships/hyperlink" Target="https://www.wikidata.org/wiki/Q1469420" TargetMode="External"/><Relationship Id="rId89" Type="http://schemas.openxmlformats.org/officeDocument/2006/relationships/hyperlink" Target="https://www.wikidata.org/wiki/Q126807" TargetMode="External"/><Relationship Id="rId90" Type="http://schemas.openxmlformats.org/officeDocument/2006/relationships/hyperlink" Target="https://www.wikidata.org/wiki/Q31855" TargetMode="External"/><Relationship Id="rId91" Type="http://schemas.openxmlformats.org/officeDocument/2006/relationships/hyperlink" Target="https://www.wikidata.org/wiki/Q1244442" TargetMode="External"/><Relationship Id="rId92" Type="http://schemas.openxmlformats.org/officeDocument/2006/relationships/hyperlink" Target="https://www.wikidata.org/wiki/Q3918" TargetMode="External"/><Relationship Id="rId93" Type="http://schemas.openxmlformats.org/officeDocument/2006/relationships/hyperlink" Target="https://www.wikidata.org/wiki/Q1455871" TargetMode="External"/><Relationship Id="rId94" Type="http://schemas.openxmlformats.org/officeDocument/2006/relationships/hyperlink" Target="https://www.wikidata.org/wiki/Q16917" TargetMode="External"/><Relationship Id="rId95" Type="http://schemas.openxmlformats.org/officeDocument/2006/relationships/hyperlink" Target="https://www.wikidata.org/wiki/Q12055245" TargetMode="External"/><Relationship Id="rId96" Type="http://schemas.openxmlformats.org/officeDocument/2006/relationships/hyperlink" Target="https://www.wikidata.org/wiki/Q160645" TargetMode="External"/><Relationship Id="rId97" Type="http://schemas.openxmlformats.org/officeDocument/2006/relationships/hyperlink" Target="https://www.wikidata.org/wiki/Q22908" TargetMode="External"/><Relationship Id="rId98" Type="http://schemas.openxmlformats.org/officeDocument/2006/relationships/hyperlink" Target="https://www.wikidata.org/wiki/Q1451763" TargetMode="External"/><Relationship Id="rId99" Type="http://schemas.openxmlformats.org/officeDocument/2006/relationships/hyperlink" Target="https://www.wikidata.org/wiki/Q194195" TargetMode="External"/><Relationship Id="rId100" Type="http://schemas.openxmlformats.org/officeDocument/2006/relationships/hyperlink" Target="https://www.wikidata.org/wiki/Q114768" TargetMode="External"/><Relationship Id="rId101" Type="http://schemas.openxmlformats.org/officeDocument/2006/relationships/hyperlink" Target="https://www.wikidata.org/wiki/Q13416228" TargetMode="External"/><Relationship Id="rId102" Type="http://schemas.openxmlformats.org/officeDocument/2006/relationships/hyperlink" Target="https://www.wikidata.org/wiki/Q152810" TargetMode="External"/><Relationship Id="rId103" Type="http://schemas.openxmlformats.org/officeDocument/2006/relationships/hyperlink" Target="https://www.wikidata.org/wiki/Q40080" TargetMode="External"/><Relationship Id="rId104" Type="http://schemas.openxmlformats.org/officeDocument/2006/relationships/hyperlink" Target="https://www.wikidata.org/wiki/Q13586493" TargetMode="External"/><Relationship Id="rId105" Type="http://schemas.openxmlformats.org/officeDocument/2006/relationships/hyperlink" Target="https://www.wikidata.org/wiki/Q159719" TargetMode="External"/><Relationship Id="rId106" Type="http://schemas.openxmlformats.org/officeDocument/2006/relationships/hyperlink" Target="https://www.wikidata.org/wiki/Q385557" TargetMode="External"/><Relationship Id="rId107" Type="http://schemas.openxmlformats.org/officeDocument/2006/relationships/hyperlink" Target="https://www.wikidata.org/wiki/Q1202618" TargetMode="External"/><Relationship Id="rId108" Type="http://schemas.openxmlformats.org/officeDocument/2006/relationships/hyperlink" Target="https://www.wikidata.org/wiki/Q2310214" TargetMode="External"/><Relationship Id="rId109" Type="http://schemas.openxmlformats.org/officeDocument/2006/relationships/hyperlink" Target="https://www.wikidata.org/wiki/Q1501" TargetMode="External"/><Relationship Id="rId110" Type="http://schemas.openxmlformats.org/officeDocument/2006/relationships/hyperlink" Target="https://www.wikidata.org/wiki/Q15911738" TargetMode="External"/><Relationship Id="rId111" Type="http://schemas.openxmlformats.org/officeDocument/2006/relationships/hyperlink" Target="https://www.wikidata.org/wiki/Q16970" TargetMode="External"/><Relationship Id="rId112" Type="http://schemas.openxmlformats.org/officeDocument/2006/relationships/hyperlink" Target="https://www.wikidata.org/wiki/Q32815" TargetMode="External"/><Relationship Id="rId113" Type="http://schemas.openxmlformats.org/officeDocument/2006/relationships/hyperlink" Target="https://www.wikidata.org/wiki/Q34627" TargetMode="External"/><Relationship Id="rId114" Type="http://schemas.openxmlformats.org/officeDocument/2006/relationships/hyperlink" Target="https://www.wikidata.org/wiki/Q131263" TargetMode="External"/><Relationship Id="rId115" Type="http://schemas.openxmlformats.org/officeDocument/2006/relationships/hyperlink" Target="https://www.wikidata.org/wiki/Q57821" TargetMode="External"/><Relationship Id="rId116" Type="http://schemas.openxmlformats.org/officeDocument/2006/relationships/hyperlink" Target="https://www.wikidata.org/wiki/Q2387974" TargetMode="External"/><Relationship Id="rId117" Type="http://schemas.openxmlformats.org/officeDocument/2006/relationships/hyperlink" Target="https://www.wikidata.org/wiki/Q6532502" TargetMode="External"/><Relationship Id="rId118" Type="http://schemas.openxmlformats.org/officeDocument/2006/relationships/hyperlink" Target="https://www.wikidata.org/wiki/Q1198413" TargetMode="External"/><Relationship Id="rId119" Type="http://schemas.openxmlformats.org/officeDocument/2006/relationships/hyperlink" Target="https://www.wikidata.org/wiki/Q39614" TargetMode="External"/><Relationship Id="rId120" Type="http://schemas.openxmlformats.org/officeDocument/2006/relationships/hyperlink" Target="https://www.wikidata.org/wiki/Q27150222" TargetMode="External"/><Relationship Id="rId121" Type="http://schemas.openxmlformats.org/officeDocument/2006/relationships/hyperlink" Target="https://www.wikidata.org/wiki/Q16831714" TargetMode="External"/><Relationship Id="rId122" Type="http://schemas.openxmlformats.org/officeDocument/2006/relationships/hyperlink" Target="https://www.wikidata.org/wiki/Q173387" TargetMode="External"/><Relationship Id="rId123" Type="http://schemas.openxmlformats.org/officeDocument/2006/relationships/hyperlink" Target="https://www.wikidata.org/wiki/Q13607440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www.wikidata.org/wiki/Q14660" TargetMode="External"/><Relationship Id="rId3" Type="http://schemas.openxmlformats.org/officeDocument/2006/relationships/hyperlink" Target="https://www.wikidata.org/wiki/Q1886349" TargetMode="External"/><Relationship Id="rId4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22706" TargetMode="External"/><Relationship Id="rId6" Type="http://schemas.openxmlformats.org/officeDocument/2006/relationships/hyperlink" Target="https://www.wikidata.org/wiki/Q429785" TargetMode="External"/><Relationship Id="rId7" Type="http://schemas.openxmlformats.org/officeDocument/2006/relationships/hyperlink" Target="https://www.wikidata.org/wiki/Q170285" TargetMode="External"/><Relationship Id="rId8" Type="http://schemas.openxmlformats.org/officeDocument/2006/relationships/hyperlink" Target="https://www.wikidata.org/wiki/Q1969455" TargetMode="External"/><Relationship Id="rId9" Type="http://schemas.openxmlformats.org/officeDocument/2006/relationships/hyperlink" Target="https://www.wikidata.org/wiki/Property:P670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164160" TargetMode="External"/><Relationship Id="rId8" Type="http://schemas.openxmlformats.org/officeDocument/2006/relationships/hyperlink" Target="https://www.wikidata.org/wiki/Q7722" TargetMode="External"/><Relationship Id="rId9" Type="http://schemas.openxmlformats.org/officeDocument/2006/relationships/hyperlink" Target="https://www.wikidata.org/wiki/Q193294" TargetMode="External"/><Relationship Id="rId10" Type="http://schemas.openxmlformats.org/officeDocument/2006/relationships/hyperlink" Target="https://www.wikidata.org/wiki/Q166564" TargetMode="External"/><Relationship Id="rId11" Type="http://schemas.openxmlformats.org/officeDocument/2006/relationships/hyperlink" Target="https://www.wikidata.org/wiki/Q7725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74" TargetMode="External"/><Relationship Id="rId2" Type="http://schemas.openxmlformats.org/officeDocument/2006/relationships/hyperlink" Target="https://www.wikidata.org/wiki/Q8068" TargetMode="External"/><Relationship Id="rId3" Type="http://schemas.openxmlformats.org/officeDocument/2006/relationships/hyperlink" Target="https://www.wikidata.org/wiki/Q37602" TargetMode="External"/><Relationship Id="rId4" Type="http://schemas.openxmlformats.org/officeDocument/2006/relationships/hyperlink" Target="https://www.wikidata.org/wiki/Q192196" TargetMode="External"/><Relationship Id="rId5" Type="http://schemas.openxmlformats.org/officeDocument/2006/relationships/hyperlink" Target="https://www.wikidata.org/wiki/Q7925" TargetMode="External"/><Relationship Id="rId6" Type="http://schemas.openxmlformats.org/officeDocument/2006/relationships/hyperlink" Target="https://www.wikidata.org/wiki/Q1052" TargetMode="External"/><Relationship Id="rId7" Type="http://schemas.openxmlformats.org/officeDocument/2006/relationships/hyperlink" Target="https://www.wikidata.org/wiki/Q7561" TargetMode="External"/><Relationship Id="rId8" Type="http://schemas.openxmlformats.org/officeDocument/2006/relationships/hyperlink" Target="https://www.wikidata.org/wiki/Q81054" TargetMode="External"/><Relationship Id="rId9" Type="http://schemas.openxmlformats.org/officeDocument/2006/relationships/hyperlink" Target="https://www.wikidata.org/wiki/Q193788" TargetMode="External"/><Relationship Id="rId10" Type="http://schemas.openxmlformats.org/officeDocument/2006/relationships/hyperlink" Target="https://www.wikidata.org/wiki/Q8094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2742167" TargetMode="External"/><Relationship Id="rId3" Type="http://schemas.openxmlformats.org/officeDocument/2006/relationships/hyperlink" Target="https://www.wikidata.org/wiki/Q6498663" TargetMode="External"/><Relationship Id="rId4" Type="http://schemas.openxmlformats.org/officeDocument/2006/relationships/hyperlink" Target="https://www.wikidata.org/wiki/Q8473" TargetMode="External"/><Relationship Id="rId5" Type="http://schemas.openxmlformats.org/officeDocument/2006/relationships/hyperlink" Target="https://www.wikidata.org/wiki/Q207320" TargetMode="External"/><Relationship Id="rId6" Type="http://schemas.openxmlformats.org/officeDocument/2006/relationships/hyperlink" Target="https://www.wikidata.org/wiki/Q7278" TargetMode="External"/><Relationship Id="rId7" Type="http://schemas.openxmlformats.org/officeDocument/2006/relationships/hyperlink" Target="https://www.wikidata.org/wiki/Q35535" TargetMode="External"/><Relationship Id="rId8" Type="http://schemas.openxmlformats.org/officeDocument/2006/relationships/hyperlink" Target="https://www.wikidata.org/wiki/Q5971060" TargetMode="External"/><Relationship Id="rId9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7188" TargetMode="External"/><Relationship Id="rId11" Type="http://schemas.openxmlformats.org/officeDocument/2006/relationships/hyperlink" Target="https://www.wikidata.org/wiki/Q18193" TargetMode="External"/><Relationship Id="rId12" Type="http://schemas.openxmlformats.org/officeDocument/2006/relationships/hyperlink" Target="https://www.wikidata.org/wiki/Q8434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6008603" TargetMode="External"/><Relationship Id="rId2" Type="http://schemas.openxmlformats.org/officeDocument/2006/relationships/hyperlink" Target="https://www.wikidata.org/wiki/Q648877" TargetMode="External"/><Relationship Id="rId3" Type="http://schemas.openxmlformats.org/officeDocument/2006/relationships/hyperlink" Target="https://en.wikipedia.org/wiki/Film_splic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80910" TargetMode="External"/><Relationship Id="rId2" Type="http://schemas.openxmlformats.org/officeDocument/2006/relationships/hyperlink" Target="https://www.wikidata.org/wiki/Q628858" TargetMode="External"/><Relationship Id="rId3" Type="http://schemas.openxmlformats.org/officeDocument/2006/relationships/hyperlink" Target="https://www.wikidata.org/wiki/Q200538" TargetMode="External"/><Relationship Id="rId4" Type="http://schemas.openxmlformats.org/officeDocument/2006/relationships/hyperlink" Target="https://www.wikidata.org/wiki/Q175331" TargetMode="External"/><Relationship Id="rId5" Type="http://schemas.openxmlformats.org/officeDocument/2006/relationships/hyperlink" Target="https://www.wikidata.org/wiki/Q657449" TargetMode="External"/><Relationship Id="rId6" Type="http://schemas.openxmlformats.org/officeDocument/2006/relationships/hyperlink" Target="https://www.wikidata.org/wiki/Q657449" TargetMode="External"/><Relationship Id="rId7" Type="http://schemas.openxmlformats.org/officeDocument/2006/relationships/hyperlink" Target="https://www.wikidata.org/wiki/Q898830" TargetMode="External"/><Relationship Id="rId8" Type="http://schemas.openxmlformats.org/officeDocument/2006/relationships/hyperlink" Target="https://www.wikidata.org/wiki/Q1783115" TargetMode="External"/><Relationship Id="rId9" Type="http://schemas.openxmlformats.org/officeDocument/2006/relationships/hyperlink" Target="https://www.wikidata.org/wiki/Q2761147" TargetMode="External"/><Relationship Id="rId10" Type="http://schemas.openxmlformats.org/officeDocument/2006/relationships/hyperlink" Target="https://www.wikidata.org/wiki/Q861911" TargetMode="External"/><Relationship Id="rId11" Type="http://schemas.openxmlformats.org/officeDocument/2006/relationships/hyperlink" Target="https://www.wikidata.org/wiki/Q537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5" Type="http://schemas.openxmlformats.org/officeDocument/2006/relationships/hyperlink" Target="https://www.wikidata.org/wiki/Q16334295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6581072" TargetMode="External"/><Relationship Id="rId2" Type="http://schemas.openxmlformats.org/officeDocument/2006/relationships/hyperlink" Target="https://www.wikidata.org/wiki/Q6581097" TargetMode="External"/><Relationship Id="rId3" Type="http://schemas.openxmlformats.org/officeDocument/2006/relationships/hyperlink" Target="https://www.wikidata.org/wiki/Q51415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190007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2268776" TargetMode="External"/><Relationship Id="rId2" Type="http://schemas.openxmlformats.org/officeDocument/2006/relationships/hyperlink" Target="https://www.wikidata.org/wiki/Q1144593" TargetMode="External"/><Relationship Id="rId3" Type="http://schemas.openxmlformats.org/officeDocument/2006/relationships/hyperlink" Target="https://www.wikidata.org/wiki/Q1986098" TargetMode="External"/><Relationship Id="rId4" Type="http://schemas.openxmlformats.org/officeDocument/2006/relationships/hyperlink" Target="https://www.wikidata.org/wiki/Q8866546" TargetMode="External"/><Relationship Id="rId5" Type="http://schemas.openxmlformats.org/officeDocument/2006/relationships/hyperlink" Target="https://www.wikidata.org/wiki/Q2540134" TargetMode="External"/><Relationship Id="rId6" Type="http://schemas.openxmlformats.org/officeDocument/2006/relationships/hyperlink" Target="https://www.wikidata.org/wiki/Q1427203" TargetMode="External"/><Relationship Id="rId7" Type="http://schemas.openxmlformats.org/officeDocument/2006/relationships/hyperlink" Target="https://www.wikidata.org/wiki/Q1415628" TargetMode="External"/><Relationship Id="rId8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537379" TargetMode="External"/><Relationship Id="rId10" Type="http://schemas.openxmlformats.org/officeDocument/2006/relationships/hyperlink" Target="https://www.wikidata.org/wiki/Q152247" TargetMode="External"/><Relationship Id="rId11" Type="http://schemas.openxmlformats.org/officeDocument/2006/relationships/hyperlink" Target="https://www.wikidata.org/wiki/Q7307" TargetMode="External"/><Relationship Id="rId12" Type="http://schemas.openxmlformats.org/officeDocument/2006/relationships/hyperlink" Target="https://www.wikidata.org/wiki/Q170579" TargetMode="External"/><Relationship Id="rId13" Type="http://schemas.openxmlformats.org/officeDocument/2006/relationships/hyperlink" Target="https://www.wikidata.org/wiki/Q858893" TargetMode="External"/><Relationship Id="rId14" Type="http://schemas.openxmlformats.org/officeDocument/2006/relationships/hyperlink" Target="https://www.wikidata.org/wiki/Q27939" TargetMode="External"/><Relationship Id="rId15" Type="http://schemas.openxmlformats.org/officeDocument/2006/relationships/hyperlink" Target="https://www.wikidata.org/wiki/Q876776" TargetMode="External"/><Relationship Id="rId16" Type="http://schemas.openxmlformats.org/officeDocument/2006/relationships/hyperlink" Target="https://www.wikidata.org/wiki/Q213449" TargetMode="External"/><Relationship Id="rId17" Type="http://schemas.openxmlformats.org/officeDocument/2006/relationships/hyperlink" Target="https://www.wikidata.org/wiki/Q662860" TargetMode="External"/><Relationship Id="rId18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1633" TargetMode="External"/><Relationship Id="rId20" Type="http://schemas.openxmlformats.org/officeDocument/2006/relationships/hyperlink" Target="https://www.wikidata.org/wiki/Q37260" TargetMode="External"/><Relationship Id="rId21" Type="http://schemas.openxmlformats.org/officeDocument/2006/relationships/hyperlink" Target="https://www.wikidata.org/wiki/Q1403016" TargetMode="External"/><Relationship Id="rId22" Type="http://schemas.openxmlformats.org/officeDocument/2006/relationships/hyperlink" Target="https://www.wikidata.org/wiki/Q22857" TargetMode="External"/><Relationship Id="rId23" Type="http://schemas.openxmlformats.org/officeDocument/2006/relationships/hyperlink" Target="https://www.wikidata.org/wiki/Q38695" TargetMode="External"/><Relationship Id="rId24" Type="http://schemas.openxmlformats.org/officeDocument/2006/relationships/hyperlink" Target="https://www.wikidata.org/wiki/Q1151752" TargetMode="External"/><Relationship Id="rId25" Type="http://schemas.openxmlformats.org/officeDocument/2006/relationships/hyperlink" Target="https://www.wikidata.org/wiki/Q199657" TargetMode="External"/><Relationship Id="rId26" Type="http://schemas.openxmlformats.org/officeDocument/2006/relationships/hyperlink" Target="https://www.wikidata.org/wiki/Q3583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360418" TargetMode="External"/><Relationship Id="rId2" Type="http://schemas.openxmlformats.org/officeDocument/2006/relationships/hyperlink" Target="https://www.wikidata.org/wiki/Q1441983" TargetMode="External"/><Relationship Id="rId3" Type="http://schemas.openxmlformats.org/officeDocument/2006/relationships/hyperlink" Target="https://www.wikidata.org/wiki/Q17781833" TargetMode="External"/><Relationship Id="rId4" Type="http://schemas.openxmlformats.org/officeDocument/2006/relationships/hyperlink" Target="https://www.wikidata.org/wiki/Q204776" TargetMode="External"/><Relationship Id="rId5" Type="http://schemas.openxmlformats.org/officeDocument/2006/relationships/hyperlink" Target="https://www.wikidata.org/wiki/Q376" TargetMode="External"/><Relationship Id="rId6" Type="http://schemas.openxmlformats.org/officeDocument/2006/relationships/hyperlink" Target="https://www.wikidata.org/wiki/Q1143785" TargetMode="External"/><Relationship Id="rId7" Type="http://schemas.openxmlformats.org/officeDocument/2006/relationships/hyperlink" Target="https://www.wikidata.org/wiki/Q49844" TargetMode="External"/><Relationship Id="rId8" Type="http://schemas.openxmlformats.org/officeDocument/2006/relationships/hyperlink" Target="https://www.wikidata.org/wiki/Q503958" TargetMode="External"/><Relationship Id="rId9" Type="http://schemas.openxmlformats.org/officeDocument/2006/relationships/hyperlink" Target="https://www.wikidata.org/wiki/Q8004" TargetMode="External"/><Relationship Id="rId10" Type="http://schemas.openxmlformats.org/officeDocument/2006/relationships/hyperlink" Target="https://www.wikidata.org/wiki/Q634299" TargetMode="External"/><Relationship Id="rId11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250429" TargetMode="External"/><Relationship Id="rId13" Type="http://schemas.openxmlformats.org/officeDocument/2006/relationships/hyperlink" Target="https://www.wikidata.org/wiki/Q953960" TargetMode="External"/><Relationship Id="rId14" Type="http://schemas.openxmlformats.org/officeDocument/2006/relationships/hyperlink" Target="https://www.wikidata.org/wiki/Q130368" TargetMode="External"/><Relationship Id="rId15" Type="http://schemas.openxmlformats.org/officeDocument/2006/relationships/hyperlink" Target="https://www.wikidata.org/wiki/Q82650" TargetMode="External"/><Relationship Id="rId16" Type="http://schemas.openxmlformats.org/officeDocument/2006/relationships/hyperlink" Target="https://www.wikidata.org/wiki/Q235356" TargetMode="External"/><Relationship Id="rId17" Type="http://schemas.openxmlformats.org/officeDocument/2006/relationships/hyperlink" Target="https://www.wikidata.org/wiki/Q1420" TargetMode="External"/><Relationship Id="rId18" Type="http://schemas.openxmlformats.org/officeDocument/2006/relationships/hyperlink" Target="https://www.wikidata.org/wiki/Q11442" TargetMode="External"/><Relationship Id="rId19" Type="http://schemas.openxmlformats.org/officeDocument/2006/relationships/hyperlink" Target="https://www.wikidata.org/wiki/Q5638" TargetMode="External"/><Relationship Id="rId20" Type="http://schemas.openxmlformats.org/officeDocument/2006/relationships/hyperlink" Target="https://www.wikidata.org/wiki/Q5641" TargetMode="External"/><Relationship Id="rId21" Type="http://schemas.openxmlformats.org/officeDocument/2006/relationships/hyperlink" Target="https://www.wikidata.org/wiki/Q870" TargetMode="External"/><Relationship Id="rId22" Type="http://schemas.openxmlformats.org/officeDocument/2006/relationships/hyperlink" Target="https://www.wikidata.org/wiki/Q5503" TargetMode="External"/><Relationship Id="rId23" Type="http://schemas.openxmlformats.org/officeDocument/2006/relationships/hyperlink" Target="https://www.wikidata.org/wiki/Q34493" TargetMode="External"/><Relationship Id="rId24" Type="http://schemas.openxmlformats.org/officeDocument/2006/relationships/hyperlink" Target="https://www.wikidata.org/wiki/Q11446" TargetMode="External"/><Relationship Id="rId25" Type="http://schemas.openxmlformats.org/officeDocument/2006/relationships/hyperlink" Target="https://www.wikidata.org/wiki/Q170483" TargetMode="External"/><Relationship Id="rId26" Type="http://schemas.openxmlformats.org/officeDocument/2006/relationships/hyperlink" Target="https://www.wikidata.org/wiki/Q234668" TargetMode="External"/><Relationship Id="rId27" Type="http://schemas.openxmlformats.org/officeDocument/2006/relationships/hyperlink" Target="https://www.wikidata.org/wiki/Q197" TargetMode="External"/><Relationship Id="rId28" Type="http://schemas.openxmlformats.org/officeDocument/2006/relationships/hyperlink" Target="https://www.wikidata.org/wiki/Q43193" TargetMode="External"/><Relationship Id="rId29" Type="http://schemas.openxmlformats.org/officeDocument/2006/relationships/hyperlink" Target="https://www.wikidata.org/wiki/Q201783" TargetMode="External"/><Relationship Id="rId30" Type="http://schemas.openxmlformats.org/officeDocument/2006/relationships/hyperlink" Target="https://www.wikidata.org/wiki/Q832003" TargetMode="External"/><Relationship Id="rId31" Type="http://schemas.openxmlformats.org/officeDocument/2006/relationships/hyperlink" Target="https://www.wikidata.org/wiki/Q506" TargetMode="External"/><Relationship Id="rId32" Type="http://schemas.openxmlformats.org/officeDocument/2006/relationships/hyperlink" Target="https://www.wikidata.org/wiki/Q869381" TargetMode="External"/><Relationship Id="rId33" Type="http://schemas.openxmlformats.org/officeDocument/2006/relationships/hyperlink" Target="https://www.wikidata.org/wiki/Q10884" TargetMode="External"/><Relationship Id="rId34" Type="http://schemas.openxmlformats.org/officeDocument/2006/relationships/hyperlink" Target="https://www.wikidata.org/wiki/Q5113" TargetMode="External"/><Relationship Id="rId35" Type="http://schemas.openxmlformats.org/officeDocument/2006/relationships/hyperlink" Target="https://www.wikidata.org/wiki/Q58697" TargetMode="External"/><Relationship Id="rId36" Type="http://schemas.openxmlformats.org/officeDocument/2006/relationships/hyperlink" Target="https://www.wikidata.org/wiki/Q146" TargetMode="External"/><Relationship Id="rId37" Type="http://schemas.openxmlformats.org/officeDocument/2006/relationships/hyperlink" Target="https://www.wikidata.org/wiki/Q830" TargetMode="External"/><Relationship Id="rId38" Type="http://schemas.openxmlformats.org/officeDocument/2006/relationships/hyperlink" Target="https://www.wikidata.org/wiki/Q144" TargetMode="External"/><Relationship Id="rId39" Type="http://schemas.openxmlformats.org/officeDocument/2006/relationships/hyperlink" Target="https://www.wikidata.org/wiki/Q726" TargetMode="External"/><Relationship Id="rId40" Type="http://schemas.openxmlformats.org/officeDocument/2006/relationships/hyperlink" Target="https://www.wikidata.org/wiki/Q1390" TargetMode="External"/><Relationship Id="rId41" Type="http://schemas.openxmlformats.org/officeDocument/2006/relationships/hyperlink" Target="https://www.wikidata.org/wiki/Q36396" TargetMode="External"/><Relationship Id="rId42" Type="http://schemas.openxmlformats.org/officeDocument/2006/relationships/hyperlink" Target="https://www.wikidata.org/wiki/Q7368" TargetMode="External"/><Relationship Id="rId43" Type="http://schemas.openxmlformats.org/officeDocument/2006/relationships/hyperlink" Target="https://www.wikidata.org/wiki/Q9482" TargetMode="External"/><Relationship Id="rId44" Type="http://schemas.openxmlformats.org/officeDocument/2006/relationships/hyperlink" Target="https://www.wikidata.org/wiki/Q1352349" TargetMode="External"/><Relationship Id="rId45" Type="http://schemas.openxmlformats.org/officeDocument/2006/relationships/hyperlink" Target="https://www.wikidata.org/wiki/Q178692" TargetMode="External"/><Relationship Id="rId46" Type="http://schemas.openxmlformats.org/officeDocument/2006/relationships/hyperlink" Target="https://www.wikidata.org/wiki/Q11019" TargetMode="External"/><Relationship Id="rId47" Type="http://schemas.openxmlformats.org/officeDocument/2006/relationships/hyperlink" Target="https://www.wikidata.org/wiki/Q153271" TargetMode="External"/><Relationship Id="rId48" Type="http://schemas.openxmlformats.org/officeDocument/2006/relationships/hyperlink" Target="https://www.wikidata.org/wiki/Q5003624" TargetMode="External"/><Relationship Id="rId49" Type="http://schemas.openxmlformats.org/officeDocument/2006/relationships/hyperlink" Target="https://www.wikidata.org/wiki/Q221488" TargetMode="External"/><Relationship Id="rId50" Type="http://schemas.openxmlformats.org/officeDocument/2006/relationships/hyperlink" Target="https://www.wikidata.org/wiki/Q4006" TargetMode="External"/><Relationship Id="rId51" Type="http://schemas.openxmlformats.org/officeDocument/2006/relationships/hyperlink" Target="https://www.wikidata.org/wiki/Q507141" TargetMode="External"/><Relationship Id="rId52" Type="http://schemas.openxmlformats.org/officeDocument/2006/relationships/hyperlink" Target="https://www.wikidata.org/wiki/Q557141" TargetMode="External"/><Relationship Id="rId53" Type="http://schemas.openxmlformats.org/officeDocument/2006/relationships/hyperlink" Target="https://www.wikidata.org/wiki/Q233320" TargetMode="External"/><Relationship Id="rId54" Type="http://schemas.openxmlformats.org/officeDocument/2006/relationships/hyperlink" Target="https://www.wikidata.org/wiki/Q45513" TargetMode="External"/><Relationship Id="rId55" Type="http://schemas.openxmlformats.org/officeDocument/2006/relationships/hyperlink" Target="https://www.wikidata.org/wiki/Q191931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Relationship Id="rId9" Type="http://schemas.openxmlformats.org/officeDocument/2006/relationships/hyperlink" Target="https://www.wikidata.org/wiki/Q17865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M86" activeCellId="0" sqref="M86"/>
    </sheetView>
  </sheetViews>
  <sheetFormatPr defaultRowHeight="15"/>
  <cols>
    <col collapsed="false" hidden="false" max="10" min="1" style="0" width="7.29081632653061"/>
    <col collapsed="false" hidden="false" max="11" min="11" style="0" width="11.3418367346939"/>
    <col collapsed="false" hidden="false" max="12" min="12" style="0" width="11.4744897959184"/>
    <col collapsed="false" hidden="false" max="13" min="13" style="0" width="34.9642857142857"/>
    <col collapsed="false" hidden="false" max="28" min="14" style="0" width="7.29081632653061"/>
    <col collapsed="false" hidden="false" max="1025" min="29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12</v>
      </c>
    </row>
    <row r="2" customFormat="false" ht="30" hidden="false" customHeight="true" outlineLevel="0" collapsed="false">
      <c r="A2" s="10" t="n">
        <v>1</v>
      </c>
      <c r="B2" s="11" t="n">
        <v>2</v>
      </c>
      <c r="C2" s="12" t="s">
        <v>13</v>
      </c>
      <c r="D2" s="12" t="s">
        <v>14</v>
      </c>
      <c r="E2" s="12" t="s">
        <v>15</v>
      </c>
      <c r="F2" s="13" t="s">
        <v>16</v>
      </c>
      <c r="G2" s="14" t="s">
        <v>17</v>
      </c>
      <c r="H2" s="14" t="s">
        <v>18</v>
      </c>
      <c r="I2" s="15" t="s">
        <v>19</v>
      </c>
      <c r="J2" s="16" t="s">
        <v>20</v>
      </c>
      <c r="K2" s="17" t="s">
        <v>21</v>
      </c>
      <c r="L2" s="17" t="s">
        <v>22</v>
      </c>
      <c r="M2" s="18" t="s">
        <v>23</v>
      </c>
    </row>
    <row r="3" customFormat="false" ht="30" hidden="false" customHeight="true" outlineLevel="0" collapsed="false">
      <c r="A3" s="10" t="n">
        <v>2</v>
      </c>
      <c r="B3" s="11" t="n">
        <v>1</v>
      </c>
      <c r="C3" s="12" t="s">
        <v>13</v>
      </c>
      <c r="D3" s="12" t="s">
        <v>14</v>
      </c>
      <c r="E3" s="12" t="s">
        <v>15</v>
      </c>
      <c r="F3" s="13" t="s">
        <v>16</v>
      </c>
      <c r="G3" s="14" t="s">
        <v>17</v>
      </c>
      <c r="H3" s="14" t="s">
        <v>18</v>
      </c>
      <c r="I3" s="15" t="s">
        <v>19</v>
      </c>
      <c r="J3" s="16" t="s">
        <v>20</v>
      </c>
      <c r="K3" s="17" t="s">
        <v>24</v>
      </c>
      <c r="L3" s="17" t="s">
        <v>25</v>
      </c>
      <c r="M3" s="18" t="s">
        <v>26</v>
      </c>
    </row>
    <row r="4" customFormat="false" ht="30" hidden="false" customHeight="true" outlineLevel="0" collapsed="false">
      <c r="A4" s="10" t="n">
        <v>3</v>
      </c>
      <c r="B4" s="11" t="n">
        <v>3</v>
      </c>
      <c r="C4" s="12" t="s">
        <v>13</v>
      </c>
      <c r="D4" s="12" t="s">
        <v>14</v>
      </c>
      <c r="E4" s="12" t="s">
        <v>15</v>
      </c>
      <c r="F4" s="13" t="s">
        <v>16</v>
      </c>
      <c r="G4" s="14" t="s">
        <v>17</v>
      </c>
      <c r="H4" s="14" t="s">
        <v>18</v>
      </c>
      <c r="I4" s="15" t="s">
        <v>19</v>
      </c>
      <c r="J4" s="16" t="s">
        <v>27</v>
      </c>
      <c r="K4" s="17" t="s">
        <v>28</v>
      </c>
      <c r="L4" s="17" t="s">
        <v>29</v>
      </c>
      <c r="M4" s="18" t="s">
        <v>30</v>
      </c>
    </row>
    <row r="5" customFormat="false" ht="30" hidden="false" customHeight="true" outlineLevel="0" collapsed="false">
      <c r="A5" s="10" t="n">
        <v>4</v>
      </c>
      <c r="B5" s="11" t="n">
        <v>4</v>
      </c>
      <c r="C5" s="12" t="s">
        <v>13</v>
      </c>
      <c r="D5" s="12" t="s">
        <v>14</v>
      </c>
      <c r="E5" s="12" t="s">
        <v>15</v>
      </c>
      <c r="F5" s="13" t="s">
        <v>16</v>
      </c>
      <c r="G5" s="14" t="s">
        <v>17</v>
      </c>
      <c r="H5" s="14" t="s">
        <v>18</v>
      </c>
      <c r="I5" s="15" t="s">
        <v>19</v>
      </c>
      <c r="J5" s="16" t="s">
        <v>27</v>
      </c>
      <c r="K5" s="17" t="s">
        <v>31</v>
      </c>
      <c r="L5" s="17" t="s">
        <v>32</v>
      </c>
      <c r="M5" s="18" t="s">
        <v>33</v>
      </c>
    </row>
    <row r="6" customFormat="false" ht="30" hidden="false" customHeight="true" outlineLevel="0" collapsed="false">
      <c r="A6" s="10" t="n">
        <v>5</v>
      </c>
      <c r="B6" s="11" t="n">
        <v>5</v>
      </c>
      <c r="C6" s="12" t="s">
        <v>13</v>
      </c>
      <c r="D6" s="12" t="s">
        <v>14</v>
      </c>
      <c r="E6" s="12" t="s">
        <v>15</v>
      </c>
      <c r="F6" s="13" t="s">
        <v>16</v>
      </c>
      <c r="G6" s="14" t="s">
        <v>34</v>
      </c>
      <c r="H6" s="14" t="s">
        <v>35</v>
      </c>
      <c r="I6" s="15" t="s">
        <v>19</v>
      </c>
      <c r="J6" s="16" t="s">
        <v>36</v>
      </c>
      <c r="K6" s="17" t="s">
        <v>37</v>
      </c>
      <c r="L6" s="17" t="s">
        <v>38</v>
      </c>
      <c r="M6" s="18" t="s">
        <v>39</v>
      </c>
    </row>
    <row r="7" customFormat="false" ht="30" hidden="false" customHeight="true" outlineLevel="0" collapsed="false">
      <c r="A7" s="10" t="n">
        <v>6</v>
      </c>
      <c r="B7" s="11" t="n">
        <v>6</v>
      </c>
      <c r="C7" s="12" t="s">
        <v>13</v>
      </c>
      <c r="D7" s="12" t="s">
        <v>14</v>
      </c>
      <c r="E7" s="12" t="s">
        <v>15</v>
      </c>
      <c r="F7" s="13" t="s">
        <v>16</v>
      </c>
      <c r="G7" s="14" t="s">
        <v>34</v>
      </c>
      <c r="H7" s="14" t="s">
        <v>35</v>
      </c>
      <c r="I7" s="15" t="s">
        <v>40</v>
      </c>
      <c r="J7" s="16" t="s">
        <v>36</v>
      </c>
      <c r="K7" s="17" t="s">
        <v>41</v>
      </c>
      <c r="L7" s="17" t="s">
        <v>42</v>
      </c>
      <c r="M7" s="18" t="s">
        <v>43</v>
      </c>
    </row>
    <row r="8" customFormat="false" ht="30" hidden="false" customHeight="true" outlineLevel="0" collapsed="false">
      <c r="A8" s="10" t="n">
        <v>7</v>
      </c>
      <c r="B8" s="11" t="n">
        <v>152</v>
      </c>
      <c r="C8" s="12" t="s">
        <v>13</v>
      </c>
      <c r="D8" s="12" t="s">
        <v>14</v>
      </c>
      <c r="E8" s="12" t="s">
        <v>15</v>
      </c>
      <c r="F8" s="13" t="s">
        <v>16</v>
      </c>
      <c r="G8" s="14" t="s">
        <v>34</v>
      </c>
      <c r="H8" s="14" t="s">
        <v>35</v>
      </c>
      <c r="I8" s="15" t="s">
        <v>40</v>
      </c>
      <c r="J8" s="16" t="s">
        <v>36</v>
      </c>
      <c r="K8" s="17" t="s">
        <v>44</v>
      </c>
      <c r="L8" s="17" t="s">
        <v>45</v>
      </c>
      <c r="M8" s="18" t="s">
        <v>46</v>
      </c>
    </row>
    <row r="9" customFormat="false" ht="30" hidden="false" customHeight="true" outlineLevel="0" collapsed="false">
      <c r="A9" s="10" t="n">
        <v>8</v>
      </c>
      <c r="B9" s="11" t="n">
        <v>127</v>
      </c>
      <c r="C9" s="12" t="s">
        <v>13</v>
      </c>
      <c r="D9" s="12" t="s">
        <v>14</v>
      </c>
      <c r="E9" s="12" t="s">
        <v>15</v>
      </c>
      <c r="F9" s="13" t="s">
        <v>16</v>
      </c>
      <c r="G9" s="14" t="s">
        <v>34</v>
      </c>
      <c r="H9" s="14" t="s">
        <v>35</v>
      </c>
      <c r="I9" s="15" t="s">
        <v>40</v>
      </c>
      <c r="J9" s="16" t="s">
        <v>36</v>
      </c>
      <c r="K9" s="17" t="s">
        <v>47</v>
      </c>
      <c r="L9" s="17" t="s">
        <v>48</v>
      </c>
      <c r="M9" s="18" t="s">
        <v>49</v>
      </c>
    </row>
    <row r="10" customFormat="false" ht="30" hidden="false" customHeight="true" outlineLevel="0" collapsed="false">
      <c r="A10" s="10" t="n">
        <v>9</v>
      </c>
      <c r="B10" s="19" t="n">
        <v>205</v>
      </c>
      <c r="C10" s="20" t="s">
        <v>13</v>
      </c>
      <c r="D10" s="20" t="s">
        <v>14</v>
      </c>
      <c r="E10" s="20" t="s">
        <v>15</v>
      </c>
      <c r="F10" s="13" t="s">
        <v>16</v>
      </c>
      <c r="G10" s="14" t="s">
        <v>34</v>
      </c>
      <c r="H10" s="14" t="s">
        <v>35</v>
      </c>
      <c r="I10" s="15" t="s">
        <v>19</v>
      </c>
      <c r="J10" s="16" t="s">
        <v>36</v>
      </c>
      <c r="K10" s="21" t="s">
        <v>50</v>
      </c>
      <c r="L10" s="21" t="s">
        <v>51</v>
      </c>
      <c r="M10" s="18" t="s">
        <v>52</v>
      </c>
    </row>
    <row r="11" customFormat="false" ht="30" hidden="false" customHeight="true" outlineLevel="0" collapsed="false">
      <c r="A11" s="10" t="n">
        <v>10</v>
      </c>
      <c r="B11" s="11" t="n">
        <v>153</v>
      </c>
      <c r="C11" s="12" t="s">
        <v>13</v>
      </c>
      <c r="D11" s="12" t="s">
        <v>14</v>
      </c>
      <c r="E11" s="12" t="s">
        <v>15</v>
      </c>
      <c r="F11" s="13" t="s">
        <v>16</v>
      </c>
      <c r="G11" s="14" t="s">
        <v>34</v>
      </c>
      <c r="H11" s="14" t="s">
        <v>35</v>
      </c>
      <c r="I11" s="15" t="s">
        <v>19</v>
      </c>
      <c r="J11" s="16" t="s">
        <v>36</v>
      </c>
      <c r="K11" s="17" t="s">
        <v>53</v>
      </c>
      <c r="L11" s="17" t="s">
        <v>54</v>
      </c>
      <c r="M11" s="18" t="s">
        <v>55</v>
      </c>
    </row>
    <row r="12" customFormat="false" ht="30" hidden="false" customHeight="true" outlineLevel="0" collapsed="false">
      <c r="A12" s="10" t="n">
        <v>11</v>
      </c>
      <c r="B12" s="19" t="n">
        <v>207</v>
      </c>
      <c r="C12" s="20" t="s">
        <v>13</v>
      </c>
      <c r="D12" s="20" t="s">
        <v>14</v>
      </c>
      <c r="E12" s="20" t="s">
        <v>15</v>
      </c>
      <c r="F12" s="13" t="s">
        <v>16</v>
      </c>
      <c r="G12" s="14" t="s">
        <v>34</v>
      </c>
      <c r="H12" s="14" t="s">
        <v>35</v>
      </c>
      <c r="I12" s="15" t="s">
        <v>19</v>
      </c>
      <c r="J12" s="16" t="s">
        <v>36</v>
      </c>
      <c r="K12" s="21" t="s">
        <v>56</v>
      </c>
      <c r="L12" s="21" t="s">
        <v>57</v>
      </c>
      <c r="M12" s="18" t="s">
        <v>58</v>
      </c>
    </row>
    <row r="13" customFormat="false" ht="30" hidden="false" customHeight="true" outlineLevel="0" collapsed="false">
      <c r="A13" s="10" t="n">
        <v>12</v>
      </c>
      <c r="B13" s="19" t="n">
        <v>206</v>
      </c>
      <c r="C13" s="20" t="s">
        <v>13</v>
      </c>
      <c r="D13" s="20" t="s">
        <v>14</v>
      </c>
      <c r="E13" s="20" t="s">
        <v>15</v>
      </c>
      <c r="F13" s="13" t="s">
        <v>16</v>
      </c>
      <c r="G13" s="14" t="s">
        <v>34</v>
      </c>
      <c r="H13" s="14" t="s">
        <v>35</v>
      </c>
      <c r="I13" s="15" t="s">
        <v>19</v>
      </c>
      <c r="J13" s="16" t="s">
        <v>36</v>
      </c>
      <c r="K13" s="21" t="s">
        <v>59</v>
      </c>
      <c r="L13" s="21" t="s">
        <v>60</v>
      </c>
      <c r="M13" s="18" t="s">
        <v>61</v>
      </c>
    </row>
    <row r="14" customFormat="false" ht="30" hidden="false" customHeight="true" outlineLevel="0" collapsed="false">
      <c r="A14" s="10" t="n">
        <v>13</v>
      </c>
      <c r="B14" s="11" t="n">
        <v>7</v>
      </c>
      <c r="C14" s="12" t="s">
        <v>13</v>
      </c>
      <c r="D14" s="12" t="s">
        <v>14</v>
      </c>
      <c r="E14" s="12" t="s">
        <v>15</v>
      </c>
      <c r="F14" s="13" t="s">
        <v>16</v>
      </c>
      <c r="G14" s="14" t="s">
        <v>34</v>
      </c>
      <c r="H14" s="14" t="s">
        <v>35</v>
      </c>
      <c r="I14" s="15" t="s">
        <v>19</v>
      </c>
      <c r="J14" s="16" t="s">
        <v>36</v>
      </c>
      <c r="K14" s="17" t="s">
        <v>62</v>
      </c>
      <c r="L14" s="17" t="s">
        <v>63</v>
      </c>
      <c r="M14" s="18" t="s">
        <v>64</v>
      </c>
    </row>
    <row r="15" customFormat="false" ht="30" hidden="false" customHeight="true" outlineLevel="0" collapsed="false">
      <c r="A15" s="10" t="n">
        <v>14</v>
      </c>
      <c r="B15" s="11" t="n">
        <v>16</v>
      </c>
      <c r="C15" s="12" t="s">
        <v>13</v>
      </c>
      <c r="D15" s="12" t="s">
        <v>14</v>
      </c>
      <c r="E15" s="12" t="s">
        <v>15</v>
      </c>
      <c r="F15" s="13" t="s">
        <v>16</v>
      </c>
      <c r="G15" s="14" t="s">
        <v>65</v>
      </c>
      <c r="H15" s="14" t="s">
        <v>66</v>
      </c>
      <c r="I15" s="15" t="s">
        <v>67</v>
      </c>
      <c r="J15" s="16" t="s">
        <v>68</v>
      </c>
      <c r="K15" s="17" t="s">
        <v>69</v>
      </c>
      <c r="L15" s="17" t="s">
        <v>70</v>
      </c>
      <c r="M15" s="18" t="s">
        <v>71</v>
      </c>
    </row>
    <row r="16" customFormat="false" ht="30" hidden="false" customHeight="true" outlineLevel="0" collapsed="false">
      <c r="A16" s="10" t="n">
        <v>15</v>
      </c>
      <c r="B16" s="19" t="n">
        <v>213</v>
      </c>
      <c r="C16" s="20" t="s">
        <v>13</v>
      </c>
      <c r="D16" s="20" t="s">
        <v>14</v>
      </c>
      <c r="E16" s="20" t="s">
        <v>15</v>
      </c>
      <c r="F16" s="13" t="s">
        <v>16</v>
      </c>
      <c r="G16" s="14" t="s">
        <v>65</v>
      </c>
      <c r="H16" s="14" t="s">
        <v>66</v>
      </c>
      <c r="I16" s="13" t="s">
        <v>72</v>
      </c>
      <c r="J16" s="16" t="s">
        <v>68</v>
      </c>
      <c r="K16" s="21" t="s">
        <v>73</v>
      </c>
      <c r="L16" s="21" t="s">
        <v>74</v>
      </c>
      <c r="M16" s="18" t="s">
        <v>75</v>
      </c>
    </row>
    <row r="17" customFormat="false" ht="30" hidden="false" customHeight="true" outlineLevel="0" collapsed="false">
      <c r="A17" s="10" t="n">
        <v>16</v>
      </c>
      <c r="B17" s="19" t="n">
        <v>438</v>
      </c>
      <c r="C17" s="20" t="s">
        <v>13</v>
      </c>
      <c r="D17" s="20" t="s">
        <v>14</v>
      </c>
      <c r="E17" s="20" t="s">
        <v>15</v>
      </c>
      <c r="F17" s="13" t="s">
        <v>16</v>
      </c>
      <c r="G17" s="14" t="s">
        <v>65</v>
      </c>
      <c r="H17" s="14" t="s">
        <v>66</v>
      </c>
      <c r="I17" s="13" t="s">
        <v>72</v>
      </c>
      <c r="J17" s="16" t="s">
        <v>68</v>
      </c>
      <c r="K17" s="21" t="s">
        <v>76</v>
      </c>
      <c r="L17" s="21" t="s">
        <v>77</v>
      </c>
      <c r="M17" s="18" t="s">
        <v>78</v>
      </c>
    </row>
    <row r="18" customFormat="false" ht="30" hidden="false" customHeight="true" outlineLevel="0" collapsed="false">
      <c r="A18" s="10" t="n">
        <v>17</v>
      </c>
      <c r="B18" s="19" t="n">
        <v>214</v>
      </c>
      <c r="C18" s="20" t="s">
        <v>13</v>
      </c>
      <c r="D18" s="20" t="s">
        <v>14</v>
      </c>
      <c r="E18" s="20" t="s">
        <v>15</v>
      </c>
      <c r="F18" s="13" t="s">
        <v>16</v>
      </c>
      <c r="G18" s="14" t="s">
        <v>65</v>
      </c>
      <c r="H18" s="14" t="s">
        <v>66</v>
      </c>
      <c r="I18" s="13" t="s">
        <v>72</v>
      </c>
      <c r="J18" s="16" t="s">
        <v>68</v>
      </c>
      <c r="K18" s="21" t="s">
        <v>79</v>
      </c>
      <c r="L18" s="21" t="s">
        <v>80</v>
      </c>
      <c r="M18" s="18" t="s">
        <v>81</v>
      </c>
    </row>
    <row r="19" customFormat="false" ht="30" hidden="false" customHeight="true" outlineLevel="0" collapsed="false">
      <c r="A19" s="10" t="n">
        <v>18</v>
      </c>
      <c r="B19" s="11" t="n">
        <v>10</v>
      </c>
      <c r="C19" s="12" t="s">
        <v>13</v>
      </c>
      <c r="D19" s="12" t="s">
        <v>14</v>
      </c>
      <c r="E19" s="12" t="s">
        <v>15</v>
      </c>
      <c r="F19" s="13" t="s">
        <v>16</v>
      </c>
      <c r="G19" s="14" t="s">
        <v>65</v>
      </c>
      <c r="H19" s="14" t="s">
        <v>66</v>
      </c>
      <c r="I19" s="15" t="s">
        <v>82</v>
      </c>
      <c r="J19" s="16" t="s">
        <v>68</v>
      </c>
      <c r="K19" s="17" t="s">
        <v>83</v>
      </c>
      <c r="L19" s="17" t="s">
        <v>84</v>
      </c>
      <c r="M19" s="18" t="s">
        <v>85</v>
      </c>
    </row>
    <row r="20" customFormat="false" ht="30" hidden="false" customHeight="true" outlineLevel="0" collapsed="false">
      <c r="A20" s="10"/>
      <c r="B20" s="19"/>
      <c r="C20" s="20"/>
      <c r="D20" s="20"/>
      <c r="E20" s="12"/>
      <c r="F20" s="13" t="s">
        <v>16</v>
      </c>
      <c r="G20" s="14"/>
      <c r="H20" s="14"/>
      <c r="I20" s="15" t="s">
        <v>82</v>
      </c>
      <c r="J20" s="16"/>
      <c r="K20" s="22" t="s">
        <v>86</v>
      </c>
      <c r="L20" s="22" t="s">
        <v>87</v>
      </c>
      <c r="M20" s="18" t="s">
        <v>88</v>
      </c>
    </row>
    <row r="21" customFormat="false" ht="30" hidden="false" customHeight="true" outlineLevel="0" collapsed="false">
      <c r="A21" s="10" t="n">
        <v>19</v>
      </c>
      <c r="B21" s="19" t="n">
        <v>220</v>
      </c>
      <c r="C21" s="20" t="s">
        <v>13</v>
      </c>
      <c r="D21" s="20" t="s">
        <v>14</v>
      </c>
      <c r="E21" s="20" t="s">
        <v>15</v>
      </c>
      <c r="F21" s="13" t="s">
        <v>16</v>
      </c>
      <c r="G21" s="14" t="s">
        <v>65</v>
      </c>
      <c r="H21" s="14" t="s">
        <v>66</v>
      </c>
      <c r="I21" s="15" t="s">
        <v>67</v>
      </c>
      <c r="J21" s="16" t="s">
        <v>68</v>
      </c>
      <c r="K21" s="21" t="s">
        <v>89</v>
      </c>
      <c r="L21" s="21" t="s">
        <v>90</v>
      </c>
      <c r="M21" s="18" t="s">
        <v>91</v>
      </c>
    </row>
    <row r="22" customFormat="false" ht="30" hidden="false" customHeight="true" outlineLevel="0" collapsed="false">
      <c r="A22" s="10" t="n">
        <v>20</v>
      </c>
      <c r="B22" s="19" t="n">
        <v>211</v>
      </c>
      <c r="C22" s="20" t="s">
        <v>13</v>
      </c>
      <c r="D22" s="20" t="s">
        <v>14</v>
      </c>
      <c r="E22" s="20" t="s">
        <v>15</v>
      </c>
      <c r="F22" s="13" t="s">
        <v>16</v>
      </c>
      <c r="G22" s="14" t="s">
        <v>65</v>
      </c>
      <c r="H22" s="14" t="s">
        <v>66</v>
      </c>
      <c r="I22" s="13" t="s">
        <v>72</v>
      </c>
      <c r="J22" s="16" t="s">
        <v>68</v>
      </c>
      <c r="K22" s="21" t="s">
        <v>92</v>
      </c>
      <c r="L22" s="21" t="s">
        <v>93</v>
      </c>
      <c r="M22" s="23" t="s">
        <v>94</v>
      </c>
    </row>
    <row r="23" customFormat="false" ht="30" hidden="false" customHeight="true" outlineLevel="0" collapsed="false">
      <c r="A23" s="10" t="n">
        <v>21</v>
      </c>
      <c r="B23" s="19" t="n">
        <v>218</v>
      </c>
      <c r="C23" s="20" t="s">
        <v>13</v>
      </c>
      <c r="D23" s="20" t="s">
        <v>14</v>
      </c>
      <c r="E23" s="20" t="s">
        <v>15</v>
      </c>
      <c r="F23" s="13" t="s">
        <v>16</v>
      </c>
      <c r="G23" s="14" t="s">
        <v>65</v>
      </c>
      <c r="H23" s="14" t="s">
        <v>66</v>
      </c>
      <c r="I23" s="15" t="s">
        <v>67</v>
      </c>
      <c r="J23" s="16" t="s">
        <v>68</v>
      </c>
      <c r="K23" s="21" t="s">
        <v>95</v>
      </c>
      <c r="L23" s="21" t="s">
        <v>96</v>
      </c>
      <c r="M23" s="18" t="s">
        <v>97</v>
      </c>
    </row>
    <row r="24" customFormat="false" ht="30" hidden="false" customHeight="true" outlineLevel="0" collapsed="false">
      <c r="A24" s="10" t="n">
        <v>22</v>
      </c>
      <c r="B24" s="19" t="n">
        <v>212</v>
      </c>
      <c r="C24" s="20" t="s">
        <v>13</v>
      </c>
      <c r="D24" s="20" t="s">
        <v>14</v>
      </c>
      <c r="E24" s="20" t="s">
        <v>15</v>
      </c>
      <c r="F24" s="13" t="s">
        <v>16</v>
      </c>
      <c r="G24" s="14" t="s">
        <v>65</v>
      </c>
      <c r="H24" s="14" t="s">
        <v>66</v>
      </c>
      <c r="I24" s="13" t="s">
        <v>72</v>
      </c>
      <c r="J24" s="16" t="s">
        <v>68</v>
      </c>
      <c r="K24" s="21" t="s">
        <v>98</v>
      </c>
      <c r="L24" s="21" t="s">
        <v>99</v>
      </c>
      <c r="M24" s="18" t="s">
        <v>100</v>
      </c>
    </row>
    <row r="25" customFormat="false" ht="30" hidden="false" customHeight="true" outlineLevel="0" collapsed="false">
      <c r="A25" s="10" t="n">
        <v>23</v>
      </c>
      <c r="B25" s="19" t="n">
        <v>217</v>
      </c>
      <c r="C25" s="20" t="s">
        <v>13</v>
      </c>
      <c r="D25" s="20" t="s">
        <v>14</v>
      </c>
      <c r="E25" s="20" t="s">
        <v>15</v>
      </c>
      <c r="F25" s="13" t="s">
        <v>16</v>
      </c>
      <c r="G25" s="14" t="s">
        <v>65</v>
      </c>
      <c r="H25" s="14" t="s">
        <v>66</v>
      </c>
      <c r="I25" s="13" t="s">
        <v>72</v>
      </c>
      <c r="J25" s="16" t="s">
        <v>68</v>
      </c>
      <c r="K25" s="21" t="s">
        <v>101</v>
      </c>
      <c r="L25" s="24" t="s">
        <v>102</v>
      </c>
      <c r="M25" s="18" t="s">
        <v>103</v>
      </c>
    </row>
    <row r="26" customFormat="false" ht="30" hidden="false" customHeight="true" outlineLevel="0" collapsed="false">
      <c r="A26" s="10" t="n">
        <v>24</v>
      </c>
      <c r="B26" s="19" t="n">
        <v>215</v>
      </c>
      <c r="C26" s="20" t="s">
        <v>13</v>
      </c>
      <c r="D26" s="20" t="s">
        <v>14</v>
      </c>
      <c r="E26" s="20" t="s">
        <v>15</v>
      </c>
      <c r="F26" s="13" t="s">
        <v>16</v>
      </c>
      <c r="G26" s="14" t="s">
        <v>65</v>
      </c>
      <c r="H26" s="14" t="s">
        <v>66</v>
      </c>
      <c r="I26" s="13" t="s">
        <v>72</v>
      </c>
      <c r="J26" s="16" t="s">
        <v>68</v>
      </c>
      <c r="K26" s="21" t="s">
        <v>104</v>
      </c>
      <c r="L26" s="21" t="s">
        <v>105</v>
      </c>
      <c r="M26" s="23" t="s">
        <v>94</v>
      </c>
    </row>
    <row r="27" customFormat="false" ht="30" hidden="false" customHeight="true" outlineLevel="0" collapsed="false">
      <c r="A27" s="10" t="n">
        <v>25</v>
      </c>
      <c r="B27" s="19" t="n">
        <v>439</v>
      </c>
      <c r="C27" s="20" t="s">
        <v>13</v>
      </c>
      <c r="D27" s="20" t="s">
        <v>14</v>
      </c>
      <c r="E27" s="20" t="s">
        <v>15</v>
      </c>
      <c r="F27" s="13" t="s">
        <v>16</v>
      </c>
      <c r="G27" s="14" t="s">
        <v>65</v>
      </c>
      <c r="H27" s="14" t="s">
        <v>66</v>
      </c>
      <c r="I27" s="13" t="s">
        <v>72</v>
      </c>
      <c r="J27" s="16" t="s">
        <v>68</v>
      </c>
      <c r="K27" s="21" t="s">
        <v>106</v>
      </c>
      <c r="L27" s="21" t="s">
        <v>107</v>
      </c>
      <c r="M27" s="18" t="s">
        <v>108</v>
      </c>
    </row>
    <row r="28" customFormat="false" ht="30" hidden="false" customHeight="true" outlineLevel="0" collapsed="false">
      <c r="A28" s="10" t="n">
        <v>26</v>
      </c>
      <c r="B28" s="19" t="n">
        <v>221</v>
      </c>
      <c r="C28" s="20" t="s">
        <v>13</v>
      </c>
      <c r="D28" s="20" t="s">
        <v>14</v>
      </c>
      <c r="E28" s="20" t="s">
        <v>15</v>
      </c>
      <c r="F28" s="13" t="s">
        <v>16</v>
      </c>
      <c r="G28" s="14" t="s">
        <v>65</v>
      </c>
      <c r="H28" s="14" t="s">
        <v>66</v>
      </c>
      <c r="I28" s="13" t="s">
        <v>109</v>
      </c>
      <c r="J28" s="16" t="s">
        <v>68</v>
      </c>
      <c r="K28" s="21" t="s">
        <v>110</v>
      </c>
      <c r="L28" s="21" t="s">
        <v>111</v>
      </c>
      <c r="M28" s="18" t="s">
        <v>112</v>
      </c>
    </row>
    <row r="29" customFormat="false" ht="30" hidden="false" customHeight="true" outlineLevel="0" collapsed="false">
      <c r="A29" s="10" t="n">
        <v>27</v>
      </c>
      <c r="B29" s="19" t="n">
        <v>209</v>
      </c>
      <c r="C29" s="20" t="s">
        <v>13</v>
      </c>
      <c r="D29" s="20" t="s">
        <v>14</v>
      </c>
      <c r="E29" s="20" t="s">
        <v>15</v>
      </c>
      <c r="F29" s="13" t="s">
        <v>16</v>
      </c>
      <c r="G29" s="14" t="s">
        <v>65</v>
      </c>
      <c r="H29" s="14" t="s">
        <v>66</v>
      </c>
      <c r="I29" s="13" t="s">
        <v>72</v>
      </c>
      <c r="J29" s="16" t="s">
        <v>68</v>
      </c>
      <c r="K29" s="21" t="s">
        <v>113</v>
      </c>
      <c r="L29" s="21" t="s">
        <v>114</v>
      </c>
      <c r="M29" s="18" t="s">
        <v>115</v>
      </c>
    </row>
    <row r="30" customFormat="false" ht="30" hidden="false" customHeight="true" outlineLevel="0" collapsed="false">
      <c r="A30" s="10" t="n">
        <v>28</v>
      </c>
      <c r="B30" s="19" t="n">
        <v>222</v>
      </c>
      <c r="C30" s="20" t="s">
        <v>13</v>
      </c>
      <c r="D30" s="20" t="s">
        <v>14</v>
      </c>
      <c r="E30" s="20" t="s">
        <v>15</v>
      </c>
      <c r="F30" s="13" t="s">
        <v>16</v>
      </c>
      <c r="G30" s="14" t="s">
        <v>65</v>
      </c>
      <c r="H30" s="14" t="s">
        <v>66</v>
      </c>
      <c r="I30" s="13" t="s">
        <v>72</v>
      </c>
      <c r="J30" s="16" t="s">
        <v>68</v>
      </c>
      <c r="K30" s="21" t="s">
        <v>116</v>
      </c>
      <c r="L30" s="21" t="s">
        <v>117</v>
      </c>
      <c r="M30" s="23" t="s">
        <v>94</v>
      </c>
    </row>
    <row r="31" customFormat="false" ht="30" hidden="false" customHeight="true" outlineLevel="0" collapsed="false">
      <c r="A31" s="10" t="n">
        <v>29</v>
      </c>
      <c r="B31" s="19" t="n">
        <v>210</v>
      </c>
      <c r="C31" s="20" t="s">
        <v>13</v>
      </c>
      <c r="D31" s="20" t="s">
        <v>14</v>
      </c>
      <c r="E31" s="20" t="s">
        <v>15</v>
      </c>
      <c r="F31" s="13" t="s">
        <v>16</v>
      </c>
      <c r="G31" s="14" t="s">
        <v>65</v>
      </c>
      <c r="H31" s="14" t="s">
        <v>66</v>
      </c>
      <c r="I31" s="13" t="s">
        <v>72</v>
      </c>
      <c r="J31" s="16" t="s">
        <v>68</v>
      </c>
      <c r="K31" s="21" t="s">
        <v>118</v>
      </c>
      <c r="L31" s="21" t="s">
        <v>119</v>
      </c>
      <c r="M31" s="23" t="s">
        <v>94</v>
      </c>
    </row>
    <row r="32" customFormat="false" ht="30" hidden="false" customHeight="true" outlineLevel="0" collapsed="false">
      <c r="A32" s="10" t="n">
        <v>30</v>
      </c>
      <c r="B32" s="11" t="n">
        <v>9</v>
      </c>
      <c r="C32" s="12" t="s">
        <v>13</v>
      </c>
      <c r="D32" s="12" t="s">
        <v>14</v>
      </c>
      <c r="E32" s="12" t="s">
        <v>15</v>
      </c>
      <c r="F32" s="13" t="s">
        <v>16</v>
      </c>
      <c r="G32" s="14" t="s">
        <v>65</v>
      </c>
      <c r="H32" s="14" t="s">
        <v>66</v>
      </c>
      <c r="I32" s="13" t="s">
        <v>72</v>
      </c>
      <c r="J32" s="16" t="s">
        <v>68</v>
      </c>
      <c r="K32" s="17" t="s">
        <v>120</v>
      </c>
      <c r="L32" s="17" t="s">
        <v>121</v>
      </c>
      <c r="M32" s="18" t="s">
        <v>122</v>
      </c>
    </row>
    <row r="33" customFormat="false" ht="30" hidden="false" customHeight="true" outlineLevel="0" collapsed="false">
      <c r="A33" s="10" t="n">
        <v>31</v>
      </c>
      <c r="B33" s="11" t="n">
        <v>8</v>
      </c>
      <c r="C33" s="12" t="s">
        <v>13</v>
      </c>
      <c r="D33" s="12" t="s">
        <v>14</v>
      </c>
      <c r="E33" s="12" t="s">
        <v>15</v>
      </c>
      <c r="F33" s="13" t="s">
        <v>16</v>
      </c>
      <c r="G33" s="14" t="s">
        <v>65</v>
      </c>
      <c r="H33" s="14" t="s">
        <v>66</v>
      </c>
      <c r="I33" s="13" t="s">
        <v>72</v>
      </c>
      <c r="J33" s="16" t="s">
        <v>68</v>
      </c>
      <c r="K33" s="17" t="s">
        <v>123</v>
      </c>
      <c r="L33" s="17" t="s">
        <v>124</v>
      </c>
      <c r="M33" s="18" t="s">
        <v>125</v>
      </c>
    </row>
    <row r="34" customFormat="false" ht="30" hidden="false" customHeight="true" outlineLevel="0" collapsed="false">
      <c r="A34" s="10" t="n">
        <v>32</v>
      </c>
      <c r="B34" s="19" t="n">
        <v>208</v>
      </c>
      <c r="C34" s="20" t="s">
        <v>13</v>
      </c>
      <c r="D34" s="20" t="s">
        <v>14</v>
      </c>
      <c r="E34" s="20" t="s">
        <v>15</v>
      </c>
      <c r="F34" s="13" t="s">
        <v>16</v>
      </c>
      <c r="G34" s="14" t="s">
        <v>65</v>
      </c>
      <c r="H34" s="14" t="s">
        <v>66</v>
      </c>
      <c r="I34" s="13" t="s">
        <v>72</v>
      </c>
      <c r="J34" s="16" t="s">
        <v>68</v>
      </c>
      <c r="K34" s="21" t="s">
        <v>126</v>
      </c>
      <c r="L34" s="21" t="s">
        <v>127</v>
      </c>
      <c r="M34" s="18" t="s">
        <v>128</v>
      </c>
    </row>
    <row r="35" customFormat="false" ht="30" hidden="false" customHeight="true" outlineLevel="0" collapsed="false">
      <c r="A35" s="10" t="n">
        <v>33</v>
      </c>
      <c r="B35" s="11" t="n">
        <v>15</v>
      </c>
      <c r="C35" s="12" t="s">
        <v>13</v>
      </c>
      <c r="D35" s="12" t="s">
        <v>14</v>
      </c>
      <c r="E35" s="12" t="s">
        <v>15</v>
      </c>
      <c r="F35" s="13" t="s">
        <v>16</v>
      </c>
      <c r="G35" s="14" t="s">
        <v>65</v>
      </c>
      <c r="H35" s="14" t="s">
        <v>66</v>
      </c>
      <c r="I35" s="15" t="s">
        <v>67</v>
      </c>
      <c r="J35" s="16" t="s">
        <v>68</v>
      </c>
      <c r="K35" s="17" t="s">
        <v>129</v>
      </c>
      <c r="L35" s="17" t="s">
        <v>130</v>
      </c>
      <c r="M35" s="18" t="s">
        <v>131</v>
      </c>
    </row>
    <row r="36" customFormat="false" ht="30" hidden="false" customHeight="true" outlineLevel="0" collapsed="false">
      <c r="A36" s="10" t="n">
        <v>34</v>
      </c>
      <c r="B36" s="19" t="n">
        <v>219</v>
      </c>
      <c r="C36" s="20" t="s">
        <v>13</v>
      </c>
      <c r="D36" s="20" t="s">
        <v>14</v>
      </c>
      <c r="E36" s="20" t="s">
        <v>15</v>
      </c>
      <c r="F36" s="13" t="s">
        <v>16</v>
      </c>
      <c r="G36" s="14" t="s">
        <v>65</v>
      </c>
      <c r="H36" s="14" t="s">
        <v>66</v>
      </c>
      <c r="I36" s="15" t="s">
        <v>67</v>
      </c>
      <c r="J36" s="16" t="s">
        <v>68</v>
      </c>
      <c r="K36" s="21" t="s">
        <v>132</v>
      </c>
      <c r="L36" s="24" t="s">
        <v>133</v>
      </c>
      <c r="M36" s="18" t="s">
        <v>134</v>
      </c>
    </row>
    <row r="37" customFormat="false" ht="30" hidden="false" customHeight="true" outlineLevel="0" collapsed="false">
      <c r="A37" s="10" t="n">
        <v>35</v>
      </c>
      <c r="B37" s="19" t="n">
        <v>216</v>
      </c>
      <c r="C37" s="20" t="s">
        <v>13</v>
      </c>
      <c r="D37" s="20" t="s">
        <v>14</v>
      </c>
      <c r="E37" s="20" t="s">
        <v>15</v>
      </c>
      <c r="F37" s="13" t="s">
        <v>16</v>
      </c>
      <c r="G37" s="14" t="s">
        <v>65</v>
      </c>
      <c r="H37" s="14" t="s">
        <v>66</v>
      </c>
      <c r="I37" s="13" t="s">
        <v>135</v>
      </c>
      <c r="J37" s="16" t="s">
        <v>68</v>
      </c>
      <c r="K37" s="21" t="s">
        <v>136</v>
      </c>
      <c r="L37" s="21" t="s">
        <v>137</v>
      </c>
      <c r="M37" s="18" t="s">
        <v>138</v>
      </c>
      <c r="N37" s="23" t="s">
        <v>139</v>
      </c>
    </row>
    <row r="38" customFormat="false" ht="30" hidden="false" customHeight="true" outlineLevel="0" collapsed="false">
      <c r="A38" s="10" t="n">
        <v>36</v>
      </c>
      <c r="B38" s="11" t="n">
        <v>13</v>
      </c>
      <c r="C38" s="12" t="s">
        <v>13</v>
      </c>
      <c r="D38" s="12" t="s">
        <v>14</v>
      </c>
      <c r="E38" s="12" t="s">
        <v>15</v>
      </c>
      <c r="F38" s="13" t="s">
        <v>16</v>
      </c>
      <c r="G38" s="14" t="s">
        <v>140</v>
      </c>
      <c r="H38" s="14" t="s">
        <v>141</v>
      </c>
      <c r="I38" s="15" t="s">
        <v>40</v>
      </c>
      <c r="J38" s="16" t="s">
        <v>142</v>
      </c>
      <c r="K38" s="17" t="s">
        <v>143</v>
      </c>
      <c r="L38" s="17" t="s">
        <v>144</v>
      </c>
      <c r="M38" s="18" t="s">
        <v>145</v>
      </c>
    </row>
    <row r="39" customFormat="false" ht="30" hidden="false" customHeight="true" outlineLevel="0" collapsed="false">
      <c r="A39" s="10" t="n">
        <v>37</v>
      </c>
      <c r="B39" s="11" t="n">
        <v>14</v>
      </c>
      <c r="C39" s="12" t="s">
        <v>13</v>
      </c>
      <c r="D39" s="12" t="s">
        <v>14</v>
      </c>
      <c r="E39" s="12" t="s">
        <v>15</v>
      </c>
      <c r="F39" s="13" t="s">
        <v>16</v>
      </c>
      <c r="G39" s="14" t="s">
        <v>140</v>
      </c>
      <c r="H39" s="14" t="s">
        <v>141</v>
      </c>
      <c r="I39" s="15" t="s">
        <v>40</v>
      </c>
      <c r="J39" s="16" t="s">
        <v>142</v>
      </c>
      <c r="K39" s="17" t="s">
        <v>146</v>
      </c>
      <c r="L39" s="17" t="s">
        <v>147</v>
      </c>
      <c r="M39" s="18" t="s">
        <v>148</v>
      </c>
    </row>
    <row r="40" customFormat="false" ht="30" hidden="false" customHeight="true" outlineLevel="0" collapsed="false">
      <c r="A40" s="10" t="n">
        <v>38</v>
      </c>
      <c r="B40" s="11" t="n">
        <v>12</v>
      </c>
      <c r="C40" s="12" t="s">
        <v>13</v>
      </c>
      <c r="D40" s="12" t="s">
        <v>14</v>
      </c>
      <c r="E40" s="12" t="s">
        <v>15</v>
      </c>
      <c r="F40" s="13" t="s">
        <v>16</v>
      </c>
      <c r="G40" s="14" t="s">
        <v>140</v>
      </c>
      <c r="H40" s="14" t="s">
        <v>141</v>
      </c>
      <c r="I40" s="15" t="s">
        <v>40</v>
      </c>
      <c r="J40" s="16" t="s">
        <v>142</v>
      </c>
      <c r="K40" s="17" t="s">
        <v>149</v>
      </c>
      <c r="L40" s="17" t="s">
        <v>150</v>
      </c>
      <c r="M40" s="18" t="s">
        <v>151</v>
      </c>
    </row>
    <row r="41" customFormat="false" ht="30" hidden="false" customHeight="true" outlineLevel="0" collapsed="false">
      <c r="A41" s="10" t="n">
        <v>39</v>
      </c>
      <c r="B41" s="19" t="n">
        <v>223</v>
      </c>
      <c r="C41" s="20" t="s">
        <v>13</v>
      </c>
      <c r="D41" s="20" t="s">
        <v>14</v>
      </c>
      <c r="E41" s="20" t="s">
        <v>15</v>
      </c>
      <c r="F41" s="13" t="s">
        <v>16</v>
      </c>
      <c r="G41" s="14" t="s">
        <v>140</v>
      </c>
      <c r="H41" s="14" t="s">
        <v>141</v>
      </c>
      <c r="I41" s="15" t="s">
        <v>40</v>
      </c>
      <c r="J41" s="16" t="s">
        <v>142</v>
      </c>
      <c r="K41" s="21" t="s">
        <v>152</v>
      </c>
      <c r="L41" s="21" t="s">
        <v>153</v>
      </c>
      <c r="M41" s="18" t="s">
        <v>154</v>
      </c>
    </row>
    <row r="42" customFormat="false" ht="30" hidden="false" customHeight="true" outlineLevel="0" collapsed="false">
      <c r="A42" s="10" t="n">
        <v>40</v>
      </c>
      <c r="B42" s="11" t="n">
        <v>11</v>
      </c>
      <c r="C42" s="12" t="s">
        <v>13</v>
      </c>
      <c r="D42" s="12" t="s">
        <v>14</v>
      </c>
      <c r="E42" s="12" t="s">
        <v>15</v>
      </c>
      <c r="F42" s="13" t="s">
        <v>16</v>
      </c>
      <c r="G42" s="14" t="s">
        <v>140</v>
      </c>
      <c r="H42" s="14" t="s">
        <v>141</v>
      </c>
      <c r="I42" s="15" t="s">
        <v>40</v>
      </c>
      <c r="J42" s="16" t="s">
        <v>142</v>
      </c>
      <c r="K42" s="17" t="s">
        <v>155</v>
      </c>
      <c r="L42" s="17" t="s">
        <v>156</v>
      </c>
      <c r="M42" s="18" t="s">
        <v>157</v>
      </c>
    </row>
    <row r="43" customFormat="false" ht="30" hidden="false" customHeight="true" outlineLevel="0" collapsed="false">
      <c r="A43" s="10" t="n">
        <v>41</v>
      </c>
      <c r="B43" s="11" t="n">
        <v>193</v>
      </c>
      <c r="C43" s="12" t="s">
        <v>13</v>
      </c>
      <c r="D43" s="12" t="s">
        <v>14</v>
      </c>
      <c r="E43" s="12" t="s">
        <v>15</v>
      </c>
      <c r="F43" s="13" t="s">
        <v>16</v>
      </c>
      <c r="G43" s="14" t="s">
        <v>158</v>
      </c>
      <c r="H43" s="14" t="s">
        <v>159</v>
      </c>
      <c r="I43" s="15" t="s">
        <v>40</v>
      </c>
      <c r="J43" s="16" t="s">
        <v>160</v>
      </c>
      <c r="K43" s="17" t="s">
        <v>161</v>
      </c>
      <c r="L43" s="17" t="s">
        <v>162</v>
      </c>
      <c r="M43" s="18" t="s">
        <v>163</v>
      </c>
    </row>
    <row r="44" customFormat="false" ht="30" hidden="false" customHeight="true" outlineLevel="0" collapsed="false">
      <c r="A44" s="10" t="n">
        <v>42</v>
      </c>
      <c r="B44" s="11" t="n">
        <v>196</v>
      </c>
      <c r="C44" s="12" t="s">
        <v>13</v>
      </c>
      <c r="D44" s="12" t="s">
        <v>14</v>
      </c>
      <c r="E44" s="12" t="s">
        <v>15</v>
      </c>
      <c r="F44" s="13" t="s">
        <v>16</v>
      </c>
      <c r="G44" s="14" t="s">
        <v>158</v>
      </c>
      <c r="H44" s="14" t="s">
        <v>159</v>
      </c>
      <c r="I44" s="15" t="s">
        <v>40</v>
      </c>
      <c r="J44" s="16" t="s">
        <v>160</v>
      </c>
      <c r="K44" s="17" t="s">
        <v>164</v>
      </c>
      <c r="L44" s="17" t="s">
        <v>165</v>
      </c>
      <c r="M44" s="18" t="s">
        <v>166</v>
      </c>
    </row>
    <row r="45" customFormat="false" ht="30" hidden="false" customHeight="true" outlineLevel="0" collapsed="false">
      <c r="A45" s="10" t="n">
        <v>43</v>
      </c>
      <c r="B45" s="11" t="n">
        <v>195</v>
      </c>
      <c r="C45" s="12" t="s">
        <v>13</v>
      </c>
      <c r="D45" s="12" t="s">
        <v>14</v>
      </c>
      <c r="E45" s="12" t="s">
        <v>15</v>
      </c>
      <c r="F45" s="13" t="s">
        <v>16</v>
      </c>
      <c r="G45" s="14" t="s">
        <v>158</v>
      </c>
      <c r="H45" s="14" t="s">
        <v>159</v>
      </c>
      <c r="I45" s="15" t="s">
        <v>40</v>
      </c>
      <c r="J45" s="16" t="s">
        <v>160</v>
      </c>
      <c r="K45" s="17" t="s">
        <v>167</v>
      </c>
      <c r="L45" s="17" t="s">
        <v>168</v>
      </c>
      <c r="M45" s="18" t="s">
        <v>169</v>
      </c>
    </row>
    <row r="46" customFormat="false" ht="30" hidden="false" customHeight="true" outlineLevel="0" collapsed="false">
      <c r="A46" s="10" t="n">
        <v>44</v>
      </c>
      <c r="B46" s="11" t="n">
        <v>194</v>
      </c>
      <c r="C46" s="12" t="s">
        <v>13</v>
      </c>
      <c r="D46" s="12" t="s">
        <v>14</v>
      </c>
      <c r="E46" s="12" t="s">
        <v>15</v>
      </c>
      <c r="F46" s="13" t="s">
        <v>16</v>
      </c>
      <c r="G46" s="14" t="s">
        <v>158</v>
      </c>
      <c r="H46" s="14" t="s">
        <v>159</v>
      </c>
      <c r="I46" s="15" t="s">
        <v>40</v>
      </c>
      <c r="J46" s="16" t="s">
        <v>160</v>
      </c>
      <c r="K46" s="17" t="s">
        <v>170</v>
      </c>
      <c r="L46" s="17" t="s">
        <v>171</v>
      </c>
      <c r="M46" s="18" t="s">
        <v>172</v>
      </c>
    </row>
    <row r="47" customFormat="false" ht="30" hidden="false" customHeight="true" outlineLevel="0" collapsed="false">
      <c r="A47" s="10" t="n">
        <v>45</v>
      </c>
      <c r="B47" s="19" t="n">
        <v>231</v>
      </c>
      <c r="C47" s="20" t="s">
        <v>13</v>
      </c>
      <c r="D47" s="20" t="s">
        <v>14</v>
      </c>
      <c r="E47" s="20" t="s">
        <v>15</v>
      </c>
      <c r="F47" s="13" t="s">
        <v>16</v>
      </c>
      <c r="G47" s="14" t="s">
        <v>158</v>
      </c>
      <c r="H47" s="14" t="s">
        <v>159</v>
      </c>
      <c r="I47" s="15" t="s">
        <v>40</v>
      </c>
      <c r="J47" s="16" t="s">
        <v>160</v>
      </c>
      <c r="K47" s="21" t="s">
        <v>173</v>
      </c>
      <c r="L47" s="21" t="s">
        <v>174</v>
      </c>
      <c r="M47" s="18" t="s">
        <v>175</v>
      </c>
    </row>
    <row r="48" customFormat="false" ht="30" hidden="false" customHeight="true" outlineLevel="0" collapsed="false">
      <c r="A48" s="10" t="n">
        <v>46</v>
      </c>
      <c r="B48" s="19" t="n">
        <v>296</v>
      </c>
      <c r="C48" s="20" t="s">
        <v>13</v>
      </c>
      <c r="D48" s="20" t="s">
        <v>14</v>
      </c>
      <c r="E48" s="20" t="s">
        <v>15</v>
      </c>
      <c r="F48" s="13" t="s">
        <v>16</v>
      </c>
      <c r="G48" s="14" t="s">
        <v>176</v>
      </c>
      <c r="H48" s="14" t="s">
        <v>177</v>
      </c>
      <c r="I48" s="13" t="s">
        <v>178</v>
      </c>
      <c r="J48" s="16" t="s">
        <v>179</v>
      </c>
      <c r="K48" s="21" t="s">
        <v>180</v>
      </c>
      <c r="L48" s="21" t="s">
        <v>181</v>
      </c>
      <c r="M48" s="18" t="s">
        <v>182</v>
      </c>
    </row>
    <row r="49" customFormat="false" ht="30" hidden="false" customHeight="true" outlineLevel="0" collapsed="false">
      <c r="A49" s="10" t="n">
        <v>47</v>
      </c>
      <c r="B49" s="19" t="n">
        <v>297</v>
      </c>
      <c r="C49" s="20" t="s">
        <v>13</v>
      </c>
      <c r="D49" s="20" t="s">
        <v>14</v>
      </c>
      <c r="E49" s="20" t="s">
        <v>15</v>
      </c>
      <c r="F49" s="13" t="s">
        <v>16</v>
      </c>
      <c r="G49" s="14" t="s">
        <v>176</v>
      </c>
      <c r="H49" s="14" t="s">
        <v>177</v>
      </c>
      <c r="I49" s="13" t="s">
        <v>178</v>
      </c>
      <c r="J49" s="16" t="s">
        <v>179</v>
      </c>
      <c r="K49" s="21" t="s">
        <v>183</v>
      </c>
      <c r="L49" s="21" t="s">
        <v>184</v>
      </c>
      <c r="M49" s="18" t="s">
        <v>185</v>
      </c>
    </row>
    <row r="50" customFormat="false" ht="30" hidden="false" customHeight="true" outlineLevel="0" collapsed="false">
      <c r="A50" s="10" t="n">
        <v>48</v>
      </c>
      <c r="B50" s="25" t="n">
        <v>189</v>
      </c>
      <c r="C50" s="12" t="s">
        <v>13</v>
      </c>
      <c r="D50" s="26" t="s">
        <v>14</v>
      </c>
      <c r="E50" s="26" t="s">
        <v>15</v>
      </c>
      <c r="F50" s="13" t="s">
        <v>16</v>
      </c>
      <c r="G50" s="14" t="s">
        <v>186</v>
      </c>
      <c r="H50" s="14" t="s">
        <v>187</v>
      </c>
      <c r="I50" s="13" t="s">
        <v>135</v>
      </c>
      <c r="J50" s="16" t="s">
        <v>188</v>
      </c>
      <c r="K50" s="27" t="s">
        <v>189</v>
      </c>
      <c r="L50" s="27" t="s">
        <v>190</v>
      </c>
      <c r="M50" s="18" t="s">
        <v>191</v>
      </c>
    </row>
    <row r="51" customFormat="false" ht="30" hidden="false" customHeight="true" outlineLevel="0" collapsed="false">
      <c r="A51" s="10" t="n">
        <v>49</v>
      </c>
      <c r="B51" s="19" t="n">
        <v>274</v>
      </c>
      <c r="C51" s="20" t="s">
        <v>13</v>
      </c>
      <c r="D51" s="20" t="s">
        <v>14</v>
      </c>
      <c r="E51" s="20" t="s">
        <v>15</v>
      </c>
      <c r="F51" s="13" t="s">
        <v>16</v>
      </c>
      <c r="G51" s="14" t="s">
        <v>186</v>
      </c>
      <c r="H51" s="14" t="s">
        <v>187</v>
      </c>
      <c r="I51" s="13" t="s">
        <v>135</v>
      </c>
      <c r="J51" s="16" t="s">
        <v>188</v>
      </c>
      <c r="K51" s="21" t="s">
        <v>192</v>
      </c>
      <c r="L51" s="21" t="s">
        <v>193</v>
      </c>
      <c r="M51" s="23" t="s">
        <v>194</v>
      </c>
    </row>
    <row r="52" customFormat="false" ht="30" hidden="false" customHeight="true" outlineLevel="0" collapsed="false">
      <c r="A52" s="10" t="n">
        <v>50</v>
      </c>
      <c r="B52" s="19" t="n">
        <v>275</v>
      </c>
      <c r="C52" s="20" t="s">
        <v>13</v>
      </c>
      <c r="D52" s="20" t="s">
        <v>14</v>
      </c>
      <c r="E52" s="20" t="s">
        <v>15</v>
      </c>
      <c r="F52" s="13" t="s">
        <v>16</v>
      </c>
      <c r="G52" s="14" t="s">
        <v>186</v>
      </c>
      <c r="H52" s="14" t="s">
        <v>187</v>
      </c>
      <c r="I52" s="13" t="s">
        <v>135</v>
      </c>
      <c r="J52" s="16" t="s">
        <v>188</v>
      </c>
      <c r="K52" s="21" t="s">
        <v>195</v>
      </c>
      <c r="L52" s="21" t="s">
        <v>196</v>
      </c>
      <c r="M52" s="23" t="s">
        <v>194</v>
      </c>
    </row>
    <row r="53" customFormat="false" ht="30" hidden="false" customHeight="true" outlineLevel="0" collapsed="false">
      <c r="A53" s="10" t="n">
        <v>51</v>
      </c>
      <c r="B53" s="19" t="n">
        <v>276</v>
      </c>
      <c r="C53" s="20" t="s">
        <v>13</v>
      </c>
      <c r="D53" s="20" t="s">
        <v>14</v>
      </c>
      <c r="E53" s="20" t="s">
        <v>15</v>
      </c>
      <c r="F53" s="13" t="s">
        <v>16</v>
      </c>
      <c r="G53" s="14" t="s">
        <v>186</v>
      </c>
      <c r="H53" s="14" t="s">
        <v>187</v>
      </c>
      <c r="I53" s="13" t="s">
        <v>135</v>
      </c>
      <c r="J53" s="16" t="s">
        <v>188</v>
      </c>
      <c r="K53" s="21" t="s">
        <v>197</v>
      </c>
      <c r="L53" s="21" t="s">
        <v>198</v>
      </c>
      <c r="M53" s="18" t="s">
        <v>199</v>
      </c>
    </row>
    <row r="54" customFormat="false" ht="30" hidden="false" customHeight="true" outlineLevel="0" collapsed="false">
      <c r="A54" s="10" t="n">
        <v>52</v>
      </c>
      <c r="B54" s="25" t="n">
        <v>188</v>
      </c>
      <c r="C54" s="12" t="s">
        <v>13</v>
      </c>
      <c r="D54" s="26" t="s">
        <v>14</v>
      </c>
      <c r="E54" s="26" t="s">
        <v>15</v>
      </c>
      <c r="F54" s="13" t="s">
        <v>16</v>
      </c>
      <c r="G54" s="14" t="s">
        <v>186</v>
      </c>
      <c r="H54" s="14" t="s">
        <v>187</v>
      </c>
      <c r="I54" s="13" t="s">
        <v>135</v>
      </c>
      <c r="J54" s="16" t="s">
        <v>188</v>
      </c>
      <c r="K54" s="27" t="s">
        <v>200</v>
      </c>
      <c r="L54" s="27" t="s">
        <v>198</v>
      </c>
      <c r="M54" s="18" t="s">
        <v>201</v>
      </c>
    </row>
    <row r="55" customFormat="false" ht="30" hidden="false" customHeight="true" outlineLevel="0" collapsed="false">
      <c r="A55" s="10" t="n">
        <v>53</v>
      </c>
      <c r="B55" s="19" t="n">
        <v>277</v>
      </c>
      <c r="C55" s="20" t="s">
        <v>13</v>
      </c>
      <c r="D55" s="20" t="s">
        <v>14</v>
      </c>
      <c r="E55" s="20" t="s">
        <v>15</v>
      </c>
      <c r="F55" s="13" t="s">
        <v>16</v>
      </c>
      <c r="G55" s="14" t="s">
        <v>186</v>
      </c>
      <c r="H55" s="14" t="s">
        <v>187</v>
      </c>
      <c r="I55" s="13" t="s">
        <v>135</v>
      </c>
      <c r="J55" s="16" t="s">
        <v>188</v>
      </c>
      <c r="K55" s="21" t="s">
        <v>202</v>
      </c>
      <c r="L55" s="21" t="s">
        <v>203</v>
      </c>
      <c r="M55" s="18" t="s">
        <v>204</v>
      </c>
    </row>
    <row r="56" customFormat="false" ht="30" hidden="false" customHeight="true" outlineLevel="0" collapsed="false">
      <c r="A56" s="10" t="n">
        <v>54</v>
      </c>
      <c r="B56" s="19" t="n">
        <v>224</v>
      </c>
      <c r="C56" s="20" t="s">
        <v>13</v>
      </c>
      <c r="D56" s="20" t="s">
        <v>14</v>
      </c>
      <c r="E56" s="20" t="s">
        <v>15</v>
      </c>
      <c r="F56" s="13" t="s">
        <v>16</v>
      </c>
      <c r="G56" s="14" t="s">
        <v>205</v>
      </c>
      <c r="H56" s="14" t="s">
        <v>206</v>
      </c>
      <c r="I56" s="13" t="s">
        <v>207</v>
      </c>
      <c r="J56" s="16" t="s">
        <v>208</v>
      </c>
      <c r="K56" s="21" t="s">
        <v>209</v>
      </c>
      <c r="L56" s="21" t="s">
        <v>210</v>
      </c>
      <c r="M56" s="18" t="s">
        <v>211</v>
      </c>
    </row>
    <row r="57" customFormat="false" ht="30" hidden="false" customHeight="true" outlineLevel="0" collapsed="false">
      <c r="A57" s="10" t="n">
        <v>55</v>
      </c>
      <c r="B57" s="11" t="n">
        <v>169</v>
      </c>
      <c r="C57" s="12" t="s">
        <v>13</v>
      </c>
      <c r="D57" s="12" t="s">
        <v>14</v>
      </c>
      <c r="E57" s="12" t="s">
        <v>15</v>
      </c>
      <c r="F57" s="13" t="s">
        <v>16</v>
      </c>
      <c r="G57" s="14" t="s">
        <v>205</v>
      </c>
      <c r="H57" s="14" t="s">
        <v>206</v>
      </c>
      <c r="I57" s="13" t="s">
        <v>207</v>
      </c>
      <c r="J57" s="16" t="s">
        <v>208</v>
      </c>
      <c r="K57" s="17" t="s">
        <v>212</v>
      </c>
      <c r="L57" s="17" t="s">
        <v>213</v>
      </c>
      <c r="M57" s="18" t="s">
        <v>214</v>
      </c>
    </row>
    <row r="58" customFormat="false" ht="30" hidden="false" customHeight="true" outlineLevel="0" collapsed="false">
      <c r="A58" s="10" t="n">
        <v>56</v>
      </c>
      <c r="B58" s="11" t="n">
        <v>126</v>
      </c>
      <c r="C58" s="12" t="s">
        <v>13</v>
      </c>
      <c r="D58" s="12" t="s">
        <v>14</v>
      </c>
      <c r="E58" s="12" t="s">
        <v>15</v>
      </c>
      <c r="F58" s="13" t="s">
        <v>16</v>
      </c>
      <c r="G58" s="14" t="s">
        <v>205</v>
      </c>
      <c r="H58" s="14" t="s">
        <v>206</v>
      </c>
      <c r="I58" s="13" t="s">
        <v>207</v>
      </c>
      <c r="J58" s="16" t="s">
        <v>208</v>
      </c>
      <c r="K58" s="17" t="s">
        <v>215</v>
      </c>
      <c r="L58" s="17" t="s">
        <v>216</v>
      </c>
      <c r="M58" s="18" t="s">
        <v>217</v>
      </c>
    </row>
    <row r="59" customFormat="false" ht="30" hidden="false" customHeight="true" outlineLevel="0" collapsed="false">
      <c r="A59" s="10" t="n">
        <v>57</v>
      </c>
      <c r="B59" s="19" t="n">
        <v>225</v>
      </c>
      <c r="C59" s="20" t="s">
        <v>13</v>
      </c>
      <c r="D59" s="20" t="s">
        <v>14</v>
      </c>
      <c r="E59" s="20" t="s">
        <v>15</v>
      </c>
      <c r="F59" s="13" t="s">
        <v>16</v>
      </c>
      <c r="G59" s="14" t="s">
        <v>205</v>
      </c>
      <c r="H59" s="14" t="s">
        <v>206</v>
      </c>
      <c r="I59" s="13" t="s">
        <v>207</v>
      </c>
      <c r="J59" s="16" t="s">
        <v>208</v>
      </c>
      <c r="K59" s="21" t="s">
        <v>218</v>
      </c>
      <c r="L59" s="21" t="s">
        <v>219</v>
      </c>
      <c r="M59" s="18" t="s">
        <v>220</v>
      </c>
    </row>
    <row r="60" customFormat="false" ht="30" hidden="false" customHeight="true" outlineLevel="0" collapsed="false">
      <c r="A60" s="10" t="n">
        <v>58</v>
      </c>
      <c r="B60" s="19" t="n">
        <v>226</v>
      </c>
      <c r="C60" s="20" t="s">
        <v>13</v>
      </c>
      <c r="D60" s="20" t="s">
        <v>14</v>
      </c>
      <c r="E60" s="20" t="s">
        <v>15</v>
      </c>
      <c r="F60" s="13" t="s">
        <v>16</v>
      </c>
      <c r="G60" s="14" t="s">
        <v>205</v>
      </c>
      <c r="H60" s="14" t="s">
        <v>206</v>
      </c>
      <c r="I60" s="13" t="s">
        <v>207</v>
      </c>
      <c r="J60" s="16" t="s">
        <v>208</v>
      </c>
      <c r="K60" s="21" t="s">
        <v>221</v>
      </c>
      <c r="L60" s="21" t="s">
        <v>222</v>
      </c>
      <c r="M60" s="18" t="s">
        <v>223</v>
      </c>
    </row>
    <row r="61" customFormat="false" ht="30" hidden="false" customHeight="true" outlineLevel="0" collapsed="false">
      <c r="A61" s="10" t="n">
        <v>59</v>
      </c>
      <c r="B61" s="19" t="n">
        <v>227</v>
      </c>
      <c r="C61" s="20" t="s">
        <v>13</v>
      </c>
      <c r="D61" s="20" t="s">
        <v>14</v>
      </c>
      <c r="E61" s="20" t="s">
        <v>15</v>
      </c>
      <c r="F61" s="13" t="s">
        <v>16</v>
      </c>
      <c r="G61" s="14" t="s">
        <v>205</v>
      </c>
      <c r="H61" s="14" t="s">
        <v>206</v>
      </c>
      <c r="I61" s="13" t="s">
        <v>207</v>
      </c>
      <c r="J61" s="16" t="s">
        <v>208</v>
      </c>
      <c r="K61" s="21" t="s">
        <v>224</v>
      </c>
      <c r="L61" s="21" t="s">
        <v>225</v>
      </c>
      <c r="M61" s="18" t="s">
        <v>226</v>
      </c>
    </row>
    <row r="62" customFormat="false" ht="30" hidden="false" customHeight="true" outlineLevel="0" collapsed="false">
      <c r="A62" s="10" t="n">
        <v>60</v>
      </c>
      <c r="B62" s="11" t="n">
        <v>170</v>
      </c>
      <c r="C62" s="12" t="s">
        <v>13</v>
      </c>
      <c r="D62" s="12" t="s">
        <v>14</v>
      </c>
      <c r="E62" s="12" t="s">
        <v>15</v>
      </c>
      <c r="F62" s="13" t="s">
        <v>16</v>
      </c>
      <c r="G62" s="14" t="s">
        <v>205</v>
      </c>
      <c r="H62" s="14" t="s">
        <v>206</v>
      </c>
      <c r="I62" s="13" t="s">
        <v>207</v>
      </c>
      <c r="J62" s="16" t="s">
        <v>208</v>
      </c>
      <c r="K62" s="17" t="s">
        <v>227</v>
      </c>
      <c r="L62" s="17" t="s">
        <v>228</v>
      </c>
      <c r="M62" s="18" t="s">
        <v>229</v>
      </c>
    </row>
    <row r="63" customFormat="false" ht="30" hidden="false" customHeight="true" outlineLevel="0" collapsed="false">
      <c r="A63" s="10" t="n">
        <v>61</v>
      </c>
      <c r="B63" s="19" t="n">
        <v>238</v>
      </c>
      <c r="C63" s="20" t="s">
        <v>13</v>
      </c>
      <c r="D63" s="20" t="s">
        <v>14</v>
      </c>
      <c r="E63" s="20" t="s">
        <v>15</v>
      </c>
      <c r="F63" s="13" t="s">
        <v>16</v>
      </c>
      <c r="G63" s="14" t="s">
        <v>230</v>
      </c>
      <c r="H63" s="14" t="s">
        <v>231</v>
      </c>
      <c r="I63" s="13" t="s">
        <v>207</v>
      </c>
      <c r="J63" s="16" t="s">
        <v>232</v>
      </c>
      <c r="K63" s="21" t="s">
        <v>233</v>
      </c>
      <c r="L63" s="21" t="s">
        <v>234</v>
      </c>
      <c r="M63" s="18" t="s">
        <v>235</v>
      </c>
    </row>
    <row r="64" customFormat="false" ht="30" hidden="false" customHeight="true" outlineLevel="0" collapsed="false">
      <c r="A64" s="10" t="n">
        <v>62</v>
      </c>
      <c r="B64" s="19" t="n">
        <v>243</v>
      </c>
      <c r="C64" s="20" t="s">
        <v>13</v>
      </c>
      <c r="D64" s="20" t="s">
        <v>14</v>
      </c>
      <c r="E64" s="20" t="s">
        <v>15</v>
      </c>
      <c r="F64" s="13" t="s">
        <v>16</v>
      </c>
      <c r="G64" s="14" t="s">
        <v>230</v>
      </c>
      <c r="H64" s="14" t="s">
        <v>231</v>
      </c>
      <c r="I64" s="15" t="s">
        <v>236</v>
      </c>
      <c r="J64" s="16" t="s">
        <v>232</v>
      </c>
      <c r="K64" s="21" t="s">
        <v>237</v>
      </c>
      <c r="L64" s="21" t="s">
        <v>238</v>
      </c>
    </row>
    <row r="65" customFormat="false" ht="30" hidden="false" customHeight="true" outlineLevel="0" collapsed="false">
      <c r="A65" s="10" t="n">
        <v>63</v>
      </c>
      <c r="B65" s="19" t="n">
        <v>236</v>
      </c>
      <c r="C65" s="20" t="s">
        <v>13</v>
      </c>
      <c r="D65" s="20" t="s">
        <v>14</v>
      </c>
      <c r="E65" s="20" t="s">
        <v>15</v>
      </c>
      <c r="F65" s="13" t="s">
        <v>16</v>
      </c>
      <c r="G65" s="14" t="s">
        <v>230</v>
      </c>
      <c r="H65" s="14" t="s">
        <v>231</v>
      </c>
      <c r="I65" s="15" t="s">
        <v>236</v>
      </c>
      <c r="J65" s="16" t="s">
        <v>232</v>
      </c>
      <c r="K65" s="21" t="s">
        <v>239</v>
      </c>
      <c r="L65" s="21" t="s">
        <v>240</v>
      </c>
    </row>
    <row r="66" customFormat="false" ht="30" hidden="false" customHeight="true" outlineLevel="0" collapsed="false">
      <c r="A66" s="10" t="n">
        <v>64</v>
      </c>
      <c r="B66" s="19" t="n">
        <v>244</v>
      </c>
      <c r="C66" s="20" t="s">
        <v>13</v>
      </c>
      <c r="D66" s="20" t="s">
        <v>14</v>
      </c>
      <c r="E66" s="20" t="s">
        <v>15</v>
      </c>
      <c r="F66" s="13" t="s">
        <v>16</v>
      </c>
      <c r="G66" s="14" t="s">
        <v>230</v>
      </c>
      <c r="H66" s="14" t="s">
        <v>231</v>
      </c>
      <c r="I66" s="15" t="s">
        <v>236</v>
      </c>
      <c r="J66" s="16" t="s">
        <v>232</v>
      </c>
      <c r="K66" s="21" t="s">
        <v>241</v>
      </c>
      <c r="L66" s="21" t="s">
        <v>242</v>
      </c>
    </row>
    <row r="67" customFormat="false" ht="30" hidden="false" customHeight="true" outlineLevel="0" collapsed="false">
      <c r="A67" s="10" t="n">
        <v>65</v>
      </c>
      <c r="B67" s="19" t="n">
        <v>240</v>
      </c>
      <c r="C67" s="20" t="s">
        <v>13</v>
      </c>
      <c r="D67" s="20" t="s">
        <v>14</v>
      </c>
      <c r="E67" s="20" t="s">
        <v>15</v>
      </c>
      <c r="F67" s="13" t="s">
        <v>16</v>
      </c>
      <c r="G67" s="14" t="s">
        <v>230</v>
      </c>
      <c r="H67" s="14" t="s">
        <v>231</v>
      </c>
      <c r="I67" s="15" t="s">
        <v>236</v>
      </c>
      <c r="J67" s="16" t="s">
        <v>232</v>
      </c>
      <c r="K67" s="21" t="s">
        <v>243</v>
      </c>
      <c r="L67" s="21" t="s">
        <v>244</v>
      </c>
    </row>
    <row r="68" customFormat="false" ht="30" hidden="false" customHeight="true" outlineLevel="0" collapsed="false">
      <c r="A68" s="10" t="n">
        <v>66</v>
      </c>
      <c r="B68" s="19" t="n">
        <v>237</v>
      </c>
      <c r="C68" s="20" t="s">
        <v>13</v>
      </c>
      <c r="D68" s="20" t="s">
        <v>14</v>
      </c>
      <c r="E68" s="20" t="s">
        <v>15</v>
      </c>
      <c r="F68" s="13" t="s">
        <v>16</v>
      </c>
      <c r="G68" s="14" t="s">
        <v>230</v>
      </c>
      <c r="H68" s="14" t="s">
        <v>231</v>
      </c>
      <c r="I68" s="15" t="s">
        <v>236</v>
      </c>
      <c r="J68" s="16" t="s">
        <v>232</v>
      </c>
      <c r="K68" s="21" t="s">
        <v>245</v>
      </c>
      <c r="L68" s="21" t="s">
        <v>246</v>
      </c>
      <c r="M68" s="18" t="s">
        <v>247</v>
      </c>
    </row>
    <row r="69" customFormat="false" ht="30" hidden="false" customHeight="true" outlineLevel="0" collapsed="false">
      <c r="A69" s="10" t="n">
        <v>67</v>
      </c>
      <c r="B69" s="19" t="n">
        <v>239</v>
      </c>
      <c r="C69" s="20" t="s">
        <v>13</v>
      </c>
      <c r="D69" s="20" t="s">
        <v>14</v>
      </c>
      <c r="E69" s="20" t="s">
        <v>15</v>
      </c>
      <c r="F69" s="13" t="s">
        <v>16</v>
      </c>
      <c r="G69" s="14" t="s">
        <v>230</v>
      </c>
      <c r="H69" s="14" t="s">
        <v>231</v>
      </c>
      <c r="I69" s="15" t="s">
        <v>236</v>
      </c>
      <c r="J69" s="16" t="s">
        <v>232</v>
      </c>
      <c r="K69" s="21" t="s">
        <v>248</v>
      </c>
      <c r="L69" s="21" t="s">
        <v>249</v>
      </c>
    </row>
    <row r="70" customFormat="false" ht="30" hidden="false" customHeight="true" outlineLevel="0" collapsed="false">
      <c r="A70" s="10" t="n">
        <v>68</v>
      </c>
      <c r="B70" s="19" t="n">
        <v>235</v>
      </c>
      <c r="C70" s="20" t="s">
        <v>13</v>
      </c>
      <c r="D70" s="20" t="s">
        <v>14</v>
      </c>
      <c r="E70" s="20" t="s">
        <v>15</v>
      </c>
      <c r="F70" s="13" t="s">
        <v>16</v>
      </c>
      <c r="G70" s="14" t="s">
        <v>230</v>
      </c>
      <c r="H70" s="14" t="s">
        <v>231</v>
      </c>
      <c r="I70" s="15" t="s">
        <v>236</v>
      </c>
      <c r="J70" s="16" t="s">
        <v>232</v>
      </c>
      <c r="K70" s="21" t="s">
        <v>250</v>
      </c>
      <c r="L70" s="21" t="s">
        <v>251</v>
      </c>
      <c r="M70" s="18" t="s">
        <v>252</v>
      </c>
    </row>
    <row r="71" customFormat="false" ht="30" hidden="false" customHeight="true" outlineLevel="0" collapsed="false">
      <c r="A71" s="10" t="n">
        <v>69</v>
      </c>
      <c r="B71" s="19" t="n">
        <v>241</v>
      </c>
      <c r="C71" s="20" t="s">
        <v>13</v>
      </c>
      <c r="D71" s="20" t="s">
        <v>14</v>
      </c>
      <c r="E71" s="20" t="s">
        <v>15</v>
      </c>
      <c r="F71" s="13" t="s">
        <v>16</v>
      </c>
      <c r="G71" s="14" t="s">
        <v>230</v>
      </c>
      <c r="H71" s="14" t="s">
        <v>231</v>
      </c>
      <c r="I71" s="15" t="s">
        <v>236</v>
      </c>
      <c r="J71" s="16" t="s">
        <v>232</v>
      </c>
      <c r="K71" s="21" t="s">
        <v>253</v>
      </c>
      <c r="L71" s="21" t="s">
        <v>254</v>
      </c>
      <c r="M71" s="18" t="s">
        <v>255</v>
      </c>
    </row>
    <row r="72" customFormat="false" ht="30" hidden="false" customHeight="true" outlineLevel="0" collapsed="false">
      <c r="A72" s="10" t="n">
        <v>70</v>
      </c>
      <c r="B72" s="19" t="n">
        <v>242</v>
      </c>
      <c r="C72" s="20" t="s">
        <v>13</v>
      </c>
      <c r="D72" s="20" t="s">
        <v>14</v>
      </c>
      <c r="E72" s="20" t="s">
        <v>15</v>
      </c>
      <c r="F72" s="13" t="s">
        <v>16</v>
      </c>
      <c r="G72" s="14" t="s">
        <v>230</v>
      </c>
      <c r="H72" s="14" t="s">
        <v>231</v>
      </c>
      <c r="I72" s="15" t="s">
        <v>236</v>
      </c>
      <c r="J72" s="16" t="s">
        <v>232</v>
      </c>
      <c r="K72" s="21" t="s">
        <v>256</v>
      </c>
      <c r="L72" s="21" t="s">
        <v>257</v>
      </c>
      <c r="M72" s="18" t="s">
        <v>258</v>
      </c>
    </row>
    <row r="73" customFormat="false" ht="45" hidden="false" customHeight="true" outlineLevel="0" collapsed="false">
      <c r="A73" s="10" t="n">
        <v>71</v>
      </c>
      <c r="B73" s="25" t="n">
        <v>19</v>
      </c>
      <c r="C73" s="12" t="s">
        <v>13</v>
      </c>
      <c r="D73" s="26" t="s">
        <v>14</v>
      </c>
      <c r="E73" s="26" t="s">
        <v>15</v>
      </c>
      <c r="F73" s="13" t="s">
        <v>16</v>
      </c>
      <c r="G73" s="14" t="s">
        <v>259</v>
      </c>
      <c r="H73" s="14" t="s">
        <v>260</v>
      </c>
      <c r="I73" s="15" t="s">
        <v>261</v>
      </c>
      <c r="J73" s="16" t="s">
        <v>262</v>
      </c>
      <c r="K73" s="27" t="s">
        <v>263</v>
      </c>
      <c r="L73" s="27" t="s">
        <v>264</v>
      </c>
      <c r="M73" s="18" t="s">
        <v>265</v>
      </c>
    </row>
    <row r="74" customFormat="false" ht="45" hidden="false" customHeight="true" outlineLevel="0" collapsed="false">
      <c r="A74" s="10" t="n">
        <v>72</v>
      </c>
      <c r="B74" s="19" t="n">
        <v>279</v>
      </c>
      <c r="C74" s="20" t="s">
        <v>13</v>
      </c>
      <c r="D74" s="20" t="s">
        <v>14</v>
      </c>
      <c r="E74" s="20" t="s">
        <v>15</v>
      </c>
      <c r="F74" s="13" t="s">
        <v>16</v>
      </c>
      <c r="G74" s="14" t="s">
        <v>259</v>
      </c>
      <c r="H74" s="14" t="s">
        <v>260</v>
      </c>
      <c r="I74" s="15" t="s">
        <v>261</v>
      </c>
      <c r="J74" s="16" t="s">
        <v>262</v>
      </c>
      <c r="K74" s="21" t="s">
        <v>266</v>
      </c>
      <c r="L74" s="21" t="s">
        <v>267</v>
      </c>
      <c r="M74" s="18" t="s">
        <v>268</v>
      </c>
    </row>
    <row r="75" customFormat="false" ht="45" hidden="false" customHeight="true" outlineLevel="0" collapsed="false">
      <c r="A75" s="10" t="n">
        <v>73</v>
      </c>
      <c r="B75" s="19" t="n">
        <v>278</v>
      </c>
      <c r="C75" s="20" t="s">
        <v>13</v>
      </c>
      <c r="D75" s="20" t="s">
        <v>14</v>
      </c>
      <c r="E75" s="20" t="s">
        <v>15</v>
      </c>
      <c r="F75" s="13" t="s">
        <v>16</v>
      </c>
      <c r="G75" s="14" t="s">
        <v>259</v>
      </c>
      <c r="H75" s="14" t="s">
        <v>260</v>
      </c>
      <c r="I75" s="15" t="s">
        <v>261</v>
      </c>
      <c r="J75" s="16" t="s">
        <v>262</v>
      </c>
      <c r="K75" s="21" t="s">
        <v>269</v>
      </c>
      <c r="L75" s="21" t="s">
        <v>270</v>
      </c>
      <c r="M75" s="18" t="s">
        <v>271</v>
      </c>
    </row>
    <row r="76" customFormat="false" ht="30" hidden="false" customHeight="true" outlineLevel="0" collapsed="false">
      <c r="A76" s="10" t="n">
        <v>74</v>
      </c>
      <c r="B76" s="19" t="n">
        <v>284</v>
      </c>
      <c r="C76" s="20" t="s">
        <v>13</v>
      </c>
      <c r="D76" s="20" t="s">
        <v>14</v>
      </c>
      <c r="E76" s="20" t="s">
        <v>15</v>
      </c>
      <c r="F76" s="13" t="s">
        <v>16</v>
      </c>
      <c r="G76" s="14" t="s">
        <v>272</v>
      </c>
      <c r="H76" s="14" t="s">
        <v>273</v>
      </c>
      <c r="I76" s="15" t="s">
        <v>274</v>
      </c>
      <c r="J76" s="16" t="s">
        <v>275</v>
      </c>
      <c r="K76" s="21" t="s">
        <v>276</v>
      </c>
      <c r="L76" s="24" t="s">
        <v>277</v>
      </c>
      <c r="M76" s="18" t="s">
        <v>278</v>
      </c>
    </row>
    <row r="77" customFormat="false" ht="30" hidden="false" customHeight="true" outlineLevel="0" collapsed="false">
      <c r="A77" s="10" t="n">
        <v>75</v>
      </c>
      <c r="B77" s="19" t="n">
        <v>286</v>
      </c>
      <c r="C77" s="20" t="s">
        <v>13</v>
      </c>
      <c r="D77" s="20" t="s">
        <v>14</v>
      </c>
      <c r="E77" s="20" t="s">
        <v>15</v>
      </c>
      <c r="F77" s="13" t="s">
        <v>16</v>
      </c>
      <c r="G77" s="14" t="s">
        <v>272</v>
      </c>
      <c r="H77" s="14" t="s">
        <v>273</v>
      </c>
      <c r="I77" s="15" t="s">
        <v>274</v>
      </c>
      <c r="J77" s="16" t="s">
        <v>275</v>
      </c>
      <c r="K77" s="21" t="s">
        <v>279</v>
      </c>
      <c r="L77" s="21" t="s">
        <v>280</v>
      </c>
      <c r="M77" s="18" t="s">
        <v>281</v>
      </c>
    </row>
    <row r="78" customFormat="false" ht="30" hidden="false" customHeight="true" outlineLevel="0" collapsed="false">
      <c r="A78" s="10" t="n">
        <v>76</v>
      </c>
      <c r="B78" s="19" t="n">
        <v>281</v>
      </c>
      <c r="C78" s="20" t="s">
        <v>13</v>
      </c>
      <c r="D78" s="20" t="s">
        <v>14</v>
      </c>
      <c r="E78" s="20" t="s">
        <v>15</v>
      </c>
      <c r="F78" s="13" t="s">
        <v>16</v>
      </c>
      <c r="G78" s="14" t="s">
        <v>272</v>
      </c>
      <c r="H78" s="14" t="s">
        <v>273</v>
      </c>
      <c r="I78" s="15" t="s">
        <v>274</v>
      </c>
      <c r="J78" s="16" t="s">
        <v>275</v>
      </c>
      <c r="K78" s="21" t="s">
        <v>282</v>
      </c>
      <c r="L78" s="21" t="s">
        <v>283</v>
      </c>
      <c r="M78" s="18" t="s">
        <v>284</v>
      </c>
    </row>
    <row r="79" customFormat="false" ht="30" hidden="false" customHeight="true" outlineLevel="0" collapsed="false">
      <c r="A79" s="10" t="n">
        <v>77</v>
      </c>
      <c r="B79" s="19" t="n">
        <v>280</v>
      </c>
      <c r="C79" s="20" t="s">
        <v>13</v>
      </c>
      <c r="D79" s="20" t="s">
        <v>14</v>
      </c>
      <c r="E79" s="20" t="s">
        <v>15</v>
      </c>
      <c r="F79" s="13" t="s">
        <v>16</v>
      </c>
      <c r="G79" s="14" t="s">
        <v>272</v>
      </c>
      <c r="H79" s="14" t="s">
        <v>273</v>
      </c>
      <c r="I79" s="15" t="s">
        <v>274</v>
      </c>
      <c r="J79" s="16" t="s">
        <v>275</v>
      </c>
      <c r="K79" s="21" t="s">
        <v>285</v>
      </c>
      <c r="L79" s="21" t="s">
        <v>286</v>
      </c>
      <c r="M79" s="18" t="s">
        <v>287</v>
      </c>
    </row>
    <row r="80" customFormat="false" ht="30" hidden="false" customHeight="true" outlineLevel="0" collapsed="false">
      <c r="A80" s="10" t="n">
        <v>78</v>
      </c>
      <c r="B80" s="19" t="n">
        <v>283</v>
      </c>
      <c r="C80" s="20" t="s">
        <v>13</v>
      </c>
      <c r="D80" s="20" t="s">
        <v>14</v>
      </c>
      <c r="E80" s="20" t="s">
        <v>15</v>
      </c>
      <c r="F80" s="13" t="s">
        <v>16</v>
      </c>
      <c r="G80" s="14" t="s">
        <v>272</v>
      </c>
      <c r="H80" s="14" t="s">
        <v>273</v>
      </c>
      <c r="I80" s="15" t="s">
        <v>274</v>
      </c>
      <c r="J80" s="16" t="s">
        <v>275</v>
      </c>
      <c r="K80" s="21" t="s">
        <v>288</v>
      </c>
      <c r="L80" s="21" t="s">
        <v>289</v>
      </c>
      <c r="M80" s="18" t="s">
        <v>290</v>
      </c>
    </row>
    <row r="81" customFormat="false" ht="30" hidden="false" customHeight="true" outlineLevel="0" collapsed="false">
      <c r="A81" s="10" t="n">
        <v>79</v>
      </c>
      <c r="B81" s="19" t="n">
        <v>285</v>
      </c>
      <c r="C81" s="20" t="s">
        <v>13</v>
      </c>
      <c r="D81" s="20" t="s">
        <v>14</v>
      </c>
      <c r="E81" s="20" t="s">
        <v>15</v>
      </c>
      <c r="F81" s="13" t="s">
        <v>16</v>
      </c>
      <c r="G81" s="14" t="s">
        <v>272</v>
      </c>
      <c r="H81" s="14" t="s">
        <v>273</v>
      </c>
      <c r="I81" s="15" t="s">
        <v>274</v>
      </c>
      <c r="J81" s="16" t="s">
        <v>275</v>
      </c>
      <c r="K81" s="21" t="s">
        <v>291</v>
      </c>
      <c r="L81" s="21" t="s">
        <v>292</v>
      </c>
      <c r="M81" s="18" t="s">
        <v>281</v>
      </c>
    </row>
    <row r="82" customFormat="false" ht="30" hidden="false" customHeight="true" outlineLevel="0" collapsed="false">
      <c r="A82" s="10" t="n">
        <v>80</v>
      </c>
      <c r="B82" s="19" t="n">
        <v>288</v>
      </c>
      <c r="C82" s="20" t="s">
        <v>13</v>
      </c>
      <c r="D82" s="20" t="s">
        <v>14</v>
      </c>
      <c r="E82" s="20" t="s">
        <v>15</v>
      </c>
      <c r="F82" s="13" t="s">
        <v>16</v>
      </c>
      <c r="G82" s="14" t="s">
        <v>272</v>
      </c>
      <c r="H82" s="14" t="s">
        <v>273</v>
      </c>
      <c r="I82" s="15" t="s">
        <v>274</v>
      </c>
      <c r="J82" s="16" t="s">
        <v>275</v>
      </c>
      <c r="K82" s="21" t="s">
        <v>293</v>
      </c>
      <c r="L82" s="21" t="s">
        <v>294</v>
      </c>
      <c r="M82" s="18" t="s">
        <v>281</v>
      </c>
    </row>
    <row r="83" customFormat="false" ht="30" hidden="false" customHeight="true" outlineLevel="0" collapsed="false">
      <c r="A83" s="10" t="n">
        <v>81</v>
      </c>
      <c r="B83" s="19" t="n">
        <v>287</v>
      </c>
      <c r="C83" s="20" t="s">
        <v>13</v>
      </c>
      <c r="D83" s="20" t="s">
        <v>14</v>
      </c>
      <c r="E83" s="20" t="s">
        <v>15</v>
      </c>
      <c r="F83" s="13" t="s">
        <v>16</v>
      </c>
      <c r="G83" s="14" t="s">
        <v>272</v>
      </c>
      <c r="H83" s="14" t="s">
        <v>273</v>
      </c>
      <c r="I83" s="15" t="s">
        <v>274</v>
      </c>
      <c r="J83" s="16" t="s">
        <v>275</v>
      </c>
      <c r="K83" s="21" t="s">
        <v>295</v>
      </c>
      <c r="L83" s="21" t="s">
        <v>296</v>
      </c>
      <c r="M83" s="23" t="s">
        <v>194</v>
      </c>
    </row>
    <row r="84" customFormat="false" ht="30" hidden="false" customHeight="true" outlineLevel="0" collapsed="false">
      <c r="A84" s="10" t="n">
        <v>82</v>
      </c>
      <c r="B84" s="19" t="n">
        <v>246</v>
      </c>
      <c r="C84" s="20" t="s">
        <v>13</v>
      </c>
      <c r="D84" s="20" t="s">
        <v>14</v>
      </c>
      <c r="E84" s="20" t="s">
        <v>15</v>
      </c>
      <c r="F84" s="13" t="s">
        <v>16</v>
      </c>
      <c r="G84" s="14" t="s">
        <v>297</v>
      </c>
      <c r="H84" s="14" t="s">
        <v>298</v>
      </c>
      <c r="I84" s="15" t="s">
        <v>299</v>
      </c>
      <c r="J84" s="16" t="s">
        <v>300</v>
      </c>
      <c r="K84" s="21" t="s">
        <v>301</v>
      </c>
      <c r="L84" s="21" t="s">
        <v>302</v>
      </c>
      <c r="M84" s="18" t="s">
        <v>303</v>
      </c>
    </row>
    <row r="85" customFormat="false" ht="30" hidden="false" customHeight="true" outlineLevel="0" collapsed="false">
      <c r="A85" s="10" t="n">
        <v>83</v>
      </c>
      <c r="B85" s="19" t="n">
        <v>245</v>
      </c>
      <c r="C85" s="20" t="s">
        <v>13</v>
      </c>
      <c r="D85" s="20" t="s">
        <v>14</v>
      </c>
      <c r="E85" s="20" t="s">
        <v>15</v>
      </c>
      <c r="F85" s="13" t="s">
        <v>16</v>
      </c>
      <c r="G85" s="14" t="s">
        <v>297</v>
      </c>
      <c r="H85" s="14" t="s">
        <v>298</v>
      </c>
      <c r="I85" s="15" t="s">
        <v>299</v>
      </c>
      <c r="J85" s="16" t="s">
        <v>300</v>
      </c>
      <c r="K85" s="21" t="s">
        <v>304</v>
      </c>
      <c r="L85" s="21" t="s">
        <v>305</v>
      </c>
      <c r="M85" s="18" t="s">
        <v>306</v>
      </c>
    </row>
    <row r="86" customFormat="false" ht="30" hidden="false" customHeight="true" outlineLevel="0" collapsed="false">
      <c r="A86" s="10" t="n">
        <v>84</v>
      </c>
      <c r="B86" s="19" t="n">
        <v>249</v>
      </c>
      <c r="C86" s="20" t="s">
        <v>13</v>
      </c>
      <c r="D86" s="20" t="s">
        <v>14</v>
      </c>
      <c r="E86" s="20" t="s">
        <v>15</v>
      </c>
      <c r="F86" s="13" t="s">
        <v>16</v>
      </c>
      <c r="G86" s="14" t="s">
        <v>297</v>
      </c>
      <c r="H86" s="14" t="s">
        <v>298</v>
      </c>
      <c r="I86" s="15" t="s">
        <v>299</v>
      </c>
      <c r="J86" s="16" t="s">
        <v>300</v>
      </c>
      <c r="K86" s="21" t="s">
        <v>307</v>
      </c>
      <c r="L86" s="21" t="s">
        <v>308</v>
      </c>
      <c r="M86" s="28" t="s">
        <v>309</v>
      </c>
    </row>
    <row r="87" customFormat="false" ht="30" hidden="false" customHeight="true" outlineLevel="0" collapsed="false">
      <c r="A87" s="10" t="n">
        <v>85</v>
      </c>
      <c r="B87" s="19" t="n">
        <v>248</v>
      </c>
      <c r="C87" s="20" t="s">
        <v>13</v>
      </c>
      <c r="D87" s="20" t="s">
        <v>14</v>
      </c>
      <c r="E87" s="20" t="s">
        <v>15</v>
      </c>
      <c r="F87" s="13" t="s">
        <v>16</v>
      </c>
      <c r="G87" s="14" t="s">
        <v>297</v>
      </c>
      <c r="H87" s="14" t="s">
        <v>298</v>
      </c>
      <c r="I87" s="15" t="s">
        <v>299</v>
      </c>
      <c r="J87" s="16" t="s">
        <v>300</v>
      </c>
      <c r="K87" s="21" t="s">
        <v>310</v>
      </c>
      <c r="L87" s="21" t="s">
        <v>311</v>
      </c>
      <c r="M87" s="18" t="s">
        <v>312</v>
      </c>
    </row>
    <row r="88" customFormat="false" ht="30" hidden="false" customHeight="true" outlineLevel="0" collapsed="false">
      <c r="A88" s="10" t="n">
        <v>86</v>
      </c>
      <c r="B88" s="19" t="n">
        <v>247</v>
      </c>
      <c r="C88" s="20" t="s">
        <v>13</v>
      </c>
      <c r="D88" s="20" t="s">
        <v>14</v>
      </c>
      <c r="E88" s="20" t="s">
        <v>15</v>
      </c>
      <c r="F88" s="13" t="s">
        <v>16</v>
      </c>
      <c r="G88" s="14" t="s">
        <v>297</v>
      </c>
      <c r="H88" s="14" t="s">
        <v>298</v>
      </c>
      <c r="I88" s="15" t="s">
        <v>299</v>
      </c>
      <c r="J88" s="16" t="s">
        <v>300</v>
      </c>
      <c r="K88" s="21" t="s">
        <v>313</v>
      </c>
      <c r="L88" s="21" t="s">
        <v>314</v>
      </c>
      <c r="M88" s="18" t="s">
        <v>315</v>
      </c>
    </row>
    <row r="89" customFormat="false" ht="30" hidden="false" customHeight="true" outlineLevel="0" collapsed="false">
      <c r="A89" s="10" t="n">
        <v>87</v>
      </c>
      <c r="B89" s="19" t="n">
        <v>250</v>
      </c>
      <c r="C89" s="20" t="s">
        <v>13</v>
      </c>
      <c r="D89" s="20" t="s">
        <v>14</v>
      </c>
      <c r="E89" s="20" t="s">
        <v>15</v>
      </c>
      <c r="F89" s="13" t="s">
        <v>16</v>
      </c>
      <c r="G89" s="14" t="s">
        <v>316</v>
      </c>
      <c r="H89" s="14" t="s">
        <v>317</v>
      </c>
      <c r="I89" s="15" t="s">
        <v>318</v>
      </c>
      <c r="J89" s="16" t="s">
        <v>319</v>
      </c>
      <c r="K89" s="21" t="s">
        <v>320</v>
      </c>
      <c r="L89" s="21" t="s">
        <v>321</v>
      </c>
      <c r="M89" s="18" t="s">
        <v>322</v>
      </c>
    </row>
    <row r="90" customFormat="false" ht="30" hidden="false" customHeight="true" outlineLevel="0" collapsed="false">
      <c r="A90" s="10" t="n">
        <v>88</v>
      </c>
      <c r="B90" s="19" t="n">
        <v>251</v>
      </c>
      <c r="C90" s="20" t="s">
        <v>13</v>
      </c>
      <c r="D90" s="20" t="s">
        <v>14</v>
      </c>
      <c r="E90" s="20" t="s">
        <v>15</v>
      </c>
      <c r="F90" s="13" t="s">
        <v>16</v>
      </c>
      <c r="G90" s="14" t="s">
        <v>316</v>
      </c>
      <c r="H90" s="14" t="s">
        <v>317</v>
      </c>
      <c r="I90" s="15" t="s">
        <v>318</v>
      </c>
      <c r="J90" s="16" t="s">
        <v>319</v>
      </c>
      <c r="K90" s="21" t="s">
        <v>323</v>
      </c>
      <c r="L90" s="21" t="s">
        <v>324</v>
      </c>
      <c r="M90" s="18" t="s">
        <v>325</v>
      </c>
    </row>
    <row r="91" customFormat="false" ht="30" hidden="false" customHeight="true" outlineLevel="0" collapsed="false">
      <c r="A91" s="10" t="n">
        <v>89</v>
      </c>
      <c r="B91" s="19" t="n">
        <v>253</v>
      </c>
      <c r="C91" s="20" t="s">
        <v>13</v>
      </c>
      <c r="D91" s="20" t="s">
        <v>14</v>
      </c>
      <c r="E91" s="20" t="s">
        <v>15</v>
      </c>
      <c r="F91" s="13" t="s">
        <v>16</v>
      </c>
      <c r="G91" s="14" t="s">
        <v>326</v>
      </c>
      <c r="H91" s="14" t="s">
        <v>317</v>
      </c>
      <c r="I91" s="15" t="s">
        <v>318</v>
      </c>
      <c r="J91" s="16" t="s">
        <v>319</v>
      </c>
      <c r="K91" s="21" t="s">
        <v>327</v>
      </c>
      <c r="L91" s="21" t="s">
        <v>328</v>
      </c>
      <c r="M91" s="18" t="s">
        <v>329</v>
      </c>
    </row>
    <row r="92" customFormat="false" ht="30" hidden="false" customHeight="true" outlineLevel="0" collapsed="false">
      <c r="A92" s="10" t="n">
        <v>90</v>
      </c>
      <c r="B92" s="19" t="n">
        <v>252</v>
      </c>
      <c r="C92" s="20" t="s">
        <v>13</v>
      </c>
      <c r="D92" s="20" t="s">
        <v>14</v>
      </c>
      <c r="E92" s="20" t="s">
        <v>15</v>
      </c>
      <c r="F92" s="13" t="s">
        <v>16</v>
      </c>
      <c r="G92" s="14" t="s">
        <v>326</v>
      </c>
      <c r="H92" s="14" t="s">
        <v>317</v>
      </c>
      <c r="I92" s="15" t="s">
        <v>318</v>
      </c>
      <c r="J92" s="16" t="s">
        <v>319</v>
      </c>
      <c r="K92" s="21" t="s">
        <v>330</v>
      </c>
      <c r="L92" s="21" t="s">
        <v>331</v>
      </c>
      <c r="M92" s="18" t="s">
        <v>332</v>
      </c>
    </row>
    <row r="93" customFormat="false" ht="30" hidden="false" customHeight="true" outlineLevel="0" collapsed="false">
      <c r="A93" s="10" t="n">
        <v>91</v>
      </c>
      <c r="B93" s="19" t="n">
        <v>254</v>
      </c>
      <c r="C93" s="20" t="s">
        <v>13</v>
      </c>
      <c r="D93" s="20" t="s">
        <v>14</v>
      </c>
      <c r="E93" s="20" t="s">
        <v>15</v>
      </c>
      <c r="F93" s="13" t="s">
        <v>16</v>
      </c>
      <c r="G93" s="14" t="s">
        <v>326</v>
      </c>
      <c r="H93" s="14" t="s">
        <v>317</v>
      </c>
      <c r="I93" s="15" t="s">
        <v>318</v>
      </c>
      <c r="J93" s="16" t="s">
        <v>319</v>
      </c>
      <c r="K93" s="21" t="s">
        <v>333</v>
      </c>
      <c r="L93" s="21" t="s">
        <v>334</v>
      </c>
      <c r="M93" s="18" t="s">
        <v>335</v>
      </c>
    </row>
    <row r="94" customFormat="false" ht="30" hidden="false" customHeight="true" outlineLevel="0" collapsed="false">
      <c r="A94" s="10" t="n">
        <v>92</v>
      </c>
      <c r="B94" s="19" t="n">
        <v>255</v>
      </c>
      <c r="C94" s="20" t="s">
        <v>13</v>
      </c>
      <c r="D94" s="20" t="s">
        <v>14</v>
      </c>
      <c r="E94" s="20" t="s">
        <v>15</v>
      </c>
      <c r="F94" s="13" t="s">
        <v>16</v>
      </c>
      <c r="G94" s="14" t="s">
        <v>336</v>
      </c>
      <c r="H94" s="14" t="s">
        <v>337</v>
      </c>
      <c r="I94" s="15" t="s">
        <v>318</v>
      </c>
      <c r="J94" s="16" t="s">
        <v>338</v>
      </c>
      <c r="K94" s="21" t="s">
        <v>339</v>
      </c>
      <c r="L94" s="21" t="s">
        <v>340</v>
      </c>
      <c r="M94" s="18" t="s">
        <v>341</v>
      </c>
    </row>
    <row r="95" customFormat="false" ht="30" hidden="false" customHeight="true" outlineLevel="0" collapsed="false">
      <c r="A95" s="10" t="n">
        <v>93</v>
      </c>
      <c r="B95" s="19" t="n">
        <v>257</v>
      </c>
      <c r="C95" s="20" t="s">
        <v>13</v>
      </c>
      <c r="D95" s="20" t="s">
        <v>14</v>
      </c>
      <c r="E95" s="20" t="s">
        <v>15</v>
      </c>
      <c r="F95" s="13" t="s">
        <v>16</v>
      </c>
      <c r="G95" s="14" t="s">
        <v>336</v>
      </c>
      <c r="H95" s="14" t="s">
        <v>337</v>
      </c>
      <c r="I95" s="15" t="s">
        <v>342</v>
      </c>
      <c r="J95" s="16" t="s">
        <v>338</v>
      </c>
      <c r="K95" s="21" t="s">
        <v>343</v>
      </c>
      <c r="L95" s="21" t="s">
        <v>344</v>
      </c>
      <c r="M95" s="18" t="s">
        <v>345</v>
      </c>
    </row>
    <row r="96" customFormat="false" ht="30" hidden="false" customHeight="true" outlineLevel="0" collapsed="false">
      <c r="A96" s="10" t="n">
        <v>94</v>
      </c>
      <c r="B96" s="19" t="n">
        <v>260</v>
      </c>
      <c r="C96" s="20" t="s">
        <v>13</v>
      </c>
      <c r="D96" s="20" t="s">
        <v>14</v>
      </c>
      <c r="E96" s="20" t="s">
        <v>15</v>
      </c>
      <c r="F96" s="13" t="s">
        <v>16</v>
      </c>
      <c r="G96" s="14" t="s">
        <v>336</v>
      </c>
      <c r="H96" s="14" t="s">
        <v>337</v>
      </c>
      <c r="I96" s="15" t="s">
        <v>342</v>
      </c>
      <c r="J96" s="16" t="s">
        <v>338</v>
      </c>
      <c r="K96" s="21" t="s">
        <v>346</v>
      </c>
      <c r="L96" s="21" t="s">
        <v>347</v>
      </c>
      <c r="M96" s="18" t="s">
        <v>348</v>
      </c>
    </row>
    <row r="97" customFormat="false" ht="30" hidden="false" customHeight="true" outlineLevel="0" collapsed="false">
      <c r="A97" s="10" t="n">
        <v>95</v>
      </c>
      <c r="B97" s="19" t="n">
        <v>261</v>
      </c>
      <c r="C97" s="20" t="s">
        <v>13</v>
      </c>
      <c r="D97" s="20" t="s">
        <v>14</v>
      </c>
      <c r="E97" s="20" t="s">
        <v>15</v>
      </c>
      <c r="F97" s="13" t="s">
        <v>16</v>
      </c>
      <c r="G97" s="14" t="s">
        <v>336</v>
      </c>
      <c r="H97" s="14" t="s">
        <v>337</v>
      </c>
      <c r="I97" s="15" t="s">
        <v>342</v>
      </c>
      <c r="J97" s="16" t="s">
        <v>338</v>
      </c>
      <c r="K97" s="21" t="s">
        <v>349</v>
      </c>
      <c r="L97" s="21" t="s">
        <v>350</v>
      </c>
      <c r="M97" s="18" t="s">
        <v>351</v>
      </c>
    </row>
    <row r="98" customFormat="false" ht="30" hidden="false" customHeight="true" outlineLevel="0" collapsed="false">
      <c r="A98" s="10" t="n">
        <v>96</v>
      </c>
      <c r="B98" s="19" t="n">
        <v>259</v>
      </c>
      <c r="C98" s="20" t="s">
        <v>13</v>
      </c>
      <c r="D98" s="20" t="s">
        <v>14</v>
      </c>
      <c r="E98" s="20" t="s">
        <v>15</v>
      </c>
      <c r="F98" s="13" t="s">
        <v>16</v>
      </c>
      <c r="G98" s="14" t="s">
        <v>336</v>
      </c>
      <c r="H98" s="14" t="s">
        <v>337</v>
      </c>
      <c r="I98" s="15" t="s">
        <v>342</v>
      </c>
      <c r="J98" s="16" t="s">
        <v>338</v>
      </c>
      <c r="K98" s="21" t="s">
        <v>352</v>
      </c>
      <c r="L98" s="21" t="s">
        <v>353</v>
      </c>
      <c r="M98" s="18" t="s">
        <v>354</v>
      </c>
    </row>
    <row r="99" customFormat="false" ht="30" hidden="false" customHeight="true" outlineLevel="0" collapsed="false">
      <c r="A99" s="10" t="n">
        <v>97</v>
      </c>
      <c r="B99" s="19" t="n">
        <v>258</v>
      </c>
      <c r="C99" s="20" t="s">
        <v>13</v>
      </c>
      <c r="D99" s="20" t="s">
        <v>14</v>
      </c>
      <c r="E99" s="20" t="s">
        <v>15</v>
      </c>
      <c r="F99" s="13" t="s">
        <v>16</v>
      </c>
      <c r="G99" s="14" t="s">
        <v>336</v>
      </c>
      <c r="H99" s="14" t="s">
        <v>337</v>
      </c>
      <c r="I99" s="15" t="s">
        <v>342</v>
      </c>
      <c r="J99" s="16" t="s">
        <v>338</v>
      </c>
      <c r="K99" s="21" t="s">
        <v>355</v>
      </c>
      <c r="L99" s="21" t="s">
        <v>356</v>
      </c>
      <c r="M99" s="18" t="s">
        <v>357</v>
      </c>
    </row>
    <row r="100" customFormat="false" ht="30" hidden="false" customHeight="true" outlineLevel="0" collapsed="false">
      <c r="A100" s="10" t="n">
        <v>98</v>
      </c>
      <c r="B100" s="19" t="n">
        <v>256</v>
      </c>
      <c r="C100" s="20" t="s">
        <v>13</v>
      </c>
      <c r="D100" s="20" t="s">
        <v>14</v>
      </c>
      <c r="E100" s="20" t="s">
        <v>15</v>
      </c>
      <c r="F100" s="13" t="s">
        <v>16</v>
      </c>
      <c r="G100" s="14" t="s">
        <v>336</v>
      </c>
      <c r="H100" s="14" t="s">
        <v>337</v>
      </c>
      <c r="I100" s="15" t="s">
        <v>342</v>
      </c>
      <c r="J100" s="16" t="s">
        <v>338</v>
      </c>
      <c r="K100" s="21" t="s">
        <v>358</v>
      </c>
      <c r="L100" s="21" t="s">
        <v>359</v>
      </c>
      <c r="M100" s="18" t="s">
        <v>360</v>
      </c>
    </row>
    <row r="101" customFormat="false" ht="30" hidden="false" customHeight="true" outlineLevel="0" collapsed="false">
      <c r="A101" s="10" t="n">
        <v>99</v>
      </c>
      <c r="B101" s="19" t="n">
        <v>265</v>
      </c>
      <c r="C101" s="20" t="s">
        <v>13</v>
      </c>
      <c r="D101" s="20" t="s">
        <v>14</v>
      </c>
      <c r="E101" s="20" t="s">
        <v>15</v>
      </c>
      <c r="F101" s="13" t="s">
        <v>16</v>
      </c>
      <c r="G101" s="14" t="s">
        <v>361</v>
      </c>
      <c r="H101" s="14" t="s">
        <v>362</v>
      </c>
      <c r="I101" s="15" t="s">
        <v>363</v>
      </c>
      <c r="J101" s="16" t="s">
        <v>364</v>
      </c>
      <c r="K101" s="21" t="s">
        <v>365</v>
      </c>
      <c r="L101" s="21" t="s">
        <v>366</v>
      </c>
      <c r="M101" s="18" t="s">
        <v>367</v>
      </c>
    </row>
    <row r="102" customFormat="false" ht="30" hidden="false" customHeight="true" outlineLevel="0" collapsed="false">
      <c r="A102" s="10" t="n">
        <v>100</v>
      </c>
      <c r="B102" s="19" t="n">
        <v>262</v>
      </c>
      <c r="C102" s="20" t="s">
        <v>13</v>
      </c>
      <c r="D102" s="20" t="s">
        <v>14</v>
      </c>
      <c r="E102" s="20" t="s">
        <v>15</v>
      </c>
      <c r="F102" s="13" t="s">
        <v>16</v>
      </c>
      <c r="G102" s="14" t="s">
        <v>361</v>
      </c>
      <c r="H102" s="14" t="s">
        <v>362</v>
      </c>
      <c r="I102" s="15" t="s">
        <v>363</v>
      </c>
      <c r="J102" s="16" t="s">
        <v>364</v>
      </c>
      <c r="K102" s="21" t="s">
        <v>368</v>
      </c>
      <c r="L102" s="21" t="s">
        <v>369</v>
      </c>
      <c r="M102" s="18" t="s">
        <v>370</v>
      </c>
    </row>
    <row r="103" customFormat="false" ht="30" hidden="false" customHeight="true" outlineLevel="0" collapsed="false">
      <c r="A103" s="10" t="n">
        <v>101</v>
      </c>
      <c r="B103" s="19" t="n">
        <v>266</v>
      </c>
      <c r="C103" s="20" t="s">
        <v>13</v>
      </c>
      <c r="D103" s="20" t="s">
        <v>14</v>
      </c>
      <c r="E103" s="20" t="s">
        <v>15</v>
      </c>
      <c r="F103" s="13" t="s">
        <v>16</v>
      </c>
      <c r="G103" s="14" t="s">
        <v>361</v>
      </c>
      <c r="H103" s="14" t="s">
        <v>362</v>
      </c>
      <c r="I103" s="15" t="s">
        <v>363</v>
      </c>
      <c r="J103" s="16" t="s">
        <v>364</v>
      </c>
      <c r="K103" s="21" t="s">
        <v>371</v>
      </c>
      <c r="L103" s="21" t="s">
        <v>372</v>
      </c>
      <c r="M103" s="18" t="s">
        <v>373</v>
      </c>
    </row>
    <row r="104" customFormat="false" ht="30" hidden="false" customHeight="true" outlineLevel="0" collapsed="false">
      <c r="A104" s="10" t="n">
        <v>102</v>
      </c>
      <c r="B104" s="19" t="n">
        <v>263</v>
      </c>
      <c r="C104" s="20" t="s">
        <v>13</v>
      </c>
      <c r="D104" s="20" t="s">
        <v>14</v>
      </c>
      <c r="E104" s="20" t="s">
        <v>15</v>
      </c>
      <c r="F104" s="13" t="s">
        <v>16</v>
      </c>
      <c r="G104" s="14" t="s">
        <v>361</v>
      </c>
      <c r="H104" s="14" t="s">
        <v>362</v>
      </c>
      <c r="I104" s="15" t="s">
        <v>363</v>
      </c>
      <c r="J104" s="16" t="s">
        <v>364</v>
      </c>
      <c r="K104" s="21" t="s">
        <v>374</v>
      </c>
      <c r="L104" s="21" t="s">
        <v>375</v>
      </c>
      <c r="M104" s="18" t="s">
        <v>376</v>
      </c>
    </row>
    <row r="105" customFormat="false" ht="30" hidden="false" customHeight="true" outlineLevel="0" collapsed="false">
      <c r="A105" s="10" t="n">
        <v>103</v>
      </c>
      <c r="B105" s="19" t="n">
        <v>264</v>
      </c>
      <c r="C105" s="20" t="s">
        <v>13</v>
      </c>
      <c r="D105" s="20" t="s">
        <v>14</v>
      </c>
      <c r="E105" s="20" t="s">
        <v>15</v>
      </c>
      <c r="F105" s="13" t="s">
        <v>16</v>
      </c>
      <c r="G105" s="14" t="s">
        <v>361</v>
      </c>
      <c r="H105" s="14" t="s">
        <v>362</v>
      </c>
      <c r="I105" s="15" t="s">
        <v>363</v>
      </c>
      <c r="J105" s="16" t="s">
        <v>364</v>
      </c>
      <c r="K105" s="21" t="s">
        <v>377</v>
      </c>
      <c r="L105" s="21" t="s">
        <v>378</v>
      </c>
      <c r="M105" s="18" t="s">
        <v>379</v>
      </c>
    </row>
    <row r="106" customFormat="false" ht="45" hidden="false" customHeight="true" outlineLevel="0" collapsed="false">
      <c r="A106" s="10" t="n">
        <v>104</v>
      </c>
      <c r="B106" s="19" t="n">
        <v>270</v>
      </c>
      <c r="C106" s="20" t="s">
        <v>13</v>
      </c>
      <c r="D106" s="20" t="s">
        <v>14</v>
      </c>
      <c r="E106" s="20" t="s">
        <v>15</v>
      </c>
      <c r="F106" s="13" t="s">
        <v>16</v>
      </c>
      <c r="G106" s="14" t="s">
        <v>380</v>
      </c>
      <c r="H106" s="14" t="s">
        <v>381</v>
      </c>
      <c r="I106" s="15" t="s">
        <v>363</v>
      </c>
      <c r="J106" s="16" t="s">
        <v>382</v>
      </c>
      <c r="K106" s="21" t="s">
        <v>383</v>
      </c>
      <c r="L106" s="21" t="s">
        <v>384</v>
      </c>
      <c r="M106" s="18" t="s">
        <v>385</v>
      </c>
    </row>
    <row r="107" customFormat="false" ht="45" hidden="false" customHeight="true" outlineLevel="0" collapsed="false">
      <c r="A107" s="10" t="n">
        <v>105</v>
      </c>
      <c r="B107" s="25" t="n">
        <v>20</v>
      </c>
      <c r="C107" s="12" t="s">
        <v>13</v>
      </c>
      <c r="D107" s="26" t="s">
        <v>14</v>
      </c>
      <c r="E107" s="26" t="s">
        <v>15</v>
      </c>
      <c r="F107" s="13" t="s">
        <v>16</v>
      </c>
      <c r="G107" s="14" t="s">
        <v>380</v>
      </c>
      <c r="H107" s="14" t="s">
        <v>381</v>
      </c>
      <c r="I107" s="15" t="s">
        <v>386</v>
      </c>
      <c r="J107" s="16" t="s">
        <v>382</v>
      </c>
      <c r="K107" s="27" t="s">
        <v>387</v>
      </c>
      <c r="L107" s="27" t="s">
        <v>388</v>
      </c>
      <c r="M107" s="18" t="s">
        <v>389</v>
      </c>
    </row>
    <row r="108" customFormat="false" ht="45" hidden="false" customHeight="true" outlineLevel="0" collapsed="false">
      <c r="A108" s="10" t="n">
        <v>106</v>
      </c>
      <c r="B108" s="19" t="n">
        <v>271</v>
      </c>
      <c r="C108" s="20" t="s">
        <v>13</v>
      </c>
      <c r="D108" s="20" t="s">
        <v>14</v>
      </c>
      <c r="E108" s="20" t="s">
        <v>15</v>
      </c>
      <c r="F108" s="13" t="s">
        <v>16</v>
      </c>
      <c r="G108" s="14" t="s">
        <v>380</v>
      </c>
      <c r="H108" s="14" t="s">
        <v>381</v>
      </c>
      <c r="I108" s="15" t="s">
        <v>386</v>
      </c>
      <c r="J108" s="16" t="s">
        <v>382</v>
      </c>
      <c r="K108" s="21" t="s">
        <v>390</v>
      </c>
      <c r="L108" s="21" t="s">
        <v>391</v>
      </c>
      <c r="M108" s="18" t="s">
        <v>392</v>
      </c>
    </row>
    <row r="109" customFormat="false" ht="45" hidden="false" customHeight="true" outlineLevel="0" collapsed="false">
      <c r="A109" s="10" t="n">
        <v>107</v>
      </c>
      <c r="B109" s="19" t="n">
        <v>268</v>
      </c>
      <c r="C109" s="20" t="s">
        <v>13</v>
      </c>
      <c r="D109" s="20" t="s">
        <v>14</v>
      </c>
      <c r="E109" s="20" t="s">
        <v>15</v>
      </c>
      <c r="F109" s="13" t="s">
        <v>16</v>
      </c>
      <c r="G109" s="14" t="s">
        <v>380</v>
      </c>
      <c r="H109" s="14" t="s">
        <v>381</v>
      </c>
      <c r="I109" s="15" t="s">
        <v>386</v>
      </c>
      <c r="J109" s="16" t="s">
        <v>382</v>
      </c>
      <c r="K109" s="21" t="s">
        <v>393</v>
      </c>
      <c r="L109" s="21" t="s">
        <v>394</v>
      </c>
      <c r="M109" s="18" t="s">
        <v>395</v>
      </c>
    </row>
    <row r="110" customFormat="false" ht="45" hidden="false" customHeight="true" outlineLevel="0" collapsed="false">
      <c r="A110" s="10" t="n">
        <v>108</v>
      </c>
      <c r="B110" s="19" t="n">
        <v>267</v>
      </c>
      <c r="C110" s="20" t="s">
        <v>13</v>
      </c>
      <c r="D110" s="20" t="s">
        <v>14</v>
      </c>
      <c r="E110" s="20" t="s">
        <v>15</v>
      </c>
      <c r="F110" s="13" t="s">
        <v>16</v>
      </c>
      <c r="G110" s="14" t="s">
        <v>380</v>
      </c>
      <c r="H110" s="14" t="s">
        <v>381</v>
      </c>
      <c r="I110" s="15" t="s">
        <v>386</v>
      </c>
      <c r="J110" s="16" t="s">
        <v>382</v>
      </c>
      <c r="K110" s="21" t="s">
        <v>396</v>
      </c>
      <c r="L110" s="21" t="s">
        <v>397</v>
      </c>
      <c r="M110" s="18" t="s">
        <v>398</v>
      </c>
    </row>
    <row r="111" customFormat="false" ht="45" hidden="false" customHeight="true" outlineLevel="0" collapsed="false">
      <c r="A111" s="10" t="n">
        <v>109</v>
      </c>
      <c r="B111" s="19" t="n">
        <v>269</v>
      </c>
      <c r="C111" s="20" t="s">
        <v>13</v>
      </c>
      <c r="D111" s="20" t="s">
        <v>14</v>
      </c>
      <c r="E111" s="20" t="s">
        <v>15</v>
      </c>
      <c r="F111" s="13" t="s">
        <v>16</v>
      </c>
      <c r="G111" s="14" t="s">
        <v>380</v>
      </c>
      <c r="H111" s="14" t="s">
        <v>381</v>
      </c>
      <c r="I111" s="15" t="s">
        <v>386</v>
      </c>
      <c r="J111" s="16" t="s">
        <v>382</v>
      </c>
      <c r="K111" s="21" t="s">
        <v>399</v>
      </c>
      <c r="L111" s="21" t="s">
        <v>400</v>
      </c>
      <c r="M111" s="18" t="s">
        <v>401</v>
      </c>
    </row>
    <row r="112" customFormat="false" ht="30" hidden="false" customHeight="true" outlineLevel="0" collapsed="false">
      <c r="A112" s="10" t="n">
        <v>110</v>
      </c>
      <c r="B112" s="11" t="n">
        <v>183</v>
      </c>
      <c r="C112" s="12" t="s">
        <v>13</v>
      </c>
      <c r="D112" s="12" t="s">
        <v>14</v>
      </c>
      <c r="E112" s="12" t="s">
        <v>15</v>
      </c>
      <c r="F112" s="13" t="s">
        <v>16</v>
      </c>
      <c r="G112" s="14" t="s">
        <v>402</v>
      </c>
      <c r="H112" s="14" t="s">
        <v>403</v>
      </c>
      <c r="I112" s="15" t="s">
        <v>404</v>
      </c>
      <c r="J112" s="16" t="s">
        <v>405</v>
      </c>
      <c r="K112" s="17" t="s">
        <v>406</v>
      </c>
      <c r="L112" s="17" t="s">
        <v>407</v>
      </c>
      <c r="M112" s="18" t="s">
        <v>408</v>
      </c>
    </row>
    <row r="113" customFormat="false" ht="45" hidden="false" customHeight="true" outlineLevel="0" collapsed="false">
      <c r="A113" s="10" t="n">
        <v>111</v>
      </c>
      <c r="B113" s="19" t="n">
        <v>290</v>
      </c>
      <c r="C113" s="20" t="s">
        <v>13</v>
      </c>
      <c r="D113" s="20" t="s">
        <v>14</v>
      </c>
      <c r="E113" s="20" t="s">
        <v>15</v>
      </c>
      <c r="F113" s="13" t="s">
        <v>16</v>
      </c>
      <c r="G113" s="14" t="s">
        <v>409</v>
      </c>
      <c r="H113" s="14" t="s">
        <v>410</v>
      </c>
      <c r="I113" s="15" t="s">
        <v>411</v>
      </c>
      <c r="J113" s="16" t="s">
        <v>405</v>
      </c>
      <c r="K113" s="21" t="s">
        <v>412</v>
      </c>
      <c r="L113" s="21" t="s">
        <v>413</v>
      </c>
      <c r="M113" s="18" t="s">
        <v>414</v>
      </c>
    </row>
    <row r="114" customFormat="false" ht="45" hidden="false" customHeight="true" outlineLevel="0" collapsed="false">
      <c r="A114" s="10" t="n">
        <v>112</v>
      </c>
      <c r="B114" s="19" t="n">
        <v>292</v>
      </c>
      <c r="C114" s="20" t="s">
        <v>13</v>
      </c>
      <c r="D114" s="20" t="s">
        <v>14</v>
      </c>
      <c r="E114" s="20" t="s">
        <v>15</v>
      </c>
      <c r="F114" s="13" t="s">
        <v>16</v>
      </c>
      <c r="G114" s="14" t="s">
        <v>409</v>
      </c>
      <c r="H114" s="14" t="s">
        <v>410</v>
      </c>
      <c r="I114" s="15" t="s">
        <v>411</v>
      </c>
      <c r="J114" s="16" t="s">
        <v>405</v>
      </c>
      <c r="K114" s="21" t="s">
        <v>415</v>
      </c>
      <c r="L114" s="21" t="s">
        <v>416</v>
      </c>
      <c r="M114" s="18" t="s">
        <v>417</v>
      </c>
    </row>
    <row r="115" customFormat="false" ht="30" hidden="false" customHeight="true" outlineLevel="0" collapsed="false">
      <c r="A115" s="10" t="n">
        <v>113</v>
      </c>
      <c r="B115" s="19" t="n">
        <v>228</v>
      </c>
      <c r="C115" s="20" t="s">
        <v>13</v>
      </c>
      <c r="D115" s="20" t="s">
        <v>14</v>
      </c>
      <c r="E115" s="20" t="s">
        <v>15</v>
      </c>
      <c r="F115" s="13" t="s">
        <v>16</v>
      </c>
      <c r="G115" s="14" t="s">
        <v>402</v>
      </c>
      <c r="H115" s="14" t="s">
        <v>403</v>
      </c>
      <c r="I115" s="15" t="s">
        <v>404</v>
      </c>
      <c r="J115" s="16" t="s">
        <v>405</v>
      </c>
      <c r="K115" s="21" t="s">
        <v>418</v>
      </c>
      <c r="L115" s="21" t="s">
        <v>419</v>
      </c>
      <c r="M115" s="29" t="s">
        <v>420</v>
      </c>
    </row>
    <row r="116" customFormat="false" ht="45" hidden="false" customHeight="true" outlineLevel="0" collapsed="false">
      <c r="A116" s="10" t="n">
        <v>114</v>
      </c>
      <c r="B116" s="19" t="n">
        <v>291</v>
      </c>
      <c r="C116" s="20" t="s">
        <v>13</v>
      </c>
      <c r="D116" s="20" t="s">
        <v>14</v>
      </c>
      <c r="E116" s="20" t="s">
        <v>15</v>
      </c>
      <c r="F116" s="13" t="s">
        <v>16</v>
      </c>
      <c r="G116" s="14" t="s">
        <v>409</v>
      </c>
      <c r="H116" s="14" t="s">
        <v>410</v>
      </c>
      <c r="I116" s="15" t="s">
        <v>411</v>
      </c>
      <c r="J116" s="16" t="s">
        <v>405</v>
      </c>
      <c r="K116" s="21" t="s">
        <v>421</v>
      </c>
      <c r="L116" s="21" t="s">
        <v>422</v>
      </c>
      <c r="M116" s="18" t="s">
        <v>423</v>
      </c>
    </row>
    <row r="117" customFormat="false" ht="30" hidden="false" customHeight="true" outlineLevel="0" collapsed="false">
      <c r="A117" s="10" t="n">
        <v>115</v>
      </c>
      <c r="B117" s="19" t="n">
        <v>230</v>
      </c>
      <c r="C117" s="20" t="s">
        <v>13</v>
      </c>
      <c r="D117" s="20" t="s">
        <v>14</v>
      </c>
      <c r="E117" s="20" t="s">
        <v>15</v>
      </c>
      <c r="F117" s="13" t="s">
        <v>16</v>
      </c>
      <c r="G117" s="14" t="s">
        <v>402</v>
      </c>
      <c r="H117" s="14" t="s">
        <v>403</v>
      </c>
      <c r="I117" s="15" t="s">
        <v>404</v>
      </c>
      <c r="J117" s="16" t="s">
        <v>405</v>
      </c>
      <c r="K117" s="21" t="s">
        <v>424</v>
      </c>
      <c r="L117" s="21" t="s">
        <v>425</v>
      </c>
      <c r="M117" s="18" t="s">
        <v>426</v>
      </c>
    </row>
    <row r="118" customFormat="false" ht="30" hidden="false" customHeight="true" outlineLevel="0" collapsed="false">
      <c r="A118" s="10" t="n">
        <v>116</v>
      </c>
      <c r="B118" s="19" t="n">
        <v>229</v>
      </c>
      <c r="C118" s="20" t="s">
        <v>13</v>
      </c>
      <c r="D118" s="20" t="s">
        <v>14</v>
      </c>
      <c r="E118" s="20" t="s">
        <v>15</v>
      </c>
      <c r="F118" s="13" t="s">
        <v>16</v>
      </c>
      <c r="G118" s="14" t="s">
        <v>402</v>
      </c>
      <c r="H118" s="14" t="s">
        <v>403</v>
      </c>
      <c r="I118" s="15" t="s">
        <v>404</v>
      </c>
      <c r="J118" s="16" t="s">
        <v>405</v>
      </c>
      <c r="K118" s="21" t="s">
        <v>427</v>
      </c>
      <c r="L118" s="21" t="s">
        <v>428</v>
      </c>
      <c r="M118" s="18" t="s">
        <v>429</v>
      </c>
    </row>
    <row r="119" customFormat="false" ht="45" hidden="false" customHeight="true" outlineLevel="0" collapsed="false">
      <c r="A119" s="10" t="n">
        <v>117</v>
      </c>
      <c r="B119" s="19" t="n">
        <v>295</v>
      </c>
      <c r="C119" s="20" t="s">
        <v>13</v>
      </c>
      <c r="D119" s="20" t="s">
        <v>14</v>
      </c>
      <c r="E119" s="20" t="s">
        <v>15</v>
      </c>
      <c r="F119" s="13" t="s">
        <v>16</v>
      </c>
      <c r="G119" s="14" t="s">
        <v>409</v>
      </c>
      <c r="H119" s="14" t="s">
        <v>410</v>
      </c>
      <c r="I119" s="15" t="s">
        <v>411</v>
      </c>
      <c r="J119" s="16" t="s">
        <v>405</v>
      </c>
      <c r="K119" s="21" t="s">
        <v>430</v>
      </c>
      <c r="L119" s="21" t="s">
        <v>431</v>
      </c>
      <c r="M119" s="18" t="s">
        <v>432</v>
      </c>
    </row>
    <row r="120" customFormat="false" ht="45" hidden="false" customHeight="true" outlineLevel="0" collapsed="false">
      <c r="A120" s="10" t="n">
        <v>118</v>
      </c>
      <c r="B120" s="19" t="n">
        <v>289</v>
      </c>
      <c r="C120" s="20" t="s">
        <v>13</v>
      </c>
      <c r="D120" s="20" t="s">
        <v>14</v>
      </c>
      <c r="E120" s="20" t="s">
        <v>15</v>
      </c>
      <c r="F120" s="13" t="s">
        <v>16</v>
      </c>
      <c r="G120" s="14" t="s">
        <v>409</v>
      </c>
      <c r="H120" s="14" t="s">
        <v>410</v>
      </c>
      <c r="I120" s="15" t="s">
        <v>411</v>
      </c>
      <c r="J120" s="16" t="s">
        <v>405</v>
      </c>
      <c r="K120" s="21" t="s">
        <v>433</v>
      </c>
      <c r="L120" s="21" t="s">
        <v>434</v>
      </c>
      <c r="M120" s="18" t="s">
        <v>435</v>
      </c>
    </row>
    <row r="121" customFormat="false" ht="30" hidden="false" customHeight="true" outlineLevel="0" collapsed="false">
      <c r="A121" s="30" t="s">
        <v>436</v>
      </c>
      <c r="B121" s="11" t="n">
        <v>184</v>
      </c>
      <c r="C121" s="12" t="s">
        <v>13</v>
      </c>
      <c r="D121" s="12" t="s">
        <v>14</v>
      </c>
      <c r="E121" s="12" t="s">
        <v>15</v>
      </c>
      <c r="F121" s="13" t="s">
        <v>16</v>
      </c>
      <c r="G121" s="14" t="s">
        <v>402</v>
      </c>
      <c r="H121" s="14" t="s">
        <v>403</v>
      </c>
      <c r="I121" s="15" t="s">
        <v>404</v>
      </c>
      <c r="J121" s="16" t="s">
        <v>405</v>
      </c>
      <c r="K121" s="17" t="s">
        <v>437</v>
      </c>
      <c r="L121" s="17" t="s">
        <v>438</v>
      </c>
      <c r="M121" s="18" t="s">
        <v>439</v>
      </c>
    </row>
    <row r="122" customFormat="false" ht="30" hidden="false" customHeight="true" outlineLevel="0" collapsed="false">
      <c r="A122" s="30" t="s">
        <v>440</v>
      </c>
      <c r="B122" s="11" t="n">
        <v>175</v>
      </c>
      <c r="C122" s="12" t="s">
        <v>13</v>
      </c>
      <c r="D122" s="12" t="s">
        <v>14</v>
      </c>
      <c r="E122" s="12" t="s">
        <v>15</v>
      </c>
      <c r="F122" s="13" t="s">
        <v>16</v>
      </c>
      <c r="G122" s="14" t="s">
        <v>402</v>
      </c>
      <c r="H122" s="14" t="s">
        <v>403</v>
      </c>
      <c r="I122" s="15" t="s">
        <v>404</v>
      </c>
      <c r="J122" s="16" t="s">
        <v>405</v>
      </c>
      <c r="K122" s="22" t="s">
        <v>441</v>
      </c>
      <c r="L122" s="22" t="s">
        <v>442</v>
      </c>
      <c r="M122" s="18" t="s">
        <v>443</v>
      </c>
    </row>
    <row r="123" customFormat="false" ht="30" hidden="false" customHeight="true" outlineLevel="0" collapsed="false">
      <c r="A123" s="30" t="n">
        <v>120</v>
      </c>
      <c r="B123" s="11" t="n">
        <v>175</v>
      </c>
      <c r="C123" s="12" t="s">
        <v>13</v>
      </c>
      <c r="D123" s="12" t="s">
        <v>14</v>
      </c>
      <c r="E123" s="12" t="s">
        <v>15</v>
      </c>
      <c r="F123" s="13" t="s">
        <v>16</v>
      </c>
      <c r="G123" s="14" t="s">
        <v>402</v>
      </c>
      <c r="H123" s="14" t="s">
        <v>403</v>
      </c>
      <c r="I123" s="15" t="s">
        <v>404</v>
      </c>
      <c r="J123" s="16" t="s">
        <v>405</v>
      </c>
      <c r="K123" s="17" t="s">
        <v>444</v>
      </c>
      <c r="L123" s="17" t="s">
        <v>445</v>
      </c>
      <c r="M123" s="18" t="s">
        <v>446</v>
      </c>
    </row>
    <row r="124" customFormat="false" ht="45" hidden="false" customHeight="true" outlineLevel="0" collapsed="false">
      <c r="A124" s="10" t="n">
        <v>121</v>
      </c>
      <c r="B124" s="19" t="n">
        <v>293</v>
      </c>
      <c r="C124" s="20" t="s">
        <v>13</v>
      </c>
      <c r="D124" s="20" t="s">
        <v>14</v>
      </c>
      <c r="E124" s="20" t="s">
        <v>15</v>
      </c>
      <c r="F124" s="13" t="s">
        <v>16</v>
      </c>
      <c r="G124" s="14" t="s">
        <v>409</v>
      </c>
      <c r="H124" s="14" t="s">
        <v>410</v>
      </c>
      <c r="I124" s="15" t="s">
        <v>411</v>
      </c>
      <c r="J124" s="16" t="s">
        <v>405</v>
      </c>
      <c r="K124" s="21" t="s">
        <v>447</v>
      </c>
      <c r="L124" s="21" t="s">
        <v>448</v>
      </c>
      <c r="M124" s="23" t="s">
        <v>194</v>
      </c>
    </row>
    <row r="125" customFormat="false" ht="45" hidden="false" customHeight="true" outlineLevel="0" collapsed="false">
      <c r="A125" s="10" t="n">
        <v>122</v>
      </c>
      <c r="B125" s="19" t="n">
        <v>294</v>
      </c>
      <c r="C125" s="20" t="s">
        <v>13</v>
      </c>
      <c r="D125" s="20" t="s">
        <v>14</v>
      </c>
      <c r="E125" s="20" t="s">
        <v>15</v>
      </c>
      <c r="F125" s="13" t="s">
        <v>16</v>
      </c>
      <c r="G125" s="14" t="s">
        <v>409</v>
      </c>
      <c r="H125" s="14" t="s">
        <v>410</v>
      </c>
      <c r="I125" s="15" t="s">
        <v>411</v>
      </c>
      <c r="J125" s="16" t="s">
        <v>405</v>
      </c>
      <c r="K125" s="21" t="s">
        <v>449</v>
      </c>
      <c r="L125" s="21" t="s">
        <v>450</v>
      </c>
      <c r="M125" s="18" t="s">
        <v>451</v>
      </c>
    </row>
    <row r="126" customFormat="false" ht="30" hidden="false" customHeight="true" outlineLevel="0" collapsed="false">
      <c r="A126" s="10" t="n">
        <v>123</v>
      </c>
      <c r="B126" s="11" t="n">
        <v>197</v>
      </c>
      <c r="C126" s="12" t="s">
        <v>13</v>
      </c>
      <c r="D126" s="12" t="s">
        <v>14</v>
      </c>
      <c r="E126" s="12" t="s">
        <v>15</v>
      </c>
      <c r="F126" s="13" t="s">
        <v>16</v>
      </c>
      <c r="G126" s="14" t="s">
        <v>452</v>
      </c>
      <c r="H126" s="14" t="s">
        <v>453</v>
      </c>
      <c r="I126" s="15" t="s">
        <v>454</v>
      </c>
      <c r="J126" s="16" t="s">
        <v>455</v>
      </c>
      <c r="K126" s="17" t="s">
        <v>456</v>
      </c>
      <c r="L126" s="17" t="s">
        <v>457</v>
      </c>
      <c r="M126" s="18" t="s">
        <v>458</v>
      </c>
    </row>
    <row r="127" customFormat="false" ht="30" hidden="false" customHeight="true" outlineLevel="0" collapsed="false">
      <c r="A127" s="10" t="n">
        <v>124</v>
      </c>
      <c r="B127" s="19" t="n">
        <v>232</v>
      </c>
      <c r="C127" s="20" t="s">
        <v>13</v>
      </c>
      <c r="D127" s="20" t="s">
        <v>14</v>
      </c>
      <c r="E127" s="20" t="s">
        <v>15</v>
      </c>
      <c r="F127" s="13" t="s">
        <v>16</v>
      </c>
      <c r="G127" s="14" t="s">
        <v>452</v>
      </c>
      <c r="H127" s="14" t="s">
        <v>453</v>
      </c>
      <c r="I127" s="15" t="s">
        <v>454</v>
      </c>
      <c r="J127" s="16" t="s">
        <v>455</v>
      </c>
      <c r="K127" s="21" t="s">
        <v>459</v>
      </c>
      <c r="L127" s="21" t="s">
        <v>460</v>
      </c>
      <c r="M127" s="18" t="s">
        <v>461</v>
      </c>
    </row>
    <row r="128" customFormat="false" ht="30" hidden="false" customHeight="true" outlineLevel="0" collapsed="false">
      <c r="A128" s="10" t="n">
        <v>125</v>
      </c>
      <c r="B128" s="19" t="n">
        <v>234</v>
      </c>
      <c r="C128" s="20" t="s">
        <v>13</v>
      </c>
      <c r="D128" s="20" t="s">
        <v>14</v>
      </c>
      <c r="E128" s="20" t="s">
        <v>15</v>
      </c>
      <c r="F128" s="13" t="s">
        <v>16</v>
      </c>
      <c r="G128" s="14" t="s">
        <v>452</v>
      </c>
      <c r="H128" s="14" t="s">
        <v>453</v>
      </c>
      <c r="I128" s="15" t="s">
        <v>454</v>
      </c>
      <c r="J128" s="16" t="s">
        <v>455</v>
      </c>
      <c r="K128" s="21" t="s">
        <v>462</v>
      </c>
      <c r="L128" s="21" t="s">
        <v>463</v>
      </c>
      <c r="M128" s="23" t="s">
        <v>194</v>
      </c>
    </row>
    <row r="129" customFormat="false" ht="30" hidden="false" customHeight="true" outlineLevel="0" collapsed="false">
      <c r="A129" s="10" t="n">
        <v>126</v>
      </c>
      <c r="B129" s="19" t="n">
        <v>233</v>
      </c>
      <c r="C129" s="20" t="s">
        <v>13</v>
      </c>
      <c r="D129" s="20" t="s">
        <v>14</v>
      </c>
      <c r="E129" s="20" t="s">
        <v>15</v>
      </c>
      <c r="F129" s="13" t="s">
        <v>16</v>
      </c>
      <c r="G129" s="14" t="s">
        <v>452</v>
      </c>
      <c r="H129" s="14" t="s">
        <v>453</v>
      </c>
      <c r="I129" s="15" t="s">
        <v>454</v>
      </c>
      <c r="J129" s="16" t="s">
        <v>455</v>
      </c>
      <c r="K129" s="21" t="s">
        <v>464</v>
      </c>
      <c r="L129" s="21" t="s">
        <v>465</v>
      </c>
      <c r="M129" s="18" t="s">
        <v>466</v>
      </c>
    </row>
    <row r="130" customFormat="false" ht="30" hidden="false" customHeight="true" outlineLevel="0" collapsed="false">
      <c r="A130" s="10" t="n">
        <v>127</v>
      </c>
      <c r="B130" s="11" t="n">
        <v>202</v>
      </c>
      <c r="C130" s="12" t="s">
        <v>13</v>
      </c>
      <c r="D130" s="12" t="s">
        <v>14</v>
      </c>
      <c r="E130" s="12" t="s">
        <v>15</v>
      </c>
      <c r="F130" s="13" t="s">
        <v>16</v>
      </c>
      <c r="G130" s="14" t="s">
        <v>467</v>
      </c>
      <c r="H130" s="14" t="s">
        <v>468</v>
      </c>
      <c r="I130" s="15" t="s">
        <v>469</v>
      </c>
      <c r="J130" s="16" t="s">
        <v>470</v>
      </c>
      <c r="K130" s="17" t="s">
        <v>471</v>
      </c>
      <c r="L130" s="17" t="s">
        <v>472</v>
      </c>
      <c r="M130" s="18" t="s">
        <v>473</v>
      </c>
    </row>
    <row r="131" customFormat="false" ht="30" hidden="false" customHeight="true" outlineLevel="0" collapsed="false">
      <c r="A131" s="10" t="n">
        <v>129</v>
      </c>
      <c r="B131" s="11" t="n">
        <v>201</v>
      </c>
      <c r="C131" s="12" t="s">
        <v>13</v>
      </c>
      <c r="D131" s="12" t="s">
        <v>14</v>
      </c>
      <c r="E131" s="12" t="s">
        <v>15</v>
      </c>
      <c r="F131" s="13" t="s">
        <v>16</v>
      </c>
      <c r="G131" s="14" t="s">
        <v>467</v>
      </c>
      <c r="H131" s="14" t="s">
        <v>468</v>
      </c>
      <c r="I131" s="15" t="s">
        <v>469</v>
      </c>
      <c r="J131" s="16" t="s">
        <v>470</v>
      </c>
      <c r="K131" s="17" t="s">
        <v>474</v>
      </c>
      <c r="L131" s="17" t="s">
        <v>475</v>
      </c>
      <c r="M131" s="18" t="s">
        <v>476</v>
      </c>
    </row>
    <row r="132" customFormat="false" ht="30" hidden="false" customHeight="true" outlineLevel="0" collapsed="false">
      <c r="A132" s="10" t="n">
        <v>131</v>
      </c>
      <c r="B132" s="11" t="n">
        <v>21</v>
      </c>
      <c r="C132" s="12" t="s">
        <v>13</v>
      </c>
      <c r="D132" s="12" t="s">
        <v>14</v>
      </c>
      <c r="E132" s="12" t="s">
        <v>15</v>
      </c>
      <c r="F132" s="13" t="s">
        <v>16</v>
      </c>
      <c r="G132" s="14" t="s">
        <v>467</v>
      </c>
      <c r="H132" s="14" t="s">
        <v>468</v>
      </c>
      <c r="I132" s="15" t="s">
        <v>469</v>
      </c>
      <c r="J132" s="16" t="s">
        <v>470</v>
      </c>
      <c r="K132" s="17" t="s">
        <v>477</v>
      </c>
      <c r="L132" s="17" t="s">
        <v>478</v>
      </c>
      <c r="M132" s="18" t="s">
        <v>479</v>
      </c>
    </row>
    <row r="133" customFormat="false" ht="45" hidden="false" customHeight="true" outlineLevel="0" collapsed="false">
      <c r="A133" s="10" t="n">
        <v>132</v>
      </c>
      <c r="B133" s="19" t="n">
        <v>273</v>
      </c>
      <c r="C133" s="20" t="s">
        <v>13</v>
      </c>
      <c r="D133" s="20" t="s">
        <v>14</v>
      </c>
      <c r="E133" s="20" t="s">
        <v>15</v>
      </c>
      <c r="F133" s="13" t="s">
        <v>16</v>
      </c>
      <c r="G133" s="14" t="s">
        <v>480</v>
      </c>
      <c r="H133" s="14" t="s">
        <v>481</v>
      </c>
      <c r="I133" s="13" t="s">
        <v>482</v>
      </c>
      <c r="J133" s="16" t="s">
        <v>483</v>
      </c>
      <c r="K133" s="21" t="s">
        <v>484</v>
      </c>
      <c r="L133" s="21" t="s">
        <v>485</v>
      </c>
    </row>
    <row r="134" customFormat="false" ht="45" hidden="false" customHeight="true" outlineLevel="0" collapsed="false">
      <c r="A134" s="10" t="n">
        <v>133</v>
      </c>
      <c r="B134" s="19" t="n">
        <v>272</v>
      </c>
      <c r="C134" s="20" t="s">
        <v>13</v>
      </c>
      <c r="D134" s="20" t="s">
        <v>14</v>
      </c>
      <c r="E134" s="20" t="s">
        <v>15</v>
      </c>
      <c r="F134" s="13" t="s">
        <v>16</v>
      </c>
      <c r="G134" s="14" t="s">
        <v>480</v>
      </c>
      <c r="H134" s="14" t="s">
        <v>481</v>
      </c>
      <c r="I134" s="13" t="s">
        <v>482</v>
      </c>
      <c r="J134" s="16" t="s">
        <v>483</v>
      </c>
      <c r="K134" s="21" t="s">
        <v>486</v>
      </c>
      <c r="L134" s="21" t="s">
        <v>487</v>
      </c>
      <c r="M134" s="18" t="s">
        <v>488</v>
      </c>
    </row>
    <row r="135" customFormat="false" ht="30" hidden="false" customHeight="true" outlineLevel="0" collapsed="false">
      <c r="A135" s="10" t="n">
        <v>134</v>
      </c>
      <c r="B135" s="25" t="n">
        <v>22</v>
      </c>
      <c r="C135" s="12" t="s">
        <v>13</v>
      </c>
      <c r="D135" s="26" t="s">
        <v>14</v>
      </c>
      <c r="E135" s="26" t="s">
        <v>15</v>
      </c>
      <c r="F135" s="13" t="s">
        <v>16</v>
      </c>
      <c r="G135" s="14" t="s">
        <v>489</v>
      </c>
      <c r="H135" s="14" t="s">
        <v>490</v>
      </c>
      <c r="I135" s="15" t="s">
        <v>135</v>
      </c>
      <c r="J135" s="16" t="s">
        <v>491</v>
      </c>
      <c r="K135" s="27" t="s">
        <v>492</v>
      </c>
      <c r="L135" s="27" t="s">
        <v>493</v>
      </c>
      <c r="M135" s="18" t="s">
        <v>494</v>
      </c>
    </row>
    <row r="136" customFormat="false" ht="30" hidden="false" customHeight="true" outlineLevel="0" collapsed="false">
      <c r="A136" s="10" t="n">
        <v>135</v>
      </c>
      <c r="B136" s="25" t="n">
        <v>23</v>
      </c>
      <c r="C136" s="12" t="s">
        <v>13</v>
      </c>
      <c r="D136" s="26" t="s">
        <v>14</v>
      </c>
      <c r="E136" s="26" t="s">
        <v>15</v>
      </c>
      <c r="F136" s="13" t="s">
        <v>16</v>
      </c>
      <c r="G136" s="14" t="s">
        <v>489</v>
      </c>
      <c r="H136" s="14" t="s">
        <v>490</v>
      </c>
      <c r="I136" s="15" t="s">
        <v>495</v>
      </c>
      <c r="J136" s="16" t="s">
        <v>491</v>
      </c>
      <c r="K136" s="27" t="s">
        <v>496</v>
      </c>
      <c r="L136" s="27" t="s">
        <v>497</v>
      </c>
      <c r="M136" s="18" t="s">
        <v>498</v>
      </c>
    </row>
    <row r="137" customFormat="false" ht="30" hidden="false" customHeight="true" outlineLevel="0" collapsed="false">
      <c r="A137" s="10" t="n">
        <v>136</v>
      </c>
      <c r="B137" s="19" t="n">
        <v>282</v>
      </c>
      <c r="C137" s="20" t="s">
        <v>13</v>
      </c>
      <c r="D137" s="20" t="s">
        <v>14</v>
      </c>
      <c r="E137" s="20" t="s">
        <v>15</v>
      </c>
      <c r="F137" s="13" t="s">
        <v>16</v>
      </c>
      <c r="G137" s="14" t="s">
        <v>489</v>
      </c>
      <c r="H137" s="14" t="s">
        <v>490</v>
      </c>
      <c r="I137" s="15" t="s">
        <v>499</v>
      </c>
      <c r="J137" s="16" t="s">
        <v>491</v>
      </c>
      <c r="K137" s="21" t="s">
        <v>500</v>
      </c>
      <c r="L137" s="21" t="s">
        <v>501</v>
      </c>
      <c r="M137" s="18" t="s">
        <v>502</v>
      </c>
    </row>
    <row r="138" customFormat="false" ht="30" hidden="false" customHeight="true" outlineLevel="0" collapsed="false">
      <c r="A138" s="10" t="n">
        <v>137</v>
      </c>
      <c r="B138" s="25" t="n">
        <v>17</v>
      </c>
      <c r="C138" s="12" t="s">
        <v>13</v>
      </c>
      <c r="D138" s="26" t="s">
        <v>14</v>
      </c>
      <c r="E138" s="26" t="s">
        <v>15</v>
      </c>
      <c r="F138" s="13" t="s">
        <v>16</v>
      </c>
      <c r="G138" s="14" t="s">
        <v>489</v>
      </c>
      <c r="H138" s="14" t="s">
        <v>490</v>
      </c>
      <c r="I138" s="15" t="s">
        <v>135</v>
      </c>
      <c r="J138" s="16" t="s">
        <v>491</v>
      </c>
      <c r="K138" s="27" t="s">
        <v>503</v>
      </c>
      <c r="L138" s="27" t="s">
        <v>504</v>
      </c>
      <c r="M138" s="18" t="s">
        <v>505</v>
      </c>
    </row>
    <row r="139" customFormat="false" ht="30" hidden="false" customHeight="true" outlineLevel="0" collapsed="false">
      <c r="A139" s="10" t="n">
        <v>138</v>
      </c>
      <c r="B139" s="25" t="n">
        <v>24</v>
      </c>
      <c r="C139" s="12" t="s">
        <v>13</v>
      </c>
      <c r="D139" s="26" t="s">
        <v>14</v>
      </c>
      <c r="E139" s="26" t="s">
        <v>15</v>
      </c>
      <c r="F139" s="13" t="s">
        <v>16</v>
      </c>
      <c r="G139" s="14" t="s">
        <v>489</v>
      </c>
      <c r="H139" s="14" t="s">
        <v>490</v>
      </c>
      <c r="I139" s="15" t="s">
        <v>506</v>
      </c>
      <c r="J139" s="16" t="s">
        <v>491</v>
      </c>
      <c r="K139" s="27" t="s">
        <v>507</v>
      </c>
      <c r="L139" s="27" t="s">
        <v>508</v>
      </c>
      <c r="M139" s="18" t="s">
        <v>509</v>
      </c>
    </row>
    <row r="140" customFormat="false" ht="30" hidden="false" customHeight="true" outlineLevel="0" collapsed="false">
      <c r="A140" s="10" t="n">
        <v>140</v>
      </c>
      <c r="B140" s="19" t="n">
        <v>298</v>
      </c>
      <c r="C140" s="20" t="s">
        <v>13</v>
      </c>
      <c r="D140" s="20" t="s">
        <v>14</v>
      </c>
      <c r="E140" s="20" t="s">
        <v>15</v>
      </c>
      <c r="F140" s="13" t="s">
        <v>16</v>
      </c>
      <c r="G140" s="14" t="s">
        <v>489</v>
      </c>
      <c r="H140" s="14" t="s">
        <v>490</v>
      </c>
      <c r="I140" s="15" t="s">
        <v>404</v>
      </c>
      <c r="J140" s="16" t="s">
        <v>491</v>
      </c>
      <c r="K140" s="21" t="s">
        <v>510</v>
      </c>
      <c r="L140" s="21" t="s">
        <v>511</v>
      </c>
      <c r="M140" s="18" t="s">
        <v>512</v>
      </c>
    </row>
    <row r="141" customFormat="false" ht="30" hidden="false" customHeight="true" outlineLevel="0" collapsed="false">
      <c r="A141" s="10" t="n">
        <v>141</v>
      </c>
      <c r="B141" s="19" t="n">
        <v>299</v>
      </c>
      <c r="C141" s="20" t="s">
        <v>13</v>
      </c>
      <c r="D141" s="20" t="s">
        <v>14</v>
      </c>
      <c r="E141" s="20" t="s">
        <v>15</v>
      </c>
      <c r="F141" s="13" t="s">
        <v>16</v>
      </c>
      <c r="G141" s="14" t="s">
        <v>489</v>
      </c>
      <c r="H141" s="14" t="s">
        <v>490</v>
      </c>
      <c r="I141" s="15" t="s">
        <v>135</v>
      </c>
      <c r="J141" s="16" t="s">
        <v>491</v>
      </c>
      <c r="K141" s="21" t="s">
        <v>513</v>
      </c>
      <c r="L141" s="21" t="s">
        <v>514</v>
      </c>
    </row>
    <row r="1048576" customFormat="false" ht="15" hidden="false" customHeight="true" outlineLevel="0" collapsed="false"/>
  </sheetData>
  <conditionalFormatting sqref="A1">
    <cfRule type="expression" priority="2" aboveAverage="0" equalAverage="0" bottom="0" percent="0" rank="0" text="" dxfId="0">
      <formula>LEN(TRIM(A1))&gt;0</formula>
    </cfRule>
  </conditionalFormatting>
  <hyperlinks>
    <hyperlink ref="M2" r:id="rId1" display="https://www.wikidata.org/wiki/Q3826426"/>
    <hyperlink ref="M3" r:id="rId2" display="https://www.wikidata.org/wiki/Q294440"/>
    <hyperlink ref="M4" r:id="rId3" display="https://www.wikidata.org/wiki/Q1299240"/>
    <hyperlink ref="M5" r:id="rId4" display="https://www.wikidata.org/wiki/Q21950738"/>
    <hyperlink ref="M6" r:id="rId5" display="https://www.wikidata.org/wiki/Q702492"/>
    <hyperlink ref="M7" r:id="rId6" display="https://www.wikidata.org/wiki/Q175185"/>
    <hyperlink ref="M8" r:id="rId7" display="https://www.wikidata.org/wiki/Q54050"/>
    <hyperlink ref="M9" r:id="rId8" display="https://www.wikidata.org/wiki/Q8502"/>
    <hyperlink ref="M10" r:id="rId9" display="https://www.wikidata.org/wiki/Q676050"/>
    <hyperlink ref="M11" r:id="rId10" display="https://www.wikidata.org/wiki/Q7380602"/>
    <hyperlink ref="M12" r:id="rId11" display="https://www.wikidata.org/wiki/Q691960"/>
    <hyperlink ref="M13" r:id="rId12" display="https://www.wikidata.org/wiki/Q188509"/>
    <hyperlink ref="M14" r:id="rId13" display="https://www.wikidata.org/wiki/Q532"/>
    <hyperlink ref="M15" r:id="rId14" display="https://www.wikidata.org/wiki/Q1248784"/>
    <hyperlink ref="M16" r:id="rId15" display="https://www.wikidata.org/wiki/Q207934"/>
    <hyperlink ref="M17" r:id="rId16" display="https://www.wikidata.org/wiki/Q221722"/>
    <hyperlink ref="M18" r:id="rId17" display="https://www.wikidata.org/wiki/Q54114"/>
    <hyperlink ref="M19" r:id="rId18" display="https://www.wikidata.org/wiki/Q12280"/>
    <hyperlink ref="M20" r:id="rId19" display="https://www.wikidata.org/wiki/Q12518"/>
    <hyperlink ref="M21" r:id="rId20" display="https://www.wikidata.org/wiki/Q494829"/>
    <hyperlink ref="M23" r:id="rId21" display="https://www.wikidata.org/wiki/Q928830"/>
    <hyperlink ref="M24" r:id="rId22" display="https://www.wikidata.org/wiki/Q46622"/>
    <hyperlink ref="M25" r:id="rId23" display="https://www.wikidata.org/wiki/Q1433633"/>
    <hyperlink ref="M27" r:id="rId24" display="https://www.wikidata.org/wiki/Q369730"/>
    <hyperlink ref="M28" r:id="rId25" display="https://www.wikidata.org/wiki/Q44782"/>
    <hyperlink ref="M29" r:id="rId26" display="https://www.wikidata.org/wiki/Q674950"/>
    <hyperlink ref="M32" r:id="rId27" display="https://www.wikidata.org/wiki/Q174782"/>
    <hyperlink ref="M33" r:id="rId28" display="https://www.wikidata.org/wiki/Q79007"/>
    <hyperlink ref="M34" r:id="rId29" display="https://www.wikidata.org/wiki/Q628179"/>
    <hyperlink ref="M35" r:id="rId30" display="https://www.wikidata.org/wiki/Q55488"/>
    <hyperlink ref="M36" r:id="rId31" display="https://www.wikidata.org/wiki/Q2175765"/>
    <hyperlink ref="M37" r:id="rId32" display="https://www.wikidata.org/wiki/Q44377"/>
    <hyperlink ref="M38" r:id="rId33" display="https://www.wikidata.org/wiki/Q188869"/>
    <hyperlink ref="M39" r:id="rId34" display="https://www.wikidata.org/wiki/Q4421"/>
    <hyperlink ref="M40" r:id="rId35" display="https://www.wikidata.org/wiki/Q1107656"/>
    <hyperlink ref="M41" r:id="rId36" display="https://www.wikidata.org/wiki/Q7777019"/>
    <hyperlink ref="M42" r:id="rId37" display="https://www.wikidata.org/wiki/Q22698"/>
    <hyperlink ref="M43" r:id="rId38" display="https://www.wikidata.org/wiki/Q47521"/>
    <hyperlink ref="M44" r:id="rId39" display="https://www.wikidata.org/wiki/Q23397"/>
    <hyperlink ref="M45" r:id="rId40" display="https://www.wikidata.org/wiki/Q3253281"/>
    <hyperlink ref="M46" r:id="rId41" display="https://www.wikidata.org/wiki/Q4022"/>
    <hyperlink ref="M47" r:id="rId42" display="https://www.wikidata.org/wiki/Q165"/>
    <hyperlink ref="M48" r:id="rId43" display="https://www.wikidata.org/wiki/Q1630622"/>
    <hyperlink ref="M49" r:id="rId44" display="https://www.wikidata.org/wiki/Q483453"/>
    <hyperlink ref="M50" r:id="rId45" display="https://www.wikidata.org/wiki/Q23413"/>
    <hyperlink ref="M53" r:id="rId46" display="https://www.wikidata.org/wiki/Q16560"/>
    <hyperlink ref="M54" r:id="rId47" display="https://www.wikidata.org/wiki/Q751876"/>
    <hyperlink ref="M55" r:id="rId48" display="https://www.wikidata.org/wiki/Q18142"/>
    <hyperlink ref="M56" r:id="rId49" display="https://www.wikidata.org/wiki/Q4839857"/>
    <hyperlink ref="M57" r:id="rId50" display="https://www.wikidata.org/wiki/Q170552"/>
    <hyperlink ref="M58" r:id="rId51" display="https://www.wikidata.org/wiki/Q309250"/>
    <hyperlink ref="M59" r:id="rId52" display="https://www.wikidata.org/wiki/Q132911"/>
    <hyperlink ref="M60" r:id="rId53" display="https://www.wikidata.org/wiki/Q15003"/>
    <hyperlink ref="M61" r:id="rId54" display="https://www.wikidata.org/wiki/Q12511"/>
    <hyperlink ref="M62" r:id="rId55" display="https://www.wikidata.org/wiki/Q641406"/>
    <hyperlink ref="M63" r:id="rId56" display="https://www.wikidata.org/wiki/Q8054653"/>
    <hyperlink ref="M68" r:id="rId57" display="https://www.wikidata.org/wiki/Q6502413"/>
    <hyperlink ref="M70" r:id="rId58" display="https://www.wikidata.org/wiki/Q1078374"/>
    <hyperlink ref="M71" r:id="rId59" display="https://www.wikidata.org/wiki/Q875016"/>
    <hyperlink ref="M72" r:id="rId60" display="https://www.wikidata.org/wiki/Q3950"/>
    <hyperlink ref="M73" r:id="rId61" display="https://www.wikidata.org/wiki/Q83405"/>
    <hyperlink ref="M74" r:id="rId62" display="https://www.wikidata.org/wiki/Q1021645"/>
    <hyperlink ref="M75" r:id="rId63" display="https://www.wikidata.org/wiki/Q656720"/>
    <hyperlink ref="M76" r:id="rId64" display="https://www.wikidata.org/wiki/Q2090555"/>
    <hyperlink ref="M77" r:id="rId65" display="https://www.wikidata.org/wiki/Q11315"/>
    <hyperlink ref="M78" r:id="rId66" display="https://www.wikidata.org/wiki/Q2080521"/>
    <hyperlink ref="M79" r:id="rId67" display="https://www.wikidata.org/wiki/Q330284"/>
    <hyperlink ref="M80" r:id="rId68" display="https://www.wikidata.org/wiki/Q213441"/>
    <hyperlink ref="M81" r:id="rId69" display="https://www.wikidata.org/wiki/Q11315"/>
    <hyperlink ref="M82" r:id="rId70" display="https://www.wikidata.org/wiki/Q11315"/>
    <hyperlink ref="M84" r:id="rId71" display="https://www.wikidata.org/wiki/Q866742"/>
    <hyperlink ref="M85" r:id="rId72" display="https://www.wikidata.org/wiki/Q30022"/>
    <hyperlink ref="M86" r:id="rId73" display="http://dbpedia.org/resource/Building"/>
    <hyperlink ref="M87" r:id="rId74" display="https://www.wikidata.org/wiki/Q11707"/>
    <hyperlink ref="M88" r:id="rId75" display="https://www.wikidata.org/wiki/Q3303463"/>
    <hyperlink ref="M89" r:id="rId76" display="https://www.wikidata.org/wiki/Q187456"/>
    <hyperlink ref="M90" r:id="rId77" display="https://www.wikidata.org/wiki/Q133215"/>
    <hyperlink ref="M91" r:id="rId78" display="https://www.wikidata.org/wiki/Q1188223"/>
    <hyperlink ref="M92" r:id="rId79" display="https://www.wikidata.org/wiki/Q1228895"/>
    <hyperlink ref="M93" r:id="rId80" display="https://www.wikidata.org/wiki/Q8719053"/>
    <hyperlink ref="M94" r:id="rId81" display="https://www.wikidata.org/wiki/Q41253"/>
    <hyperlink ref="M95" r:id="rId82" display="https://www.wikidata.org/wiki/Q1060829"/>
    <hyperlink ref="M96" r:id="rId83" display="https://www.wikidata.org/wiki/Q1320830"/>
    <hyperlink ref="M97" r:id="rId84" display="https://www.wikidata.org/wiki/Q7075"/>
    <hyperlink ref="M98" r:id="rId85" display="https://www.wikidata.org/wiki/Q33506"/>
    <hyperlink ref="M99" r:id="rId86" display="https://www.wikidata.org/wiki/Q153562"/>
    <hyperlink ref="M100" r:id="rId87" display="https://www.wikidata.org/wiki/Q24354"/>
    <hyperlink ref="M101" r:id="rId88" display="https://www.wikidata.org/wiki/Q1469420"/>
    <hyperlink ref="M102" r:id="rId89" display="https://www.wikidata.org/wiki/Q126807"/>
    <hyperlink ref="M103" r:id="rId90" display="https://www.wikidata.org/wiki/Q31855"/>
    <hyperlink ref="M104" r:id="rId91" display="https://www.wikidata.org/wiki/Q1244442"/>
    <hyperlink ref="M105" r:id="rId92" display="https://www.wikidata.org/wiki/Q3918"/>
    <hyperlink ref="M106" r:id="rId93" display="https://www.wikidata.org/wiki/Q1455871"/>
    <hyperlink ref="M107" r:id="rId94" display="https://www.wikidata.org/wiki/Q16917"/>
    <hyperlink ref="M108" r:id="rId95" display="https://www.wikidata.org/wiki/Q12055245"/>
    <hyperlink ref="M109" r:id="rId96" display="https://www.wikidata.org/wiki/Q160645"/>
    <hyperlink ref="M110" r:id="rId97" display="https://www.wikidata.org/wiki/Q22908"/>
    <hyperlink ref="M111" r:id="rId98" display="https://www.wikidata.org/wiki/Q1451763"/>
    <hyperlink ref="M112" r:id="rId99" display="https://www.wikidata.org/wiki/Q194195"/>
    <hyperlink ref="M113" r:id="rId100" display="https://www.wikidata.org/wiki/Q114768"/>
    <hyperlink ref="M114" r:id="rId101" display="https://www.wikidata.org/wiki/Q13416228"/>
    <hyperlink ref="M116" r:id="rId102" display="https://www.wikidata.org/wiki/Q152810"/>
    <hyperlink ref="M117" r:id="rId103" display="https://www.wikidata.org/wiki/Q40080"/>
    <hyperlink ref="M118" r:id="rId104" display="https://www.wikidata.org/wiki/Q13586493"/>
    <hyperlink ref="M119" r:id="rId105" display="https://www.wikidata.org/wiki/Q159719"/>
    <hyperlink ref="M120" r:id="rId106" display="https://www.wikidata.org/wiki/Q385557"/>
    <hyperlink ref="M121" r:id="rId107" display="https://www.wikidata.org/wiki/Q1202618"/>
    <hyperlink ref="M122" r:id="rId108" display="https://www.wikidata.org/wiki/Q2310214"/>
    <hyperlink ref="M123" r:id="rId109" display="https://www.wikidata.org/wiki/Q1501"/>
    <hyperlink ref="M125" r:id="rId110" display="https://www.wikidata.org/wiki/Q15911738"/>
    <hyperlink ref="M126" r:id="rId111" display="https://www.wikidata.org/wiki/Q16970"/>
    <hyperlink ref="M127" r:id="rId112" display="https://www.wikidata.org/wiki/Q32815"/>
    <hyperlink ref="M129" r:id="rId113" display="https://www.wikidata.org/wiki/Q34627"/>
    <hyperlink ref="M130" r:id="rId114" display="https://www.wikidata.org/wiki/Q131263"/>
    <hyperlink ref="M131" r:id="rId115" display="https://www.wikidata.org/wiki/Q57821"/>
    <hyperlink ref="M132" r:id="rId116" display="https://www.wikidata.org/wiki/Q2387974"/>
    <hyperlink ref="M134" r:id="rId117" display="https://www.wikidata.org/wiki/Q6532502"/>
    <hyperlink ref="M135" r:id="rId118" display="https://www.wikidata.org/wiki/Q1198413"/>
    <hyperlink ref="M136" r:id="rId119" display="https://www.wikidata.org/wiki/Q39614"/>
    <hyperlink ref="M137" r:id="rId120" display="https://www.wikidata.org/wiki/Q27150222"/>
    <hyperlink ref="M138" r:id="rId121" display="https://www.wikidata.org/wiki/Q16831714"/>
    <hyperlink ref="M139" r:id="rId122" display="https://www.wikidata.org/wiki/Q173387"/>
    <hyperlink ref="M140" r:id="rId123" display="https://www.wikidata.org/wiki/Q1360744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7.4234693877551"/>
    <col collapsed="false" hidden="false" max="4" min="4" style="0" width="12.5561224489796"/>
    <col collapsed="false" hidden="false" max="5" min="5" style="0" width="13.9030612244898"/>
    <col collapsed="false" hidden="false" max="6" min="6" style="0" width="18.3571428571429"/>
    <col collapsed="false" hidden="false" max="8" min="7" style="0" width="7.4234693877551"/>
    <col collapsed="false" hidden="false" max="9" min="9" style="0" width="0.403061224489796"/>
    <col collapsed="false" hidden="false" max="10" min="10" style="0" width="13.9030612244898"/>
    <col collapsed="false" hidden="false" max="11" min="11" style="0" width="13.2295918367347"/>
    <col collapsed="false" hidden="false" max="12" min="12" style="0" width="27.6734693877551"/>
    <col collapsed="false" hidden="false" max="27" min="13" style="0" width="7.4234693877551"/>
    <col collapsed="false" hidden="false" max="1025" min="28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701</v>
      </c>
      <c r="G1" s="5" t="s">
        <v>6</v>
      </c>
      <c r="H1" s="5" t="s">
        <v>7</v>
      </c>
      <c r="I1" s="7" t="s">
        <v>9</v>
      </c>
      <c r="J1" s="8" t="s">
        <v>10</v>
      </c>
      <c r="K1" s="8" t="s">
        <v>11</v>
      </c>
      <c r="L1" s="9" t="s">
        <v>734</v>
      </c>
    </row>
    <row r="2" customFormat="false" ht="30" hidden="false" customHeight="true" outlineLevel="0" collapsed="false">
      <c r="A2" s="10" t="n">
        <v>350</v>
      </c>
      <c r="B2" s="19" t="n">
        <v>366</v>
      </c>
      <c r="C2" s="20" t="s">
        <v>1110</v>
      </c>
      <c r="D2" s="20" t="s">
        <v>1111</v>
      </c>
      <c r="E2" s="20" t="s">
        <v>1112</v>
      </c>
      <c r="F2" s="32" t="s">
        <v>1113</v>
      </c>
      <c r="G2" s="14"/>
      <c r="H2" s="14"/>
      <c r="I2" s="16"/>
      <c r="J2" s="21" t="s">
        <v>1114</v>
      </c>
      <c r="K2" s="21" t="s">
        <v>1115</v>
      </c>
      <c r="L2" s="36" t="s">
        <v>1116</v>
      </c>
    </row>
    <row r="3" customFormat="false" ht="30" hidden="false" customHeight="true" outlineLevel="0" collapsed="false">
      <c r="A3" s="10" t="n">
        <v>351</v>
      </c>
      <c r="B3" s="19" t="n">
        <v>371</v>
      </c>
      <c r="C3" s="20" t="s">
        <v>1110</v>
      </c>
      <c r="D3" s="20" t="s">
        <v>1111</v>
      </c>
      <c r="E3" s="20" t="s">
        <v>1112</v>
      </c>
      <c r="F3" s="32" t="s">
        <v>1113</v>
      </c>
      <c r="G3" s="14"/>
      <c r="H3" s="14"/>
      <c r="I3" s="16"/>
      <c r="J3" s="21" t="s">
        <v>1117</v>
      </c>
      <c r="K3" s="21" t="s">
        <v>1118</v>
      </c>
      <c r="L3" s="11"/>
    </row>
    <row r="4" customFormat="false" ht="30" hidden="false" customHeight="true" outlineLevel="0" collapsed="false">
      <c r="A4" s="10" t="n">
        <v>352</v>
      </c>
      <c r="B4" s="19" t="n">
        <v>367</v>
      </c>
      <c r="C4" s="20" t="s">
        <v>1110</v>
      </c>
      <c r="D4" s="20" t="s">
        <v>1111</v>
      </c>
      <c r="E4" s="20" t="s">
        <v>1112</v>
      </c>
      <c r="F4" s="32" t="s">
        <v>1113</v>
      </c>
      <c r="G4" s="14"/>
      <c r="H4" s="14"/>
      <c r="I4" s="16"/>
      <c r="J4" s="21" t="s">
        <v>1119</v>
      </c>
      <c r="K4" s="21" t="s">
        <v>1120</v>
      </c>
      <c r="L4" s="11"/>
    </row>
    <row r="5" customFormat="false" ht="30" hidden="false" customHeight="true" outlineLevel="0" collapsed="false">
      <c r="A5" s="10" t="n">
        <v>353</v>
      </c>
      <c r="B5" s="19" t="n">
        <v>375</v>
      </c>
      <c r="C5" s="20" t="s">
        <v>1110</v>
      </c>
      <c r="D5" s="20" t="s">
        <v>1111</v>
      </c>
      <c r="E5" s="20" t="s">
        <v>1112</v>
      </c>
      <c r="F5" s="32" t="s">
        <v>1113</v>
      </c>
      <c r="G5" s="14"/>
      <c r="H5" s="14"/>
      <c r="I5" s="16"/>
      <c r="J5" s="21" t="s">
        <v>1121</v>
      </c>
      <c r="K5" s="21" t="s">
        <v>1122</v>
      </c>
      <c r="L5" s="36" t="s">
        <v>1123</v>
      </c>
    </row>
    <row r="6" customFormat="false" ht="30" hidden="false" customHeight="true" outlineLevel="0" collapsed="false">
      <c r="A6" s="10" t="n">
        <v>354</v>
      </c>
      <c r="B6" s="19" t="n">
        <v>368</v>
      </c>
      <c r="C6" s="20" t="s">
        <v>1110</v>
      </c>
      <c r="D6" s="20" t="s">
        <v>1111</v>
      </c>
      <c r="E6" s="20" t="s">
        <v>1112</v>
      </c>
      <c r="F6" s="32" t="s">
        <v>1113</v>
      </c>
      <c r="G6" s="14"/>
      <c r="H6" s="14"/>
      <c r="I6" s="16"/>
      <c r="J6" s="21" t="s">
        <v>1124</v>
      </c>
      <c r="K6" s="21" t="s">
        <v>1125</v>
      </c>
      <c r="L6" s="36" t="s">
        <v>1126</v>
      </c>
    </row>
    <row r="7" customFormat="false" ht="30" hidden="false" customHeight="true" outlineLevel="0" collapsed="false">
      <c r="A7" s="10" t="n">
        <v>355</v>
      </c>
      <c r="B7" s="19" t="n">
        <v>369</v>
      </c>
      <c r="C7" s="20" t="s">
        <v>1110</v>
      </c>
      <c r="D7" s="20" t="s">
        <v>1111</v>
      </c>
      <c r="E7" s="20" t="s">
        <v>1112</v>
      </c>
      <c r="F7" s="32" t="s">
        <v>1113</v>
      </c>
      <c r="G7" s="14"/>
      <c r="H7" s="14"/>
      <c r="I7" s="16"/>
      <c r="J7" s="21" t="s">
        <v>1127</v>
      </c>
      <c r="K7" s="21" t="s">
        <v>1128</v>
      </c>
      <c r="L7" s="36" t="s">
        <v>1129</v>
      </c>
    </row>
    <row r="8" customFormat="false" ht="30" hidden="false" customHeight="true" outlineLevel="0" collapsed="false">
      <c r="A8" s="10" t="n">
        <v>356</v>
      </c>
      <c r="B8" s="19" t="n">
        <v>372</v>
      </c>
      <c r="C8" s="20" t="s">
        <v>1110</v>
      </c>
      <c r="D8" s="20" t="s">
        <v>1111</v>
      </c>
      <c r="E8" s="20" t="s">
        <v>1112</v>
      </c>
      <c r="F8" s="32" t="s">
        <v>1113</v>
      </c>
      <c r="G8" s="14"/>
      <c r="H8" s="14"/>
      <c r="I8" s="16"/>
      <c r="J8" s="21" t="s">
        <v>1130</v>
      </c>
      <c r="K8" s="21" t="s">
        <v>1131</v>
      </c>
      <c r="L8" s="36" t="s">
        <v>1132</v>
      </c>
    </row>
    <row r="9" customFormat="false" ht="30" hidden="false" customHeight="true" outlineLevel="0" collapsed="false">
      <c r="A9" s="10" t="n">
        <v>358</v>
      </c>
      <c r="B9" s="19" t="n">
        <v>365</v>
      </c>
      <c r="C9" s="20" t="s">
        <v>1110</v>
      </c>
      <c r="D9" s="20" t="s">
        <v>1111</v>
      </c>
      <c r="E9" s="20" t="s">
        <v>1112</v>
      </c>
      <c r="F9" s="32" t="s">
        <v>1113</v>
      </c>
      <c r="G9" s="14"/>
      <c r="H9" s="14"/>
      <c r="I9" s="16"/>
      <c r="J9" s="21" t="s">
        <v>1133</v>
      </c>
      <c r="K9" s="21" t="s">
        <v>1134</v>
      </c>
      <c r="L9" s="36" t="s">
        <v>1135</v>
      </c>
    </row>
    <row r="10" customFormat="false" ht="30" hidden="false" customHeight="true" outlineLevel="0" collapsed="false">
      <c r="A10" s="10" t="n">
        <v>359</v>
      </c>
      <c r="B10" s="19" t="n">
        <v>373</v>
      </c>
      <c r="C10" s="20" t="s">
        <v>1110</v>
      </c>
      <c r="D10" s="20" t="s">
        <v>1111</v>
      </c>
      <c r="E10" s="20" t="s">
        <v>1112</v>
      </c>
      <c r="F10" s="32" t="s">
        <v>1113</v>
      </c>
      <c r="G10" s="14"/>
      <c r="H10" s="14"/>
      <c r="I10" s="16"/>
      <c r="J10" s="21" t="s">
        <v>1136</v>
      </c>
      <c r="K10" s="51" t="s">
        <v>1137</v>
      </c>
      <c r="L10" s="36" t="s">
        <v>1138</v>
      </c>
    </row>
    <row r="11" customFormat="false" ht="30" hidden="false" customHeight="true" outlineLevel="0" collapsed="false">
      <c r="A11" s="10" t="n">
        <v>360</v>
      </c>
      <c r="B11" s="19" t="n">
        <v>370</v>
      </c>
      <c r="C11" s="20" t="s">
        <v>1110</v>
      </c>
      <c r="D11" s="20" t="s">
        <v>1111</v>
      </c>
      <c r="E11" s="20" t="s">
        <v>1112</v>
      </c>
      <c r="F11" s="32" t="s">
        <v>1113</v>
      </c>
      <c r="G11" s="14"/>
      <c r="H11" s="14"/>
      <c r="I11" s="16"/>
      <c r="J11" s="21" t="s">
        <v>1139</v>
      </c>
      <c r="K11" s="21" t="s">
        <v>1140</v>
      </c>
      <c r="L11" s="36" t="s">
        <v>1141</v>
      </c>
    </row>
    <row r="12" customFormat="false" ht="15" hidden="false" customHeight="false" outlineLevel="0" collapsed="false">
      <c r="A12" s="39"/>
      <c r="B12" s="39"/>
      <c r="C12" s="39"/>
      <c r="D12" s="20" t="s">
        <v>1111</v>
      </c>
      <c r="E12" s="20" t="s">
        <v>1112</v>
      </c>
      <c r="F12" s="32" t="s">
        <v>1113</v>
      </c>
      <c r="G12" s="39"/>
      <c r="H12" s="39"/>
      <c r="I12" s="39"/>
      <c r="J12" s="39"/>
      <c r="K12" s="52" t="s">
        <v>1142</v>
      </c>
      <c r="L12" s="53" t="s">
        <v>1143</v>
      </c>
    </row>
  </sheetData>
  <hyperlinks>
    <hyperlink ref="L2" r:id="rId1" display="https://www.wikidata.org/wiki/Q806880"/>
    <hyperlink ref="L5" r:id="rId2" display="https://www.wikidata.org/wiki/Q14660"/>
    <hyperlink ref="L6" r:id="rId3" display="https://www.wikidata.org/wiki/Q1886349"/>
    <hyperlink ref="L7" r:id="rId4" display="https://www.wikidata.org/wiki/Q6006"/>
    <hyperlink ref="L8" r:id="rId5" display="https://www.wikidata.org/wiki/Q22706"/>
    <hyperlink ref="L9" r:id="rId6" display="https://www.wikidata.org/wiki/Q429785"/>
    <hyperlink ref="L10" r:id="rId7" display="https://www.wikidata.org/wiki/Q170285"/>
    <hyperlink ref="L11" r:id="rId8" display="https://www.wikidata.org/wiki/Q1969455"/>
    <hyperlink ref="L12" r:id="rId9" display="https://www.wikidata.org/wiki/Property:P67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" min="1" style="0" width="7.4234693877551"/>
    <col collapsed="false" hidden="false" max="11" min="11" style="0" width="33.6122448979592"/>
    <col collapsed="false" hidden="false" max="26" min="12" style="0" width="7.4234693877551"/>
    <col collapsed="false" hidden="false" max="1025" min="27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5" t="s">
        <v>7</v>
      </c>
      <c r="H1" s="7" t="s">
        <v>9</v>
      </c>
      <c r="I1" s="8" t="s">
        <v>10</v>
      </c>
      <c r="J1" s="8" t="s">
        <v>11</v>
      </c>
      <c r="K1" s="9" t="s">
        <v>719</v>
      </c>
    </row>
    <row r="2" customFormat="false" ht="30" hidden="false" customHeight="true" outlineLevel="0" collapsed="false">
      <c r="A2" s="10" t="n">
        <v>361</v>
      </c>
      <c r="B2" s="19" t="n">
        <v>381</v>
      </c>
      <c r="C2" s="20" t="s">
        <v>1144</v>
      </c>
      <c r="D2" s="20" t="s">
        <v>1145</v>
      </c>
      <c r="E2" s="20" t="s">
        <v>1146</v>
      </c>
      <c r="F2" s="14" t="s">
        <v>1147</v>
      </c>
      <c r="G2" s="14" t="s">
        <v>1148</v>
      </c>
      <c r="H2" s="16" t="n">
        <v>1</v>
      </c>
      <c r="I2" s="21" t="s">
        <v>1149</v>
      </c>
      <c r="J2" s="21" t="s">
        <v>1150</v>
      </c>
      <c r="K2" s="35" t="s">
        <v>1151</v>
      </c>
    </row>
    <row r="3" customFormat="false" ht="30" hidden="false" customHeight="true" outlineLevel="0" collapsed="false">
      <c r="A3" s="10" t="n">
        <v>362</v>
      </c>
      <c r="B3" s="19" t="n">
        <v>379</v>
      </c>
      <c r="C3" s="20" t="s">
        <v>1144</v>
      </c>
      <c r="D3" s="20" t="s">
        <v>1145</v>
      </c>
      <c r="E3" s="20" t="s">
        <v>1146</v>
      </c>
      <c r="F3" s="14" t="s">
        <v>1147</v>
      </c>
      <c r="G3" s="14" t="s">
        <v>1148</v>
      </c>
      <c r="H3" s="16" t="n">
        <v>1</v>
      </c>
      <c r="I3" s="21" t="s">
        <v>1152</v>
      </c>
      <c r="J3" s="21" t="s">
        <v>1153</v>
      </c>
      <c r="K3" s="35" t="s">
        <v>1154</v>
      </c>
    </row>
    <row r="4" customFormat="false" ht="30" hidden="false" customHeight="true" outlineLevel="0" collapsed="false">
      <c r="A4" s="10" t="n">
        <v>363</v>
      </c>
      <c r="B4" s="19" t="n">
        <v>380</v>
      </c>
      <c r="C4" s="20" t="s">
        <v>1144</v>
      </c>
      <c r="D4" s="20" t="s">
        <v>1145</v>
      </c>
      <c r="E4" s="20" t="s">
        <v>1146</v>
      </c>
      <c r="F4" s="14" t="s">
        <v>1147</v>
      </c>
      <c r="G4" s="14" t="s">
        <v>1148</v>
      </c>
      <c r="H4" s="16" t="n">
        <v>1</v>
      </c>
      <c r="I4" s="21" t="s">
        <v>1155</v>
      </c>
      <c r="J4" s="21" t="s">
        <v>1156</v>
      </c>
      <c r="K4" s="35" t="s">
        <v>1157</v>
      </c>
    </row>
    <row r="5" customFormat="false" ht="30" hidden="false" customHeight="true" outlineLevel="0" collapsed="false">
      <c r="A5" s="10" t="n">
        <v>364</v>
      </c>
      <c r="B5" s="19" t="n">
        <v>382</v>
      </c>
      <c r="C5" s="20" t="s">
        <v>1144</v>
      </c>
      <c r="D5" s="20" t="s">
        <v>1145</v>
      </c>
      <c r="E5" s="20" t="s">
        <v>1146</v>
      </c>
      <c r="F5" s="14" t="s">
        <v>1147</v>
      </c>
      <c r="G5" s="14" t="s">
        <v>1148</v>
      </c>
      <c r="H5" s="16" t="n">
        <v>1</v>
      </c>
      <c r="I5" s="21" t="s">
        <v>1158</v>
      </c>
      <c r="J5" s="21" t="s">
        <v>1159</v>
      </c>
      <c r="K5" s="35" t="s">
        <v>1160</v>
      </c>
    </row>
    <row r="6" customFormat="false" ht="30" hidden="false" customHeight="true" outlineLevel="0" collapsed="false">
      <c r="A6" s="10" t="n">
        <v>365</v>
      </c>
      <c r="B6" s="19" t="n">
        <v>376</v>
      </c>
      <c r="C6" s="20" t="s">
        <v>1144</v>
      </c>
      <c r="D6" s="20" t="s">
        <v>1145</v>
      </c>
      <c r="E6" s="20" t="s">
        <v>1146</v>
      </c>
      <c r="F6" s="14" t="s">
        <v>1161</v>
      </c>
      <c r="G6" s="14" t="s">
        <v>1162</v>
      </c>
      <c r="H6" s="16" t="n">
        <v>2</v>
      </c>
      <c r="I6" s="21" t="s">
        <v>1163</v>
      </c>
      <c r="J6" s="21" t="s">
        <v>1164</v>
      </c>
      <c r="K6" s="35" t="s">
        <v>1165</v>
      </c>
    </row>
    <row r="7" customFormat="false" ht="30" hidden="false" customHeight="true" outlineLevel="0" collapsed="false">
      <c r="A7" s="10" t="n">
        <v>366</v>
      </c>
      <c r="B7" s="19" t="n">
        <v>377</v>
      </c>
      <c r="C7" s="20" t="s">
        <v>1144</v>
      </c>
      <c r="D7" s="20" t="s">
        <v>1145</v>
      </c>
      <c r="E7" s="20" t="s">
        <v>1146</v>
      </c>
      <c r="F7" s="14" t="s">
        <v>1161</v>
      </c>
      <c r="G7" s="14" t="s">
        <v>1162</v>
      </c>
      <c r="H7" s="16" t="n">
        <v>2</v>
      </c>
      <c r="I7" s="21" t="s">
        <v>1166</v>
      </c>
      <c r="J7" s="21" t="s">
        <v>1167</v>
      </c>
      <c r="K7" s="35" t="s">
        <v>1168</v>
      </c>
    </row>
    <row r="8" customFormat="false" ht="30" hidden="false" customHeight="true" outlineLevel="0" collapsed="false">
      <c r="A8" s="10" t="n">
        <v>367</v>
      </c>
      <c r="B8" s="19" t="n">
        <v>378</v>
      </c>
      <c r="C8" s="20" t="s">
        <v>1144</v>
      </c>
      <c r="D8" s="20" t="s">
        <v>1145</v>
      </c>
      <c r="E8" s="20" t="s">
        <v>1146</v>
      </c>
      <c r="F8" s="14" t="s">
        <v>1161</v>
      </c>
      <c r="G8" s="14" t="s">
        <v>1162</v>
      </c>
      <c r="H8" s="16" t="n">
        <v>2</v>
      </c>
      <c r="I8" s="21" t="s">
        <v>1169</v>
      </c>
      <c r="J8" s="21" t="s">
        <v>1170</v>
      </c>
      <c r="K8" s="35" t="s">
        <v>1171</v>
      </c>
    </row>
    <row r="9" customFormat="false" ht="15" hidden="false" customHeight="false" outlineLevel="0" collapsed="false">
      <c r="A9" s="39"/>
      <c r="B9" s="39"/>
      <c r="C9" s="20" t="s">
        <v>1144</v>
      </c>
      <c r="D9" s="20" t="s">
        <v>1145</v>
      </c>
      <c r="E9" s="20" t="s">
        <v>1146</v>
      </c>
      <c r="F9" s="14" t="s">
        <v>1161</v>
      </c>
      <c r="G9" s="14" t="s">
        <v>1162</v>
      </c>
      <c r="H9" s="39"/>
      <c r="I9" s="52" t="s">
        <v>1172</v>
      </c>
      <c r="J9" s="52" t="s">
        <v>1173</v>
      </c>
      <c r="K9" s="41" t="s">
        <v>1174</v>
      </c>
    </row>
    <row r="10" customFormat="false" ht="15" hidden="false" customHeight="false" outlineLevel="0" collapsed="false">
      <c r="A10" s="39"/>
      <c r="B10" s="39"/>
      <c r="C10" s="20" t="s">
        <v>1144</v>
      </c>
      <c r="D10" s="20" t="s">
        <v>1145</v>
      </c>
      <c r="E10" s="20" t="s">
        <v>1146</v>
      </c>
      <c r="F10" s="14" t="s">
        <v>1161</v>
      </c>
      <c r="G10" s="14" t="s">
        <v>1162</v>
      </c>
      <c r="H10" s="39"/>
      <c r="I10" s="40" t="s">
        <v>1175</v>
      </c>
      <c r="J10" s="52" t="s">
        <v>1176</v>
      </c>
      <c r="K10" s="41" t="s">
        <v>1177</v>
      </c>
    </row>
    <row r="11" customFormat="false" ht="15" hidden="false" customHeight="false" outlineLevel="0" collapsed="false">
      <c r="A11" s="39"/>
      <c r="B11" s="39"/>
      <c r="C11" s="20" t="s">
        <v>1144</v>
      </c>
      <c r="D11" s="20" t="s">
        <v>1145</v>
      </c>
      <c r="E11" s="20" t="s">
        <v>1146</v>
      </c>
      <c r="F11" s="14" t="s">
        <v>1161</v>
      </c>
      <c r="G11" s="14" t="s">
        <v>1162</v>
      </c>
      <c r="H11" s="39"/>
      <c r="I11" s="40" t="s">
        <v>1178</v>
      </c>
      <c r="J11" s="52" t="s">
        <v>1179</v>
      </c>
      <c r="K11" s="41" t="s">
        <v>1180</v>
      </c>
    </row>
    <row r="12" customFormat="false" ht="15" hidden="false" customHeight="false" outlineLevel="0" collapsed="false">
      <c r="A12" s="39"/>
      <c r="B12" s="39"/>
      <c r="C12" s="20" t="s">
        <v>1181</v>
      </c>
      <c r="D12" s="20" t="s">
        <v>1145</v>
      </c>
      <c r="E12" s="20" t="s">
        <v>1146</v>
      </c>
      <c r="F12" s="14" t="s">
        <v>1161</v>
      </c>
      <c r="G12" s="14" t="s">
        <v>1162</v>
      </c>
      <c r="H12" s="39"/>
      <c r="I12" s="52" t="s">
        <v>1182</v>
      </c>
      <c r="J12" s="52" t="s">
        <v>1183</v>
      </c>
      <c r="K12" s="41" t="s">
        <v>1184</v>
      </c>
    </row>
    <row r="13" customFormat="false" ht="15" hidden="false" customHeight="false" outlineLevel="0" collapsed="false">
      <c r="E13" s="20"/>
    </row>
  </sheetData>
  <hyperlinks>
    <hyperlink ref="K2" r:id="rId1" display="https://www.wikidata.org/wiki/Q1314"/>
    <hyperlink ref="K3" r:id="rId2" display="https://www.wikidata.org/wiki/Q1312"/>
    <hyperlink ref="K4" r:id="rId3" display="https://www.wikidata.org/wiki/Q1313"/>
    <hyperlink ref="K5" r:id="rId4" display="https://www.wikidata.org/wiki/Q1311"/>
    <hyperlink ref="K6" r:id="rId5" display="https://www.wikidata.org/wiki/Q52643"/>
    <hyperlink ref="K7" r:id="rId6" display="https://www.wikidata.org/wiki/Q575"/>
    <hyperlink ref="K8" r:id="rId7" display="https://www.wikidata.org/wiki/Q164160"/>
    <hyperlink ref="K9" r:id="rId8" display="https://www.wikidata.org/wiki/Q7722"/>
    <hyperlink ref="K10" r:id="rId9" display="https://www.wikidata.org/wiki/Q193294"/>
    <hyperlink ref="K11" r:id="rId10" display="https://www.wikidata.org/wiki/Q166564"/>
    <hyperlink ref="K12" r:id="rId11" display="https://www.wikidata.org/wiki/Q77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" min="1" style="0" width="7.4234693877551"/>
    <col collapsed="false" hidden="false" max="11" min="11" style="0" width="30.9132653061224"/>
    <col collapsed="false" hidden="false" max="26" min="12" style="0" width="7.4234693877551"/>
    <col collapsed="false" hidden="false" max="1025" min="27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5" t="s">
        <v>7</v>
      </c>
      <c r="H1" s="7" t="s">
        <v>9</v>
      </c>
      <c r="I1" s="8" t="s">
        <v>10</v>
      </c>
      <c r="J1" s="8" t="s">
        <v>11</v>
      </c>
      <c r="K1" s="9" t="s">
        <v>516</v>
      </c>
    </row>
    <row r="2" customFormat="false" ht="30" hidden="false" customHeight="true" outlineLevel="0" collapsed="false">
      <c r="A2" s="10" t="n">
        <v>368</v>
      </c>
      <c r="B2" s="19" t="n">
        <v>384</v>
      </c>
      <c r="C2" s="20" t="s">
        <v>1181</v>
      </c>
      <c r="D2" s="20" t="s">
        <v>1185</v>
      </c>
      <c r="E2" s="20" t="s">
        <v>1186</v>
      </c>
      <c r="F2" s="20"/>
      <c r="G2" s="20"/>
      <c r="H2" s="54"/>
      <c r="I2" s="21" t="s">
        <v>1187</v>
      </c>
      <c r="J2" s="21" t="s">
        <v>1188</v>
      </c>
      <c r="K2" s="35" t="s">
        <v>1189</v>
      </c>
    </row>
    <row r="3" customFormat="false" ht="30" hidden="false" customHeight="true" outlineLevel="0" collapsed="false">
      <c r="A3" s="10" t="n">
        <v>369</v>
      </c>
      <c r="B3" s="19" t="n">
        <v>392</v>
      </c>
      <c r="C3" s="20" t="s">
        <v>1181</v>
      </c>
      <c r="D3" s="20" t="s">
        <v>1185</v>
      </c>
      <c r="E3" s="20" t="s">
        <v>1186</v>
      </c>
      <c r="F3" s="20"/>
      <c r="G3" s="20"/>
      <c r="H3" s="54"/>
      <c r="I3" s="21" t="s">
        <v>1190</v>
      </c>
      <c r="J3" s="21" t="s">
        <v>1191</v>
      </c>
      <c r="K3" s="35" t="s">
        <v>1192</v>
      </c>
    </row>
    <row r="4" customFormat="false" ht="30" hidden="false" customHeight="true" outlineLevel="0" collapsed="false">
      <c r="A4" s="10" t="n">
        <v>370</v>
      </c>
      <c r="B4" s="19" t="n">
        <v>389</v>
      </c>
      <c r="C4" s="20" t="s">
        <v>1181</v>
      </c>
      <c r="D4" s="20" t="s">
        <v>1185</v>
      </c>
      <c r="E4" s="20" t="s">
        <v>1186</v>
      </c>
      <c r="F4" s="20"/>
      <c r="G4" s="20"/>
      <c r="H4" s="54"/>
      <c r="I4" s="21" t="s">
        <v>1193</v>
      </c>
      <c r="J4" s="21" t="s">
        <v>1194</v>
      </c>
      <c r="K4" s="35" t="s">
        <v>1195</v>
      </c>
    </row>
    <row r="5" customFormat="false" ht="30" hidden="false" customHeight="true" outlineLevel="0" collapsed="false">
      <c r="A5" s="10" t="n">
        <v>371</v>
      </c>
      <c r="B5" s="19" t="n">
        <v>387</v>
      </c>
      <c r="C5" s="20" t="s">
        <v>1181</v>
      </c>
      <c r="D5" s="20" t="s">
        <v>1185</v>
      </c>
      <c r="E5" s="20" t="s">
        <v>1186</v>
      </c>
      <c r="F5" s="20"/>
      <c r="G5" s="20"/>
      <c r="H5" s="54"/>
      <c r="I5" s="21" t="s">
        <v>1196</v>
      </c>
      <c r="J5" s="21" t="s">
        <v>1197</v>
      </c>
      <c r="K5" s="35" t="s">
        <v>1198</v>
      </c>
    </row>
    <row r="6" customFormat="false" ht="30" hidden="false" customHeight="true" outlineLevel="0" collapsed="false">
      <c r="A6" s="10" t="n">
        <v>372</v>
      </c>
      <c r="B6" s="19" t="n">
        <v>383</v>
      </c>
      <c r="C6" s="20" t="s">
        <v>1181</v>
      </c>
      <c r="D6" s="20" t="s">
        <v>1185</v>
      </c>
      <c r="E6" s="20" t="s">
        <v>1186</v>
      </c>
      <c r="F6" s="20"/>
      <c r="G6" s="20"/>
      <c r="H6" s="54"/>
      <c r="I6" s="21" t="s">
        <v>1199</v>
      </c>
      <c r="J6" s="21" t="s">
        <v>1200</v>
      </c>
      <c r="K6" s="35" t="s">
        <v>1201</v>
      </c>
    </row>
    <row r="7" customFormat="false" ht="30" hidden="false" customHeight="true" outlineLevel="0" collapsed="false">
      <c r="A7" s="10" t="n">
        <v>373</v>
      </c>
      <c r="B7" s="19" t="n">
        <v>391</v>
      </c>
      <c r="C7" s="20" t="s">
        <v>1181</v>
      </c>
      <c r="D7" s="20" t="s">
        <v>1185</v>
      </c>
      <c r="E7" s="20" t="s">
        <v>1186</v>
      </c>
      <c r="F7" s="20"/>
      <c r="G7" s="20"/>
      <c r="H7" s="54"/>
      <c r="I7" s="21" t="s">
        <v>1202</v>
      </c>
      <c r="J7" s="21" t="s">
        <v>1203</v>
      </c>
      <c r="K7" s="35" t="s">
        <v>1204</v>
      </c>
    </row>
    <row r="8" customFormat="false" ht="30" hidden="false" customHeight="true" outlineLevel="0" collapsed="false">
      <c r="A8" s="10" t="n">
        <v>374</v>
      </c>
      <c r="B8" s="19" t="n">
        <v>388</v>
      </c>
      <c r="C8" s="20" t="s">
        <v>1181</v>
      </c>
      <c r="D8" s="20" t="s">
        <v>1185</v>
      </c>
      <c r="E8" s="20" t="s">
        <v>1186</v>
      </c>
      <c r="F8" s="20"/>
      <c r="G8" s="20"/>
      <c r="H8" s="54"/>
      <c r="I8" s="21" t="s">
        <v>1205</v>
      </c>
      <c r="J8" s="21" t="s">
        <v>1206</v>
      </c>
      <c r="K8" s="35" t="s">
        <v>1207</v>
      </c>
    </row>
    <row r="9" customFormat="false" ht="30" hidden="false" customHeight="true" outlineLevel="0" collapsed="false">
      <c r="A9" s="10" t="n">
        <v>375</v>
      </c>
      <c r="B9" s="19" t="n">
        <v>386</v>
      </c>
      <c r="C9" s="20" t="s">
        <v>1181</v>
      </c>
      <c r="D9" s="20" t="s">
        <v>1185</v>
      </c>
      <c r="E9" s="20" t="s">
        <v>1186</v>
      </c>
      <c r="F9" s="20"/>
      <c r="G9" s="20"/>
      <c r="H9" s="54"/>
      <c r="I9" s="21" t="s">
        <v>1208</v>
      </c>
      <c r="J9" s="21" t="s">
        <v>1209</v>
      </c>
      <c r="K9" s="35" t="s">
        <v>1210</v>
      </c>
    </row>
    <row r="10" customFormat="false" ht="30" hidden="false" customHeight="true" outlineLevel="0" collapsed="false">
      <c r="A10" s="10" t="n">
        <v>376</v>
      </c>
      <c r="B10" s="19" t="n">
        <v>390</v>
      </c>
      <c r="C10" s="20" t="s">
        <v>1181</v>
      </c>
      <c r="D10" s="20" t="s">
        <v>1185</v>
      </c>
      <c r="E10" s="20" t="s">
        <v>1186</v>
      </c>
      <c r="F10" s="20"/>
      <c r="G10" s="20"/>
      <c r="H10" s="54"/>
      <c r="I10" s="21" t="s">
        <v>1211</v>
      </c>
      <c r="J10" s="21" t="s">
        <v>1212</v>
      </c>
      <c r="K10" s="35" t="s">
        <v>1213</v>
      </c>
    </row>
    <row r="11" customFormat="false" ht="30" hidden="false" customHeight="true" outlineLevel="0" collapsed="false">
      <c r="A11" s="10" t="n">
        <v>377</v>
      </c>
      <c r="B11" s="19" t="n">
        <v>385</v>
      </c>
      <c r="C11" s="20" t="s">
        <v>1181</v>
      </c>
      <c r="D11" s="20" t="s">
        <v>1185</v>
      </c>
      <c r="E11" s="20" t="s">
        <v>1186</v>
      </c>
      <c r="F11" s="20"/>
      <c r="G11" s="20"/>
      <c r="H11" s="54"/>
      <c r="I11" s="21" t="s">
        <v>1214</v>
      </c>
      <c r="J11" s="21" t="s">
        <v>1215</v>
      </c>
      <c r="K11" s="35" t="s">
        <v>1216</v>
      </c>
    </row>
  </sheetData>
  <hyperlinks>
    <hyperlink ref="K2" r:id="rId1" display="https://www.wikidata.org/wiki/Q8074"/>
    <hyperlink ref="K3" r:id="rId2" display="https://www.wikidata.org/wiki/Q8068"/>
    <hyperlink ref="K4" r:id="rId3" display="https://www.wikidata.org/wiki/Q37602"/>
    <hyperlink ref="K5" r:id="rId4" display="https://www.wikidata.org/wiki/Q192196"/>
    <hyperlink ref="K6" r:id="rId5" display="https://www.wikidata.org/wiki/Q7925"/>
    <hyperlink ref="K7" r:id="rId6" display="https://www.wikidata.org/wiki/Q1052"/>
    <hyperlink ref="K8" r:id="rId7" display="https://www.wikidata.org/wiki/Q7561"/>
    <hyperlink ref="K9" r:id="rId8" display="https://www.wikidata.org/wiki/Q81054"/>
    <hyperlink ref="K10" r:id="rId9" display="https://www.wikidata.org/wiki/Q193788"/>
    <hyperlink ref="K11" r:id="rId10" display="https://www.wikidata.org/wiki/Q809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7.4234693877551"/>
    <col collapsed="false" hidden="false" max="6" min="6" style="0" width="17.4132653061224"/>
    <col collapsed="false" hidden="false" max="9" min="7" style="0" width="7.4234693877551"/>
    <col collapsed="false" hidden="false" max="10" min="10" style="0" width="15.2551020408163"/>
    <col collapsed="false" hidden="false" max="11" min="11" style="0" width="17.1428571428571"/>
    <col collapsed="false" hidden="false" max="12" min="12" style="0" width="33.6122448979592"/>
    <col collapsed="false" hidden="false" max="27" min="13" style="0" width="7.4234693877551"/>
    <col collapsed="false" hidden="false" max="1025" min="28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1217</v>
      </c>
      <c r="G1" s="5" t="s">
        <v>6</v>
      </c>
      <c r="H1" s="5" t="s">
        <v>7</v>
      </c>
      <c r="I1" s="7" t="s">
        <v>9</v>
      </c>
      <c r="J1" s="8" t="s">
        <v>10</v>
      </c>
      <c r="K1" s="8" t="s">
        <v>11</v>
      </c>
      <c r="L1" s="9" t="s">
        <v>516</v>
      </c>
    </row>
    <row r="2" customFormat="false" ht="45" hidden="false" customHeight="true" outlineLevel="0" collapsed="false">
      <c r="A2" s="10" t="n">
        <v>378</v>
      </c>
      <c r="B2" s="19" t="n">
        <v>362</v>
      </c>
      <c r="C2" s="20" t="s">
        <v>1218</v>
      </c>
      <c r="D2" s="20" t="s">
        <v>1219</v>
      </c>
      <c r="E2" s="20" t="s">
        <v>1220</v>
      </c>
      <c r="F2" s="32" t="s">
        <v>1221</v>
      </c>
      <c r="G2" s="14"/>
      <c r="H2" s="14"/>
      <c r="I2" s="16"/>
      <c r="J2" s="21" t="s">
        <v>1222</v>
      </c>
      <c r="K2" s="21" t="s">
        <v>1223</v>
      </c>
      <c r="L2" s="36" t="s">
        <v>1224</v>
      </c>
    </row>
    <row r="3" customFormat="false" ht="45" hidden="false" customHeight="true" outlineLevel="0" collapsed="false">
      <c r="A3" s="10" t="n">
        <v>379</v>
      </c>
      <c r="B3" s="19" t="n">
        <v>364</v>
      </c>
      <c r="C3" s="20" t="s">
        <v>1218</v>
      </c>
      <c r="D3" s="20" t="s">
        <v>1219</v>
      </c>
      <c r="E3" s="20" t="s">
        <v>1220</v>
      </c>
      <c r="F3" s="32" t="s">
        <v>1221</v>
      </c>
      <c r="G3" s="14"/>
      <c r="H3" s="14"/>
      <c r="I3" s="16"/>
      <c r="J3" s="21" t="s">
        <v>1225</v>
      </c>
      <c r="K3" s="21" t="s">
        <v>1226</v>
      </c>
      <c r="L3" s="36" t="s">
        <v>1227</v>
      </c>
    </row>
    <row r="4" customFormat="false" ht="45" hidden="false" customHeight="true" outlineLevel="0" collapsed="false">
      <c r="A4" s="10" t="n">
        <v>380</v>
      </c>
      <c r="B4" s="19" t="n">
        <v>361</v>
      </c>
      <c r="C4" s="20" t="s">
        <v>1218</v>
      </c>
      <c r="D4" s="20" t="s">
        <v>1219</v>
      </c>
      <c r="E4" s="20" t="s">
        <v>1220</v>
      </c>
      <c r="F4" s="32" t="s">
        <v>1221</v>
      </c>
      <c r="G4" s="14"/>
      <c r="H4" s="14"/>
      <c r="I4" s="16"/>
      <c r="J4" s="21" t="s">
        <v>1228</v>
      </c>
      <c r="K4" s="21" t="s">
        <v>1229</v>
      </c>
      <c r="L4" s="36" t="s">
        <v>1230</v>
      </c>
    </row>
    <row r="5" customFormat="false" ht="45" hidden="false" customHeight="true" outlineLevel="0" collapsed="false">
      <c r="A5" s="10" t="n">
        <v>381</v>
      </c>
      <c r="B5" s="19" t="n">
        <v>358</v>
      </c>
      <c r="C5" s="20" t="s">
        <v>1218</v>
      </c>
      <c r="D5" s="20" t="s">
        <v>1219</v>
      </c>
      <c r="E5" s="20" t="s">
        <v>1220</v>
      </c>
      <c r="F5" s="32" t="s">
        <v>1221</v>
      </c>
      <c r="G5" s="14"/>
      <c r="H5" s="14"/>
      <c r="I5" s="16"/>
      <c r="J5" s="21" t="s">
        <v>467</v>
      </c>
      <c r="K5" s="21" t="s">
        <v>468</v>
      </c>
      <c r="L5" s="36" t="s">
        <v>1231</v>
      </c>
    </row>
    <row r="6" customFormat="false" ht="45" hidden="false" customHeight="true" outlineLevel="0" collapsed="false">
      <c r="A6" s="10" t="n">
        <v>382</v>
      </c>
      <c r="B6" s="19" t="n">
        <v>359</v>
      </c>
      <c r="C6" s="20" t="s">
        <v>1218</v>
      </c>
      <c r="D6" s="20" t="s">
        <v>1219</v>
      </c>
      <c r="E6" s="20" t="s">
        <v>1220</v>
      </c>
      <c r="F6" s="32" t="s">
        <v>1221</v>
      </c>
      <c r="G6" s="14"/>
      <c r="H6" s="14"/>
      <c r="I6" s="16"/>
      <c r="J6" s="21" t="s">
        <v>1232</v>
      </c>
      <c r="K6" s="21" t="s">
        <v>1233</v>
      </c>
      <c r="L6" s="36" t="s">
        <v>1234</v>
      </c>
    </row>
    <row r="7" customFormat="false" ht="45" hidden="false" customHeight="true" outlineLevel="0" collapsed="false">
      <c r="A7" s="10" t="n">
        <v>383</v>
      </c>
      <c r="B7" s="19" t="n">
        <v>356</v>
      </c>
      <c r="C7" s="20" t="s">
        <v>1218</v>
      </c>
      <c r="D7" s="20" t="s">
        <v>1219</v>
      </c>
      <c r="E7" s="20" t="s">
        <v>1220</v>
      </c>
      <c r="F7" s="32" t="s">
        <v>1221</v>
      </c>
      <c r="G7" s="14"/>
      <c r="H7" s="14"/>
      <c r="I7" s="16"/>
      <c r="J7" s="21" t="s">
        <v>1235</v>
      </c>
      <c r="K7" s="21" t="s">
        <v>1236</v>
      </c>
      <c r="L7" s="36" t="s">
        <v>1237</v>
      </c>
    </row>
    <row r="8" customFormat="false" ht="45" hidden="false" customHeight="true" outlineLevel="0" collapsed="false">
      <c r="A8" s="10" t="n">
        <v>384</v>
      </c>
      <c r="B8" s="19" t="n">
        <v>360</v>
      </c>
      <c r="C8" s="20" t="s">
        <v>1218</v>
      </c>
      <c r="D8" s="20" t="s">
        <v>1219</v>
      </c>
      <c r="E8" s="20" t="s">
        <v>1220</v>
      </c>
      <c r="F8" s="32" t="s">
        <v>1221</v>
      </c>
      <c r="G8" s="14"/>
      <c r="H8" s="14"/>
      <c r="I8" s="16"/>
      <c r="J8" s="21" t="s">
        <v>1238</v>
      </c>
      <c r="K8" s="21" t="s">
        <v>1239</v>
      </c>
      <c r="L8" s="36" t="s">
        <v>1240</v>
      </c>
    </row>
    <row r="9" customFormat="false" ht="45" hidden="false" customHeight="true" outlineLevel="0" collapsed="false">
      <c r="A9" s="10" t="n">
        <v>385</v>
      </c>
      <c r="B9" s="19" t="n">
        <v>363</v>
      </c>
      <c r="C9" s="20" t="s">
        <v>1218</v>
      </c>
      <c r="D9" s="20" t="s">
        <v>1219</v>
      </c>
      <c r="E9" s="20" t="s">
        <v>1220</v>
      </c>
      <c r="F9" s="32" t="s">
        <v>1221</v>
      </c>
      <c r="G9" s="14"/>
      <c r="H9" s="14"/>
      <c r="I9" s="16"/>
      <c r="J9" s="21" t="s">
        <v>1241</v>
      </c>
      <c r="K9" s="21" t="s">
        <v>1242</v>
      </c>
      <c r="L9" s="36" t="s">
        <v>1243</v>
      </c>
    </row>
    <row r="10" customFormat="false" ht="45" hidden="false" customHeight="true" outlineLevel="0" collapsed="false">
      <c r="A10" s="10" t="n">
        <v>386</v>
      </c>
      <c r="B10" s="19" t="n">
        <v>357</v>
      </c>
      <c r="C10" s="20" t="s">
        <v>1218</v>
      </c>
      <c r="D10" s="20" t="s">
        <v>1219</v>
      </c>
      <c r="E10" s="20" t="s">
        <v>1220</v>
      </c>
      <c r="F10" s="32" t="s">
        <v>1221</v>
      </c>
      <c r="G10" s="14"/>
      <c r="H10" s="14"/>
      <c r="I10" s="16"/>
      <c r="J10" s="21" t="s">
        <v>1244</v>
      </c>
      <c r="K10" s="21" t="s">
        <v>1245</v>
      </c>
      <c r="L10" s="36" t="s">
        <v>1246</v>
      </c>
    </row>
    <row r="11" customFormat="false" ht="15" hidden="false" customHeight="false" outlineLevel="0" collapsed="false">
      <c r="A11" s="39"/>
      <c r="B11" s="39"/>
      <c r="C11" s="20"/>
      <c r="D11" s="20"/>
      <c r="E11" s="20"/>
      <c r="F11" s="32" t="s">
        <v>1221</v>
      </c>
      <c r="G11" s="39"/>
      <c r="H11" s="39"/>
      <c r="I11" s="39"/>
      <c r="J11" s="52" t="s">
        <v>1247</v>
      </c>
      <c r="K11" s="52" t="s">
        <v>1248</v>
      </c>
      <c r="L11" s="50" t="s">
        <v>1249</v>
      </c>
    </row>
    <row r="12" customFormat="false" ht="15" hidden="false" customHeight="false" outlineLevel="0" collapsed="false">
      <c r="A12" s="39"/>
      <c r="B12" s="39"/>
      <c r="C12" s="20"/>
      <c r="D12" s="20"/>
      <c r="E12" s="20"/>
      <c r="F12" s="32" t="s">
        <v>1221</v>
      </c>
      <c r="G12" s="39"/>
      <c r="H12" s="39"/>
      <c r="I12" s="39"/>
      <c r="J12" s="52" t="s">
        <v>1250</v>
      </c>
      <c r="K12" s="52" t="s">
        <v>1251</v>
      </c>
      <c r="L12" s="41" t="s">
        <v>1252</v>
      </c>
    </row>
    <row r="13" customFormat="false" ht="15" hidden="false" customHeight="false" outlineLevel="0" collapsed="false">
      <c r="A13" s="39"/>
      <c r="B13" s="39"/>
      <c r="C13" s="39"/>
      <c r="D13" s="39"/>
      <c r="E13" s="39"/>
      <c r="F13" s="32" t="s">
        <v>1221</v>
      </c>
      <c r="G13" s="39"/>
      <c r="H13" s="39"/>
      <c r="I13" s="39"/>
      <c r="J13" s="52" t="s">
        <v>361</v>
      </c>
      <c r="K13" s="52" t="s">
        <v>1253</v>
      </c>
      <c r="L13" s="41" t="s">
        <v>1254</v>
      </c>
    </row>
    <row r="14" customFormat="false" ht="15" hidden="false" customHeight="false" outlineLevel="0" collapsed="false">
      <c r="F14" s="32"/>
    </row>
  </sheetData>
  <hyperlinks>
    <hyperlink ref="L2" r:id="rId1" display="https://www.wikidata.org/wiki/Q860447"/>
    <hyperlink ref="L3" r:id="rId2" display="https://www.wikidata.org/wiki/Q2742167"/>
    <hyperlink ref="L4" r:id="rId3" display="https://www.wikidata.org/wiki/Q6498663"/>
    <hyperlink ref="L5" r:id="rId4" display="https://www.wikidata.org/wiki/Q8473"/>
    <hyperlink ref="L6" r:id="rId5" display="https://www.wikidata.org/wiki/Q207320"/>
    <hyperlink ref="L7" r:id="rId6" display="https://www.wikidata.org/wiki/Q7278"/>
    <hyperlink ref="L8" r:id="rId7" display="https://www.wikidata.org/wiki/Q35535"/>
    <hyperlink ref="L9" r:id="rId8" display="https://www.wikidata.org/wiki/Q5971060"/>
    <hyperlink ref="L10" r:id="rId9" display="https://www.wikidata.org/wiki/Q178790"/>
    <hyperlink ref="L11" r:id="rId10" display="https://www.wikidata.org/wiki/Q7188"/>
    <hyperlink ref="L12" r:id="rId11" display="https://www.wikidata.org/wiki/Q18193"/>
    <hyperlink ref="L13" r:id="rId12" display="https://www.wikidata.org/wiki/Q843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7.4234693877551"/>
    <col collapsed="false" hidden="false" max="6" min="6" style="0" width="16.6020408163265"/>
    <col collapsed="false" hidden="false" max="10" min="7" style="0" width="7.4234693877551"/>
    <col collapsed="false" hidden="false" max="11" min="11" style="0" width="25.7857142857143"/>
    <col collapsed="false" hidden="false" max="12" min="12" style="0" width="39.6887755102041"/>
    <col collapsed="false" hidden="false" max="27" min="13" style="0" width="7.4234693877551"/>
    <col collapsed="false" hidden="false" max="1025" min="28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701</v>
      </c>
      <c r="G1" s="5" t="s">
        <v>6</v>
      </c>
      <c r="H1" s="5" t="s">
        <v>7</v>
      </c>
      <c r="I1" s="7" t="s">
        <v>9</v>
      </c>
      <c r="J1" s="8" t="s">
        <v>10</v>
      </c>
      <c r="K1" s="8" t="s">
        <v>11</v>
      </c>
      <c r="L1" s="9" t="s">
        <v>734</v>
      </c>
    </row>
    <row r="2" customFormat="false" ht="30" hidden="false" customHeight="true" outlineLevel="0" collapsed="false">
      <c r="A2" s="10" t="n">
        <v>387</v>
      </c>
      <c r="B2" s="11" t="n">
        <v>82</v>
      </c>
      <c r="C2" s="12" t="s">
        <v>1255</v>
      </c>
      <c r="D2" s="12" t="s">
        <v>1256</v>
      </c>
      <c r="E2" s="12" t="s">
        <v>1257</v>
      </c>
      <c r="F2" s="32" t="s">
        <v>1258</v>
      </c>
      <c r="G2" s="14" t="s">
        <v>1259</v>
      </c>
      <c r="H2" s="14" t="s">
        <v>1260</v>
      </c>
      <c r="I2" s="16" t="n">
        <v>1</v>
      </c>
      <c r="J2" s="17" t="s">
        <v>1261</v>
      </c>
      <c r="K2" s="17" t="s">
        <v>1262</v>
      </c>
      <c r="L2" s="36" t="s">
        <v>1263</v>
      </c>
    </row>
    <row r="3" customFormat="false" ht="30" hidden="false" customHeight="true" outlineLevel="0" collapsed="false">
      <c r="A3" s="10" t="n">
        <v>388</v>
      </c>
      <c r="B3" s="11" t="n">
        <v>78</v>
      </c>
      <c r="C3" s="12" t="s">
        <v>1255</v>
      </c>
      <c r="D3" s="12" t="s">
        <v>1256</v>
      </c>
      <c r="E3" s="12" t="s">
        <v>1257</v>
      </c>
      <c r="F3" s="32" t="s">
        <v>1258</v>
      </c>
      <c r="G3" s="14" t="s">
        <v>1259</v>
      </c>
      <c r="H3" s="14" t="s">
        <v>1260</v>
      </c>
      <c r="I3" s="16" t="n">
        <v>1</v>
      </c>
      <c r="J3" s="17" t="s">
        <v>1264</v>
      </c>
      <c r="K3" s="17" t="s">
        <v>1264</v>
      </c>
      <c r="L3" s="36" t="s">
        <v>1265</v>
      </c>
    </row>
    <row r="4" customFormat="false" ht="30" hidden="false" customHeight="true" outlineLevel="0" collapsed="false">
      <c r="A4" s="10" t="n">
        <v>389</v>
      </c>
      <c r="B4" s="11" t="n">
        <v>79</v>
      </c>
      <c r="C4" s="12" t="s">
        <v>1255</v>
      </c>
      <c r="D4" s="12" t="s">
        <v>1256</v>
      </c>
      <c r="E4" s="12" t="s">
        <v>1257</v>
      </c>
      <c r="F4" s="32" t="s">
        <v>1258</v>
      </c>
      <c r="G4" s="14" t="s">
        <v>1259</v>
      </c>
      <c r="H4" s="14" t="s">
        <v>1260</v>
      </c>
      <c r="I4" s="16" t="n">
        <v>1</v>
      </c>
      <c r="J4" s="17" t="s">
        <v>1266</v>
      </c>
      <c r="K4" s="17" t="s">
        <v>1266</v>
      </c>
      <c r="L4" s="11"/>
    </row>
    <row r="5" customFormat="false" ht="30" hidden="false" customHeight="true" outlineLevel="0" collapsed="false">
      <c r="A5" s="10" t="n">
        <v>390</v>
      </c>
      <c r="B5" s="11" t="n">
        <v>84</v>
      </c>
      <c r="C5" s="12" t="s">
        <v>1255</v>
      </c>
      <c r="D5" s="12" t="s">
        <v>1256</v>
      </c>
      <c r="E5" s="12" t="s">
        <v>1257</v>
      </c>
      <c r="F5" s="32" t="s">
        <v>1258</v>
      </c>
      <c r="G5" s="14" t="s">
        <v>1259</v>
      </c>
      <c r="H5" s="14" t="s">
        <v>1260</v>
      </c>
      <c r="I5" s="16" t="n">
        <v>1</v>
      </c>
      <c r="J5" s="17" t="s">
        <v>1267</v>
      </c>
      <c r="K5" s="17" t="s">
        <v>1267</v>
      </c>
      <c r="L5" s="11"/>
    </row>
    <row r="6" customFormat="false" ht="30" hidden="false" customHeight="true" outlineLevel="0" collapsed="false">
      <c r="A6" s="10" t="n">
        <v>391</v>
      </c>
      <c r="B6" s="11" t="n">
        <v>76</v>
      </c>
      <c r="C6" s="12" t="s">
        <v>1255</v>
      </c>
      <c r="D6" s="12" t="s">
        <v>1256</v>
      </c>
      <c r="E6" s="12" t="s">
        <v>1257</v>
      </c>
      <c r="F6" s="32" t="s">
        <v>1258</v>
      </c>
      <c r="G6" s="14" t="s">
        <v>1259</v>
      </c>
      <c r="H6" s="14" t="s">
        <v>1260</v>
      </c>
      <c r="I6" s="16" t="n">
        <v>1</v>
      </c>
      <c r="J6" s="17" t="s">
        <v>1268</v>
      </c>
      <c r="K6" s="17" t="s">
        <v>1269</v>
      </c>
      <c r="L6" s="36" t="s">
        <v>1270</v>
      </c>
    </row>
    <row r="7" customFormat="false" ht="30" hidden="false" customHeight="true" outlineLevel="0" collapsed="false">
      <c r="A7" s="10" t="n">
        <v>392</v>
      </c>
      <c r="B7" s="11" t="n">
        <v>80</v>
      </c>
      <c r="C7" s="12" t="s">
        <v>1255</v>
      </c>
      <c r="D7" s="12" t="s">
        <v>1256</v>
      </c>
      <c r="E7" s="12" t="s">
        <v>1257</v>
      </c>
      <c r="F7" s="32" t="s">
        <v>1258</v>
      </c>
      <c r="G7" s="14" t="s">
        <v>1259</v>
      </c>
      <c r="H7" s="14" t="s">
        <v>1260</v>
      </c>
      <c r="I7" s="16" t="n">
        <v>1</v>
      </c>
      <c r="J7" s="17" t="s">
        <v>1271</v>
      </c>
      <c r="K7" s="17" t="s">
        <v>1271</v>
      </c>
      <c r="L7" s="11"/>
    </row>
    <row r="8" customFormat="false" ht="30" hidden="false" customHeight="true" outlineLevel="0" collapsed="false">
      <c r="A8" s="10" t="n">
        <v>393</v>
      </c>
      <c r="B8" s="11" t="n">
        <v>83</v>
      </c>
      <c r="C8" s="12" t="s">
        <v>1255</v>
      </c>
      <c r="D8" s="12" t="s">
        <v>1256</v>
      </c>
      <c r="E8" s="12" t="s">
        <v>1257</v>
      </c>
      <c r="F8" s="32" t="s">
        <v>1258</v>
      </c>
      <c r="G8" s="14" t="s">
        <v>1259</v>
      </c>
      <c r="H8" s="14" t="s">
        <v>1260</v>
      </c>
      <c r="I8" s="16" t="n">
        <v>1</v>
      </c>
      <c r="J8" s="17" t="s">
        <v>1272</v>
      </c>
      <c r="K8" s="17" t="s">
        <v>1272</v>
      </c>
      <c r="L8" s="11"/>
    </row>
    <row r="9" customFormat="false" ht="30" hidden="false" customHeight="true" outlineLevel="0" collapsed="false">
      <c r="A9" s="10" t="n">
        <v>394</v>
      </c>
      <c r="B9" s="11" t="n">
        <v>77</v>
      </c>
      <c r="C9" s="12" t="s">
        <v>1255</v>
      </c>
      <c r="D9" s="12" t="s">
        <v>1256</v>
      </c>
      <c r="E9" s="12" t="s">
        <v>1257</v>
      </c>
      <c r="F9" s="32" t="s">
        <v>1258</v>
      </c>
      <c r="G9" s="14" t="s">
        <v>1259</v>
      </c>
      <c r="H9" s="14" t="s">
        <v>1260</v>
      </c>
      <c r="I9" s="16" t="n">
        <v>1</v>
      </c>
      <c r="J9" s="17" t="s">
        <v>1273</v>
      </c>
      <c r="K9" s="17" t="s">
        <v>1274</v>
      </c>
      <c r="L9" s="11"/>
    </row>
    <row r="10" customFormat="false" ht="30" hidden="false" customHeight="true" outlineLevel="0" collapsed="false">
      <c r="A10" s="10" t="n">
        <v>395</v>
      </c>
      <c r="B10" s="19" t="n">
        <v>432</v>
      </c>
      <c r="C10" s="20" t="s">
        <v>1255</v>
      </c>
      <c r="D10" s="20" t="s">
        <v>1256</v>
      </c>
      <c r="E10" s="20" t="s">
        <v>1257</v>
      </c>
      <c r="F10" s="32" t="s">
        <v>1258</v>
      </c>
      <c r="G10" s="14" t="s">
        <v>1275</v>
      </c>
      <c r="H10" s="14" t="s">
        <v>1276</v>
      </c>
      <c r="I10" s="16" t="n">
        <v>2</v>
      </c>
      <c r="J10" s="21" t="s">
        <v>1277</v>
      </c>
      <c r="K10" s="21" t="s">
        <v>1278</v>
      </c>
      <c r="L10" s="55" t="s">
        <v>1279</v>
      </c>
    </row>
    <row r="11" customFormat="false" ht="30" hidden="false" customHeight="true" outlineLevel="0" collapsed="false">
      <c r="A11" s="10" t="n">
        <v>396</v>
      </c>
      <c r="B11" s="11" t="n">
        <v>87</v>
      </c>
      <c r="C11" s="12" t="s">
        <v>1255</v>
      </c>
      <c r="D11" s="12" t="s">
        <v>1256</v>
      </c>
      <c r="E11" s="12" t="s">
        <v>1257</v>
      </c>
      <c r="F11" s="32" t="s">
        <v>1258</v>
      </c>
      <c r="G11" s="14" t="s">
        <v>1275</v>
      </c>
      <c r="H11" s="14" t="s">
        <v>1276</v>
      </c>
      <c r="I11" s="16" t="n">
        <v>2</v>
      </c>
      <c r="J11" s="17" t="s">
        <v>1280</v>
      </c>
      <c r="K11" s="17" t="s">
        <v>1280</v>
      </c>
      <c r="L11" s="11"/>
    </row>
    <row r="12" customFormat="false" ht="30" hidden="false" customHeight="true" outlineLevel="0" collapsed="false">
      <c r="A12" s="10" t="n">
        <v>397</v>
      </c>
      <c r="B12" s="11" t="n">
        <v>85</v>
      </c>
      <c r="C12" s="12" t="s">
        <v>1255</v>
      </c>
      <c r="D12" s="12" t="s">
        <v>1256</v>
      </c>
      <c r="E12" s="12" t="s">
        <v>1257</v>
      </c>
      <c r="F12" s="32" t="s">
        <v>1258</v>
      </c>
      <c r="G12" s="14" t="s">
        <v>1275</v>
      </c>
      <c r="H12" s="14" t="s">
        <v>1276</v>
      </c>
      <c r="I12" s="16" t="n">
        <v>2</v>
      </c>
      <c r="J12" s="17" t="s">
        <v>1281</v>
      </c>
      <c r="K12" s="17" t="s">
        <v>1281</v>
      </c>
      <c r="L12" s="11"/>
    </row>
    <row r="13" customFormat="false" ht="30" hidden="false" customHeight="true" outlineLevel="0" collapsed="false">
      <c r="A13" s="10" t="n">
        <v>398</v>
      </c>
      <c r="B13" s="11" t="n">
        <v>86</v>
      </c>
      <c r="C13" s="12" t="s">
        <v>1255</v>
      </c>
      <c r="D13" s="12" t="s">
        <v>1256</v>
      </c>
      <c r="E13" s="12" t="s">
        <v>1257</v>
      </c>
      <c r="F13" s="32" t="s">
        <v>1258</v>
      </c>
      <c r="G13" s="14" t="s">
        <v>1275</v>
      </c>
      <c r="H13" s="14" t="s">
        <v>1276</v>
      </c>
      <c r="I13" s="16" t="n">
        <v>2</v>
      </c>
      <c r="J13" s="17" t="s">
        <v>1282</v>
      </c>
      <c r="K13" s="17" t="s">
        <v>1282</v>
      </c>
      <c r="L13" s="11"/>
    </row>
    <row r="14" customFormat="false" ht="45" hidden="false" customHeight="true" outlineLevel="0" collapsed="false">
      <c r="A14" s="10" t="n">
        <v>399</v>
      </c>
      <c r="B14" s="11" t="n">
        <v>91</v>
      </c>
      <c r="C14" s="12" t="s">
        <v>1255</v>
      </c>
      <c r="D14" s="12" t="s">
        <v>1256</v>
      </c>
      <c r="E14" s="12" t="s">
        <v>1257</v>
      </c>
      <c r="F14" s="32" t="s">
        <v>1258</v>
      </c>
      <c r="G14" s="14" t="s">
        <v>1283</v>
      </c>
      <c r="H14" s="14" t="s">
        <v>1284</v>
      </c>
      <c r="I14" s="16" t="n">
        <v>3</v>
      </c>
      <c r="J14" s="17" t="s">
        <v>1285</v>
      </c>
      <c r="K14" s="17" t="s">
        <v>1285</v>
      </c>
      <c r="L14" s="11"/>
    </row>
    <row r="15" customFormat="false" ht="45" hidden="false" customHeight="true" outlineLevel="0" collapsed="false">
      <c r="A15" s="10" t="n">
        <v>400</v>
      </c>
      <c r="B15" s="19" t="n">
        <v>433</v>
      </c>
      <c r="C15" s="20" t="s">
        <v>1255</v>
      </c>
      <c r="D15" s="20" t="s">
        <v>1256</v>
      </c>
      <c r="E15" s="20" t="s">
        <v>1257</v>
      </c>
      <c r="F15" s="32" t="s">
        <v>1258</v>
      </c>
      <c r="G15" s="14" t="s">
        <v>1283</v>
      </c>
      <c r="H15" s="14" t="s">
        <v>1284</v>
      </c>
      <c r="I15" s="16" t="n">
        <v>3</v>
      </c>
      <c r="J15" s="21" t="s">
        <v>1286</v>
      </c>
      <c r="K15" s="21" t="s">
        <v>1287</v>
      </c>
      <c r="L15" s="19"/>
    </row>
    <row r="16" customFormat="false" ht="45" hidden="false" customHeight="true" outlineLevel="0" collapsed="false">
      <c r="A16" s="10" t="n">
        <v>401</v>
      </c>
      <c r="B16" s="19" t="n">
        <v>435</v>
      </c>
      <c r="C16" s="20" t="s">
        <v>1255</v>
      </c>
      <c r="D16" s="20" t="s">
        <v>1256</v>
      </c>
      <c r="E16" s="20" t="s">
        <v>1257</v>
      </c>
      <c r="F16" s="32" t="s">
        <v>1258</v>
      </c>
      <c r="G16" s="14" t="s">
        <v>1283</v>
      </c>
      <c r="H16" s="14" t="s">
        <v>1284</v>
      </c>
      <c r="I16" s="16" t="n">
        <v>3</v>
      </c>
      <c r="J16" s="21" t="s">
        <v>1288</v>
      </c>
      <c r="K16" s="21" t="s">
        <v>1289</v>
      </c>
      <c r="L16" s="56"/>
    </row>
    <row r="17" customFormat="false" ht="45" hidden="false" customHeight="true" outlineLevel="0" collapsed="false">
      <c r="A17" s="10" t="n">
        <v>402</v>
      </c>
      <c r="B17" s="11" t="n">
        <v>89</v>
      </c>
      <c r="C17" s="12" t="s">
        <v>1255</v>
      </c>
      <c r="D17" s="12" t="s">
        <v>1256</v>
      </c>
      <c r="E17" s="12" t="s">
        <v>1257</v>
      </c>
      <c r="F17" s="32" t="s">
        <v>1258</v>
      </c>
      <c r="G17" s="14" t="s">
        <v>1283</v>
      </c>
      <c r="H17" s="14" t="s">
        <v>1284</v>
      </c>
      <c r="I17" s="16" t="n">
        <v>3</v>
      </c>
      <c r="J17" s="21" t="s">
        <v>1290</v>
      </c>
      <c r="K17" s="17" t="s">
        <v>1291</v>
      </c>
      <c r="L17" s="57"/>
    </row>
    <row r="18" customFormat="false" ht="45" hidden="false" customHeight="true" outlineLevel="0" collapsed="false">
      <c r="A18" s="10" t="n">
        <v>403</v>
      </c>
      <c r="B18" s="11" t="n">
        <v>90</v>
      </c>
      <c r="C18" s="12" t="s">
        <v>1255</v>
      </c>
      <c r="D18" s="12" t="s">
        <v>1256</v>
      </c>
      <c r="E18" s="12" t="s">
        <v>1257</v>
      </c>
      <c r="F18" s="32" t="s">
        <v>1258</v>
      </c>
      <c r="G18" s="14" t="s">
        <v>1283</v>
      </c>
      <c r="H18" s="14" t="s">
        <v>1284</v>
      </c>
      <c r="I18" s="16" t="n">
        <v>3</v>
      </c>
      <c r="J18" s="21" t="s">
        <v>1292</v>
      </c>
      <c r="K18" s="17" t="s">
        <v>1293</v>
      </c>
      <c r="L18" s="11"/>
    </row>
    <row r="19" customFormat="false" ht="45" hidden="false" customHeight="true" outlineLevel="0" collapsed="false">
      <c r="A19" s="10" t="n">
        <v>404</v>
      </c>
      <c r="B19" s="19" t="n">
        <v>434</v>
      </c>
      <c r="C19" s="20" t="s">
        <v>1255</v>
      </c>
      <c r="D19" s="20" t="s">
        <v>1256</v>
      </c>
      <c r="E19" s="20" t="s">
        <v>1257</v>
      </c>
      <c r="F19" s="32" t="s">
        <v>1258</v>
      </c>
      <c r="G19" s="14" t="s">
        <v>1283</v>
      </c>
      <c r="H19" s="14" t="s">
        <v>1284</v>
      </c>
      <c r="I19" s="16" t="n">
        <v>3</v>
      </c>
      <c r="J19" s="21" t="s">
        <v>1294</v>
      </c>
      <c r="K19" s="21" t="s">
        <v>1295</v>
      </c>
      <c r="L19" s="19"/>
    </row>
    <row r="20" customFormat="false" ht="30" hidden="false" customHeight="true" outlineLevel="0" collapsed="false">
      <c r="A20" s="10" t="n">
        <v>405</v>
      </c>
      <c r="B20" s="11" t="n">
        <v>94</v>
      </c>
      <c r="C20" s="12" t="s">
        <v>1255</v>
      </c>
      <c r="D20" s="12" t="s">
        <v>1256</v>
      </c>
      <c r="E20" s="12" t="s">
        <v>1257</v>
      </c>
      <c r="F20" s="32" t="s">
        <v>1258</v>
      </c>
      <c r="G20" s="14" t="s">
        <v>1296</v>
      </c>
      <c r="H20" s="14" t="s">
        <v>1297</v>
      </c>
      <c r="I20" s="16" t="n">
        <v>4</v>
      </c>
      <c r="J20" s="17" t="s">
        <v>1298</v>
      </c>
      <c r="K20" s="17" t="s">
        <v>1298</v>
      </c>
      <c r="L20" s="11"/>
    </row>
    <row r="21" customFormat="false" ht="30" hidden="false" customHeight="true" outlineLevel="0" collapsed="false">
      <c r="A21" s="10" t="n">
        <v>407</v>
      </c>
      <c r="B21" s="11" t="n">
        <v>95</v>
      </c>
      <c r="C21" s="12" t="s">
        <v>1255</v>
      </c>
      <c r="D21" s="12" t="s">
        <v>1256</v>
      </c>
      <c r="E21" s="12" t="s">
        <v>1257</v>
      </c>
      <c r="F21" s="32" t="s">
        <v>1258</v>
      </c>
      <c r="G21" s="14" t="s">
        <v>1296</v>
      </c>
      <c r="H21" s="14" t="s">
        <v>1297</v>
      </c>
      <c r="I21" s="16" t="n">
        <v>4</v>
      </c>
      <c r="J21" s="21" t="s">
        <v>1299</v>
      </c>
      <c r="K21" s="17" t="s">
        <v>1300</v>
      </c>
      <c r="L21" s="11"/>
    </row>
    <row r="22" customFormat="false" ht="30" hidden="false" customHeight="true" outlineLevel="0" collapsed="false">
      <c r="A22" s="10" t="n">
        <v>408</v>
      </c>
      <c r="B22" s="11" t="n">
        <v>92</v>
      </c>
      <c r="C22" s="12" t="s">
        <v>1255</v>
      </c>
      <c r="D22" s="12" t="s">
        <v>1256</v>
      </c>
      <c r="E22" s="12" t="s">
        <v>1257</v>
      </c>
      <c r="F22" s="32" t="s">
        <v>1258</v>
      </c>
      <c r="G22" s="14" t="s">
        <v>1296</v>
      </c>
      <c r="H22" s="14" t="s">
        <v>1297</v>
      </c>
      <c r="I22" s="16" t="n">
        <v>4</v>
      </c>
      <c r="J22" s="21" t="s">
        <v>1301</v>
      </c>
      <c r="K22" s="17" t="s">
        <v>1302</v>
      </c>
      <c r="L22" s="11"/>
    </row>
    <row r="23" customFormat="false" ht="30" hidden="false" customHeight="true" outlineLevel="0" collapsed="false">
      <c r="A23" s="10" t="n">
        <v>409</v>
      </c>
      <c r="B23" s="11" t="n">
        <v>93</v>
      </c>
      <c r="C23" s="12" t="s">
        <v>1255</v>
      </c>
      <c r="D23" s="12" t="s">
        <v>1256</v>
      </c>
      <c r="E23" s="12" t="s">
        <v>1257</v>
      </c>
      <c r="F23" s="32" t="s">
        <v>1258</v>
      </c>
      <c r="G23" s="14" t="s">
        <v>1296</v>
      </c>
      <c r="H23" s="14" t="s">
        <v>1297</v>
      </c>
      <c r="I23" s="16" t="n">
        <v>4</v>
      </c>
      <c r="J23" s="17" t="s">
        <v>1303</v>
      </c>
      <c r="K23" s="17" t="s">
        <v>1303</v>
      </c>
      <c r="L23" s="11"/>
    </row>
    <row r="24" customFormat="false" ht="30" hidden="false" customHeight="true" outlineLevel="0" collapsed="false">
      <c r="A24" s="10" t="n">
        <v>410</v>
      </c>
      <c r="B24" s="19" t="n">
        <v>436</v>
      </c>
      <c r="C24" s="20" t="s">
        <v>1255</v>
      </c>
      <c r="D24" s="20" t="s">
        <v>1256</v>
      </c>
      <c r="E24" s="20" t="s">
        <v>1257</v>
      </c>
      <c r="F24" s="32" t="s">
        <v>1258</v>
      </c>
      <c r="G24" s="14" t="s">
        <v>1296</v>
      </c>
      <c r="H24" s="14" t="s">
        <v>1297</v>
      </c>
      <c r="I24" s="16" t="n">
        <v>4</v>
      </c>
      <c r="J24" s="21" t="s">
        <v>1304</v>
      </c>
      <c r="K24" s="21" t="s">
        <v>1305</v>
      </c>
      <c r="L24" s="19"/>
    </row>
  </sheetData>
  <hyperlinks>
    <hyperlink ref="L2" r:id="rId1" display="https://www.wikidata.org/wiki/Q3391185"/>
    <hyperlink ref="L3" r:id="rId2" display="https://www.wikidata.org/wiki/Q296001"/>
    <hyperlink ref="L6" r:id="rId3" display="https://www.wikidata.org/wiki/Q3294287"/>
    <hyperlink ref="L10" r:id="rId4" display="https://www.wikidata.org/wiki/Q468803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7.4234693877551"/>
    <col collapsed="false" hidden="false" max="6" min="6" style="0" width="17.280612244898"/>
    <col collapsed="false" hidden="false" max="8" min="7" style="0" width="7.4234693877551"/>
    <col collapsed="false" hidden="false" max="9" min="9" style="0" width="18.0867346938776"/>
    <col collapsed="false" hidden="false" max="10" min="10" style="0" width="5.26530612244898"/>
    <col collapsed="false" hidden="false" max="11" min="11" style="0" width="14.4438775510204"/>
    <col collapsed="false" hidden="false" max="12" min="12" style="0" width="16.8724489795918"/>
    <col collapsed="false" hidden="false" max="13" min="13" style="0" width="26.3214285714286"/>
    <col collapsed="false" hidden="false" max="28" min="14" style="0" width="7.4234693877551"/>
    <col collapsed="false" hidden="false" max="1025" min="29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701</v>
      </c>
      <c r="G1" s="5" t="s">
        <v>6</v>
      </c>
      <c r="H1" s="5" t="s">
        <v>7</v>
      </c>
      <c r="I1" s="6" t="s">
        <v>750</v>
      </c>
      <c r="J1" s="7" t="s">
        <v>9</v>
      </c>
      <c r="K1" s="8" t="s">
        <v>10</v>
      </c>
      <c r="L1" s="8" t="s">
        <v>11</v>
      </c>
      <c r="M1" s="9" t="s">
        <v>516</v>
      </c>
    </row>
    <row r="2" customFormat="false" ht="30" hidden="false" customHeight="true" outlineLevel="0" collapsed="false">
      <c r="A2" s="10" t="n">
        <v>411</v>
      </c>
      <c r="B2" s="11" t="n">
        <v>96</v>
      </c>
      <c r="C2" s="12" t="s">
        <v>1306</v>
      </c>
      <c r="D2" s="12" t="s">
        <v>1307</v>
      </c>
      <c r="E2" s="12" t="s">
        <v>1308</v>
      </c>
      <c r="F2" s="32" t="s">
        <v>1258</v>
      </c>
      <c r="G2" s="14"/>
      <c r="H2" s="14"/>
      <c r="I2" s="12" t="s">
        <v>1308</v>
      </c>
      <c r="J2" s="16" t="n">
        <v>1</v>
      </c>
      <c r="K2" s="17" t="s">
        <v>1309</v>
      </c>
      <c r="L2" s="17" t="s">
        <v>1310</v>
      </c>
      <c r="M2" s="36" t="s">
        <v>1311</v>
      </c>
    </row>
    <row r="3" customFormat="false" ht="30" hidden="false" customHeight="true" outlineLevel="0" collapsed="false">
      <c r="A3" s="10" t="n">
        <v>412</v>
      </c>
      <c r="B3" s="11" t="n">
        <v>97</v>
      </c>
      <c r="C3" s="12" t="s">
        <v>1306</v>
      </c>
      <c r="D3" s="12" t="s">
        <v>1307</v>
      </c>
      <c r="E3" s="12" t="s">
        <v>1308</v>
      </c>
      <c r="F3" s="32" t="s">
        <v>1258</v>
      </c>
      <c r="G3" s="14"/>
      <c r="H3" s="14"/>
      <c r="I3" s="12" t="s">
        <v>1308</v>
      </c>
      <c r="J3" s="16" t="n">
        <v>1</v>
      </c>
      <c r="K3" s="17" t="s">
        <v>1312</v>
      </c>
      <c r="L3" s="17" t="s">
        <v>1313</v>
      </c>
      <c r="M3" s="36" t="s">
        <v>1314</v>
      </c>
    </row>
    <row r="4" customFormat="false" ht="30" hidden="false" customHeight="true" outlineLevel="0" collapsed="false">
      <c r="A4" s="10" t="n">
        <v>413</v>
      </c>
      <c r="B4" s="11" t="n">
        <v>181</v>
      </c>
      <c r="C4" s="12" t="s">
        <v>1306</v>
      </c>
      <c r="D4" s="12" t="s">
        <v>1307</v>
      </c>
      <c r="E4" s="12" t="s">
        <v>1308</v>
      </c>
      <c r="F4" s="32" t="s">
        <v>1258</v>
      </c>
      <c r="G4" s="14"/>
      <c r="H4" s="14"/>
      <c r="I4" s="12" t="s">
        <v>1308</v>
      </c>
      <c r="J4" s="16" t="n">
        <v>2</v>
      </c>
      <c r="K4" s="17" t="s">
        <v>1315</v>
      </c>
      <c r="L4" s="17" t="s">
        <v>1316</v>
      </c>
      <c r="M4" s="36" t="s">
        <v>1317</v>
      </c>
    </row>
  </sheetData>
  <hyperlinks>
    <hyperlink ref="M2" r:id="rId1" display="https://www.wikidata.org/wiki/Q6008603"/>
    <hyperlink ref="M3" r:id="rId2" display="https://www.wikidata.org/wiki/Q648877"/>
    <hyperlink ref="M4" r:id="rId3" display="https://en.wikipedia.org/wiki/Film_splice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7.4234693877551"/>
    <col collapsed="false" hidden="false" max="4" min="4" style="0" width="10.2602040816327"/>
    <col collapsed="false" hidden="false" max="5" min="5" style="0" width="12.4183673469388"/>
    <col collapsed="false" hidden="false" max="6" min="6" style="0" width="9.98979591836735"/>
    <col collapsed="false" hidden="false" max="8" min="7" style="0" width="7.4234693877551"/>
    <col collapsed="false" hidden="false" max="9" min="9" style="0" width="3.91326530612245"/>
    <col collapsed="false" hidden="false" max="10" min="10" style="0" width="4.32142857142857"/>
    <col collapsed="false" hidden="false" max="11" min="11" style="0" width="11.4744897959184"/>
    <col collapsed="false" hidden="false" max="12" min="12" style="0" width="8.23469387755102"/>
    <col collapsed="false" hidden="false" max="13" min="13" style="0" width="32.1275510204082"/>
    <col collapsed="false" hidden="false" max="28" min="14" style="0" width="7.4234693877551"/>
    <col collapsed="false" hidden="false" max="1025" min="29" style="0" width="12.4183673469388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9" t="s">
        <v>515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516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customFormat="false" ht="45" hidden="false" customHeight="true" outlineLevel="0" collapsed="false">
      <c r="A2" s="10" t="n">
        <v>142</v>
      </c>
      <c r="B2" s="25" t="n">
        <v>28</v>
      </c>
      <c r="C2" s="12" t="s">
        <v>517</v>
      </c>
      <c r="D2" s="26" t="s">
        <v>518</v>
      </c>
      <c r="E2" s="26" t="s">
        <v>519</v>
      </c>
      <c r="F2" s="32" t="s">
        <v>16</v>
      </c>
      <c r="G2" s="14" t="s">
        <v>17</v>
      </c>
      <c r="H2" s="14" t="s">
        <v>18</v>
      </c>
      <c r="I2" s="33" t="s">
        <v>19</v>
      </c>
      <c r="J2" s="16" t="s">
        <v>20</v>
      </c>
      <c r="K2" s="27" t="s">
        <v>520</v>
      </c>
      <c r="L2" s="27" t="s">
        <v>521</v>
      </c>
      <c r="M2" s="34" t="s">
        <v>522</v>
      </c>
    </row>
    <row r="3" customFormat="false" ht="45" hidden="false" customHeight="true" outlineLevel="0" collapsed="false">
      <c r="A3" s="10" t="n">
        <v>143</v>
      </c>
      <c r="B3" s="25" t="n">
        <v>27</v>
      </c>
      <c r="C3" s="12" t="s">
        <v>517</v>
      </c>
      <c r="D3" s="26" t="s">
        <v>518</v>
      </c>
      <c r="E3" s="26" t="s">
        <v>519</v>
      </c>
      <c r="F3" s="32" t="s">
        <v>16</v>
      </c>
      <c r="G3" s="14" t="s">
        <v>17</v>
      </c>
      <c r="H3" s="14" t="s">
        <v>18</v>
      </c>
      <c r="I3" s="33" t="s">
        <v>19</v>
      </c>
      <c r="J3" s="16" t="s">
        <v>20</v>
      </c>
      <c r="K3" s="27" t="s">
        <v>523</v>
      </c>
      <c r="L3" s="27" t="s">
        <v>524</v>
      </c>
      <c r="M3" s="34" t="s">
        <v>525</v>
      </c>
    </row>
    <row r="4" customFormat="false" ht="45" hidden="false" customHeight="true" outlineLevel="0" collapsed="false">
      <c r="A4" s="10" t="n">
        <v>144</v>
      </c>
      <c r="B4" s="19" t="n">
        <v>302</v>
      </c>
      <c r="C4" s="20" t="s">
        <v>517</v>
      </c>
      <c r="D4" s="20" t="s">
        <v>518</v>
      </c>
      <c r="E4" s="20" t="s">
        <v>519</v>
      </c>
      <c r="F4" s="11" t="s">
        <v>526</v>
      </c>
      <c r="G4" s="14" t="s">
        <v>527</v>
      </c>
      <c r="H4" s="14" t="s">
        <v>528</v>
      </c>
      <c r="I4" s="16"/>
      <c r="J4" s="16" t="s">
        <v>27</v>
      </c>
      <c r="K4" s="21" t="s">
        <v>529</v>
      </c>
      <c r="L4" s="21" t="s">
        <v>530</v>
      </c>
      <c r="M4" s="35" t="s">
        <v>531</v>
      </c>
    </row>
    <row r="5" customFormat="false" ht="45" hidden="false" customHeight="true" outlineLevel="0" collapsed="false">
      <c r="A5" s="10" t="n">
        <v>145</v>
      </c>
      <c r="B5" s="19" t="n">
        <v>303</v>
      </c>
      <c r="C5" s="20" t="s">
        <v>517</v>
      </c>
      <c r="D5" s="20" t="s">
        <v>518</v>
      </c>
      <c r="E5" s="20" t="s">
        <v>519</v>
      </c>
      <c r="F5" s="11" t="s">
        <v>526</v>
      </c>
      <c r="G5" s="14" t="s">
        <v>527</v>
      </c>
      <c r="H5" s="14" t="s">
        <v>528</v>
      </c>
      <c r="I5" s="16"/>
      <c r="J5" s="16" t="s">
        <v>27</v>
      </c>
      <c r="K5" s="21" t="s">
        <v>532</v>
      </c>
      <c r="L5" s="21" t="s">
        <v>533</v>
      </c>
      <c r="M5" s="35" t="s">
        <v>534</v>
      </c>
    </row>
    <row r="6" customFormat="false" ht="45" hidden="false" customHeight="true" outlineLevel="0" collapsed="false">
      <c r="A6" s="10" t="n">
        <v>146</v>
      </c>
      <c r="B6" s="11" t="n">
        <v>32</v>
      </c>
      <c r="C6" s="12" t="s">
        <v>517</v>
      </c>
      <c r="D6" s="12" t="s">
        <v>518</v>
      </c>
      <c r="E6" s="12" t="s">
        <v>519</v>
      </c>
      <c r="F6" s="11" t="s">
        <v>526</v>
      </c>
      <c r="G6" s="14" t="s">
        <v>527</v>
      </c>
      <c r="H6" s="14" t="s">
        <v>528</v>
      </c>
      <c r="I6" s="16"/>
      <c r="J6" s="16" t="s">
        <v>27</v>
      </c>
      <c r="K6" s="17" t="s">
        <v>535</v>
      </c>
      <c r="L6" s="17" t="s">
        <v>536</v>
      </c>
      <c r="M6" s="36" t="s">
        <v>537</v>
      </c>
    </row>
    <row r="7" customFormat="false" ht="45" hidden="false" customHeight="true" outlineLevel="0" collapsed="false">
      <c r="A7" s="10" t="n">
        <v>147</v>
      </c>
      <c r="B7" s="19" t="n">
        <v>300</v>
      </c>
      <c r="C7" s="20" t="s">
        <v>517</v>
      </c>
      <c r="D7" s="20" t="s">
        <v>518</v>
      </c>
      <c r="E7" s="20" t="s">
        <v>519</v>
      </c>
      <c r="F7" s="11" t="s">
        <v>526</v>
      </c>
      <c r="G7" s="14" t="s">
        <v>527</v>
      </c>
      <c r="H7" s="14" t="s">
        <v>528</v>
      </c>
      <c r="I7" s="16"/>
      <c r="J7" s="16" t="s">
        <v>27</v>
      </c>
      <c r="K7" s="21" t="s">
        <v>538</v>
      </c>
      <c r="L7" s="21" t="s">
        <v>539</v>
      </c>
      <c r="M7" s="35" t="s">
        <v>537</v>
      </c>
    </row>
    <row r="8" customFormat="false" ht="45" hidden="false" customHeight="true" outlineLevel="0" collapsed="false">
      <c r="A8" s="10" t="n">
        <v>148</v>
      </c>
      <c r="B8" s="19" t="n">
        <v>304</v>
      </c>
      <c r="C8" s="20" t="s">
        <v>517</v>
      </c>
      <c r="D8" s="20" t="s">
        <v>518</v>
      </c>
      <c r="E8" s="20" t="s">
        <v>519</v>
      </c>
      <c r="F8" s="11" t="s">
        <v>526</v>
      </c>
      <c r="G8" s="14" t="s">
        <v>527</v>
      </c>
      <c r="H8" s="14" t="s">
        <v>528</v>
      </c>
      <c r="I8" s="16"/>
      <c r="J8" s="16" t="s">
        <v>27</v>
      </c>
      <c r="K8" s="21" t="s">
        <v>540</v>
      </c>
      <c r="L8" s="21" t="s">
        <v>541</v>
      </c>
      <c r="M8" s="35" t="s">
        <v>542</v>
      </c>
    </row>
    <row r="9" customFormat="false" ht="45" hidden="false" customHeight="true" outlineLevel="0" collapsed="false">
      <c r="A9" s="10" t="n">
        <v>149</v>
      </c>
      <c r="B9" s="25" t="n">
        <v>29</v>
      </c>
      <c r="C9" s="12" t="s">
        <v>517</v>
      </c>
      <c r="D9" s="26" t="s">
        <v>518</v>
      </c>
      <c r="E9" s="26" t="s">
        <v>519</v>
      </c>
      <c r="F9" s="11" t="s">
        <v>526</v>
      </c>
      <c r="G9" s="14" t="s">
        <v>527</v>
      </c>
      <c r="H9" s="14" t="s">
        <v>528</v>
      </c>
      <c r="I9" s="16"/>
      <c r="J9" s="16" t="s">
        <v>27</v>
      </c>
      <c r="K9" s="27" t="s">
        <v>543</v>
      </c>
      <c r="L9" s="27" t="s">
        <v>544</v>
      </c>
      <c r="M9" s="34" t="s">
        <v>545</v>
      </c>
    </row>
    <row r="10" customFormat="false" ht="45" hidden="false" customHeight="true" outlineLevel="0" collapsed="false">
      <c r="A10" s="10" t="n">
        <v>150</v>
      </c>
      <c r="B10" s="25" t="n">
        <v>30</v>
      </c>
      <c r="C10" s="12" t="s">
        <v>517</v>
      </c>
      <c r="D10" s="26" t="s">
        <v>518</v>
      </c>
      <c r="E10" s="26" t="s">
        <v>519</v>
      </c>
      <c r="F10" s="11" t="s">
        <v>526</v>
      </c>
      <c r="G10" s="14" t="s">
        <v>527</v>
      </c>
      <c r="H10" s="14" t="s">
        <v>528</v>
      </c>
      <c r="I10" s="16"/>
      <c r="J10" s="16" t="s">
        <v>27</v>
      </c>
      <c r="K10" s="27" t="s">
        <v>546</v>
      </c>
      <c r="L10" s="27" t="s">
        <v>547</v>
      </c>
      <c r="M10" s="34" t="s">
        <v>548</v>
      </c>
    </row>
    <row r="11" customFormat="false" ht="45" hidden="false" customHeight="true" outlineLevel="0" collapsed="false">
      <c r="A11" s="10" t="n">
        <v>151</v>
      </c>
      <c r="B11" s="25" t="n">
        <v>171</v>
      </c>
      <c r="C11" s="12" t="s">
        <v>517</v>
      </c>
      <c r="D11" s="26" t="s">
        <v>518</v>
      </c>
      <c r="E11" s="26" t="s">
        <v>519</v>
      </c>
      <c r="F11" s="11" t="s">
        <v>526</v>
      </c>
      <c r="G11" s="14" t="s">
        <v>527</v>
      </c>
      <c r="H11" s="14" t="s">
        <v>528</v>
      </c>
      <c r="I11" s="16"/>
      <c r="J11" s="16" t="s">
        <v>27</v>
      </c>
      <c r="K11" s="27" t="s">
        <v>549</v>
      </c>
      <c r="L11" s="27" t="s">
        <v>550</v>
      </c>
      <c r="M11" s="25"/>
    </row>
    <row r="12" customFormat="false" ht="45" hidden="false" customHeight="true" outlineLevel="0" collapsed="false">
      <c r="A12" s="10" t="n">
        <v>152</v>
      </c>
      <c r="B12" s="19" t="n">
        <v>301</v>
      </c>
      <c r="C12" s="20" t="s">
        <v>517</v>
      </c>
      <c r="D12" s="20" t="s">
        <v>518</v>
      </c>
      <c r="E12" s="20" t="s">
        <v>519</v>
      </c>
      <c r="F12" s="11" t="s">
        <v>526</v>
      </c>
      <c r="G12" s="14" t="s">
        <v>527</v>
      </c>
      <c r="H12" s="14" t="s">
        <v>528</v>
      </c>
      <c r="I12" s="16"/>
      <c r="J12" s="16" t="s">
        <v>27</v>
      </c>
      <c r="K12" s="21" t="s">
        <v>551</v>
      </c>
      <c r="L12" s="21" t="s">
        <v>552</v>
      </c>
      <c r="M12" s="35" t="s">
        <v>553</v>
      </c>
    </row>
    <row r="13" customFormat="false" ht="45" hidden="false" customHeight="true" outlineLevel="0" collapsed="false">
      <c r="A13" s="10" t="n">
        <v>153</v>
      </c>
      <c r="B13" s="19" t="n">
        <v>310</v>
      </c>
      <c r="C13" s="20" t="s">
        <v>517</v>
      </c>
      <c r="D13" s="20" t="s">
        <v>518</v>
      </c>
      <c r="E13" s="20" t="s">
        <v>519</v>
      </c>
      <c r="F13" s="11" t="s">
        <v>526</v>
      </c>
      <c r="G13" s="14" t="s">
        <v>554</v>
      </c>
      <c r="H13" s="14" t="s">
        <v>555</v>
      </c>
      <c r="I13" s="16"/>
      <c r="J13" s="16" t="s">
        <v>36</v>
      </c>
      <c r="K13" s="21" t="s">
        <v>556</v>
      </c>
      <c r="L13" s="21" t="s">
        <v>557</v>
      </c>
      <c r="M13" s="19"/>
    </row>
    <row r="14" customFormat="false" ht="45" hidden="false" customHeight="true" outlineLevel="0" collapsed="false">
      <c r="A14" s="10" t="n">
        <v>154</v>
      </c>
      <c r="B14" s="11" t="n">
        <v>156</v>
      </c>
      <c r="C14" s="12" t="s">
        <v>517</v>
      </c>
      <c r="D14" s="12" t="s">
        <v>518</v>
      </c>
      <c r="E14" s="12" t="s">
        <v>519</v>
      </c>
      <c r="F14" s="11" t="s">
        <v>526</v>
      </c>
      <c r="G14" s="14" t="s">
        <v>554</v>
      </c>
      <c r="H14" s="14" t="s">
        <v>555</v>
      </c>
      <c r="I14" s="16"/>
      <c r="J14" s="16" t="s">
        <v>36</v>
      </c>
      <c r="K14" s="17" t="s">
        <v>558</v>
      </c>
      <c r="L14" s="17" t="s">
        <v>559</v>
      </c>
      <c r="M14" s="11"/>
    </row>
    <row r="15" customFormat="false" ht="45" hidden="false" customHeight="true" outlineLevel="0" collapsed="false">
      <c r="A15" s="10" t="n">
        <v>155</v>
      </c>
      <c r="B15" s="11" t="n">
        <v>164</v>
      </c>
      <c r="C15" s="12" t="s">
        <v>517</v>
      </c>
      <c r="D15" s="12" t="s">
        <v>518</v>
      </c>
      <c r="E15" s="12" t="s">
        <v>519</v>
      </c>
      <c r="F15" s="11" t="s">
        <v>526</v>
      </c>
      <c r="G15" s="14" t="s">
        <v>554</v>
      </c>
      <c r="H15" s="14" t="s">
        <v>555</v>
      </c>
      <c r="I15" s="16"/>
      <c r="J15" s="16" t="s">
        <v>36</v>
      </c>
      <c r="K15" s="17" t="s">
        <v>560</v>
      </c>
      <c r="L15" s="17" t="s">
        <v>561</v>
      </c>
      <c r="M15" s="11"/>
    </row>
    <row r="16" customFormat="false" ht="45" hidden="false" customHeight="true" outlineLevel="0" collapsed="false">
      <c r="A16" s="10" t="n">
        <v>156</v>
      </c>
      <c r="B16" s="19" t="n">
        <v>309</v>
      </c>
      <c r="C16" s="20" t="s">
        <v>517</v>
      </c>
      <c r="D16" s="20" t="s">
        <v>518</v>
      </c>
      <c r="E16" s="20" t="s">
        <v>519</v>
      </c>
      <c r="F16" s="11" t="s">
        <v>526</v>
      </c>
      <c r="G16" s="14" t="s">
        <v>554</v>
      </c>
      <c r="H16" s="14" t="s">
        <v>555</v>
      </c>
      <c r="I16" s="16"/>
      <c r="J16" s="16" t="s">
        <v>36</v>
      </c>
      <c r="K16" s="21" t="s">
        <v>562</v>
      </c>
      <c r="L16" s="21" t="s">
        <v>563</v>
      </c>
      <c r="M16" s="19"/>
    </row>
    <row r="17" customFormat="false" ht="45" hidden="false" customHeight="true" outlineLevel="0" collapsed="false">
      <c r="A17" s="10" t="n">
        <v>157</v>
      </c>
      <c r="B17" s="11" t="n">
        <v>33</v>
      </c>
      <c r="C17" s="12" t="s">
        <v>517</v>
      </c>
      <c r="D17" s="12" t="s">
        <v>518</v>
      </c>
      <c r="E17" s="12" t="s">
        <v>519</v>
      </c>
      <c r="F17" s="11" t="s">
        <v>526</v>
      </c>
      <c r="G17" s="14" t="s">
        <v>554</v>
      </c>
      <c r="H17" s="14" t="s">
        <v>555</v>
      </c>
      <c r="I17" s="16"/>
      <c r="J17" s="16" t="s">
        <v>36</v>
      </c>
      <c r="K17" s="17" t="s">
        <v>564</v>
      </c>
      <c r="L17" s="17" t="s">
        <v>565</v>
      </c>
      <c r="M17" s="11"/>
    </row>
    <row r="18" customFormat="false" ht="45" hidden="false" customHeight="true" outlineLevel="0" collapsed="false">
      <c r="A18" s="10" t="n">
        <v>158</v>
      </c>
      <c r="B18" s="19" t="n">
        <v>307</v>
      </c>
      <c r="C18" s="20" t="s">
        <v>517</v>
      </c>
      <c r="D18" s="20" t="s">
        <v>518</v>
      </c>
      <c r="E18" s="20" t="s">
        <v>519</v>
      </c>
      <c r="F18" s="11" t="s">
        <v>526</v>
      </c>
      <c r="G18" s="14" t="s">
        <v>554</v>
      </c>
      <c r="H18" s="14" t="s">
        <v>555</v>
      </c>
      <c r="I18" s="16"/>
      <c r="J18" s="16" t="s">
        <v>36</v>
      </c>
      <c r="K18" s="21" t="s">
        <v>566</v>
      </c>
      <c r="L18" s="21" t="s">
        <v>567</v>
      </c>
      <c r="M18" s="19"/>
    </row>
    <row r="19" customFormat="false" ht="45" hidden="false" customHeight="true" outlineLevel="0" collapsed="false">
      <c r="A19" s="10" t="n">
        <v>159</v>
      </c>
      <c r="B19" s="11" t="n">
        <v>155</v>
      </c>
      <c r="C19" s="12" t="s">
        <v>517</v>
      </c>
      <c r="D19" s="12" t="s">
        <v>518</v>
      </c>
      <c r="E19" s="12" t="s">
        <v>519</v>
      </c>
      <c r="F19" s="11" t="s">
        <v>526</v>
      </c>
      <c r="G19" s="14" t="s">
        <v>554</v>
      </c>
      <c r="H19" s="14" t="s">
        <v>555</v>
      </c>
      <c r="I19" s="16"/>
      <c r="J19" s="16" t="s">
        <v>36</v>
      </c>
      <c r="K19" s="17" t="s">
        <v>568</v>
      </c>
      <c r="L19" s="17" t="s">
        <v>569</v>
      </c>
      <c r="M19" s="11"/>
    </row>
    <row r="20" customFormat="false" ht="45" hidden="false" customHeight="true" outlineLevel="0" collapsed="false">
      <c r="A20" s="10" t="n">
        <v>160</v>
      </c>
      <c r="B20" s="11" t="n">
        <v>35</v>
      </c>
      <c r="C20" s="12" t="s">
        <v>517</v>
      </c>
      <c r="D20" s="12" t="s">
        <v>518</v>
      </c>
      <c r="E20" s="12" t="s">
        <v>519</v>
      </c>
      <c r="F20" s="11" t="s">
        <v>526</v>
      </c>
      <c r="G20" s="14" t="s">
        <v>554</v>
      </c>
      <c r="H20" s="14" t="s">
        <v>555</v>
      </c>
      <c r="I20" s="16"/>
      <c r="J20" s="16" t="s">
        <v>36</v>
      </c>
      <c r="K20" s="17" t="s">
        <v>570</v>
      </c>
      <c r="L20" s="17" t="s">
        <v>571</v>
      </c>
      <c r="M20" s="11"/>
    </row>
    <row r="21" customFormat="false" ht="45" hidden="false" customHeight="true" outlineLevel="0" collapsed="false">
      <c r="A21" s="10" t="n">
        <v>163</v>
      </c>
      <c r="B21" s="11" t="n">
        <v>34</v>
      </c>
      <c r="C21" s="12" t="s">
        <v>517</v>
      </c>
      <c r="D21" s="12" t="s">
        <v>518</v>
      </c>
      <c r="E21" s="12" t="s">
        <v>519</v>
      </c>
      <c r="F21" s="11" t="s">
        <v>526</v>
      </c>
      <c r="G21" s="14" t="s">
        <v>554</v>
      </c>
      <c r="H21" s="14" t="s">
        <v>555</v>
      </c>
      <c r="I21" s="16"/>
      <c r="J21" s="16" t="s">
        <v>36</v>
      </c>
      <c r="K21" s="17" t="s">
        <v>572</v>
      </c>
      <c r="L21" s="17" t="s">
        <v>573</v>
      </c>
      <c r="M21" s="11"/>
    </row>
    <row r="22" customFormat="false" ht="45" hidden="false" customHeight="true" outlineLevel="0" collapsed="false">
      <c r="A22" s="10" t="n">
        <v>164</v>
      </c>
      <c r="B22" s="19" t="n">
        <v>308</v>
      </c>
      <c r="C22" s="20" t="s">
        <v>517</v>
      </c>
      <c r="D22" s="20" t="s">
        <v>518</v>
      </c>
      <c r="E22" s="20" t="s">
        <v>519</v>
      </c>
      <c r="F22" s="11" t="s">
        <v>526</v>
      </c>
      <c r="G22" s="14" t="s">
        <v>554</v>
      </c>
      <c r="H22" s="14" t="s">
        <v>555</v>
      </c>
      <c r="I22" s="16"/>
      <c r="J22" s="16" t="s">
        <v>36</v>
      </c>
      <c r="K22" s="21" t="s">
        <v>574</v>
      </c>
      <c r="L22" s="21" t="s">
        <v>575</v>
      </c>
      <c r="M22" s="19"/>
    </row>
    <row r="23" customFormat="false" ht="45" hidden="false" customHeight="true" outlineLevel="0" collapsed="false">
      <c r="A23" s="10" t="n">
        <v>165</v>
      </c>
      <c r="B23" s="11" t="n">
        <v>31</v>
      </c>
      <c r="C23" s="12" t="s">
        <v>517</v>
      </c>
      <c r="D23" s="12" t="s">
        <v>518</v>
      </c>
      <c r="E23" s="12" t="s">
        <v>519</v>
      </c>
      <c r="F23" s="11" t="s">
        <v>526</v>
      </c>
      <c r="G23" s="14" t="s">
        <v>554</v>
      </c>
      <c r="H23" s="14" t="s">
        <v>555</v>
      </c>
      <c r="I23" s="16"/>
      <c r="J23" s="16" t="s">
        <v>36</v>
      </c>
      <c r="K23" s="17" t="s">
        <v>576</v>
      </c>
      <c r="L23" s="17" t="s">
        <v>577</v>
      </c>
      <c r="M23" s="11"/>
    </row>
    <row r="24" customFormat="false" ht="45" hidden="false" customHeight="true" outlineLevel="0" collapsed="false">
      <c r="A24" s="10" t="n">
        <v>166</v>
      </c>
      <c r="B24" s="19" t="n">
        <v>335</v>
      </c>
      <c r="C24" s="20" t="s">
        <v>517</v>
      </c>
      <c r="D24" s="20" t="s">
        <v>518</v>
      </c>
      <c r="E24" s="20" t="s">
        <v>519</v>
      </c>
      <c r="F24" s="11" t="s">
        <v>526</v>
      </c>
      <c r="G24" s="14" t="s">
        <v>259</v>
      </c>
      <c r="H24" s="14" t="s">
        <v>260</v>
      </c>
      <c r="I24" s="16"/>
      <c r="J24" s="16" t="s">
        <v>68</v>
      </c>
      <c r="K24" s="21" t="s">
        <v>578</v>
      </c>
      <c r="L24" s="21" t="s">
        <v>579</v>
      </c>
      <c r="M24" s="19"/>
    </row>
    <row r="25" customFormat="false" ht="45" hidden="false" customHeight="true" outlineLevel="0" collapsed="false">
      <c r="A25" s="10" t="n">
        <v>167</v>
      </c>
      <c r="B25" s="19" t="n">
        <v>339</v>
      </c>
      <c r="C25" s="20" t="s">
        <v>517</v>
      </c>
      <c r="D25" s="20" t="s">
        <v>518</v>
      </c>
      <c r="E25" s="20" t="s">
        <v>519</v>
      </c>
      <c r="F25" s="11" t="s">
        <v>526</v>
      </c>
      <c r="G25" s="14" t="s">
        <v>259</v>
      </c>
      <c r="H25" s="14" t="s">
        <v>260</v>
      </c>
      <c r="I25" s="16"/>
      <c r="J25" s="16" t="s">
        <v>68</v>
      </c>
      <c r="K25" s="21" t="s">
        <v>580</v>
      </c>
      <c r="L25" s="21" t="s">
        <v>581</v>
      </c>
      <c r="M25" s="19"/>
    </row>
    <row r="26" customFormat="false" ht="45" hidden="false" customHeight="true" outlineLevel="0" collapsed="false">
      <c r="A26" s="10" t="n">
        <v>168</v>
      </c>
      <c r="B26" s="19" t="n">
        <v>337</v>
      </c>
      <c r="C26" s="20" t="s">
        <v>517</v>
      </c>
      <c r="D26" s="20" t="s">
        <v>518</v>
      </c>
      <c r="E26" s="20" t="s">
        <v>519</v>
      </c>
      <c r="F26" s="11" t="s">
        <v>526</v>
      </c>
      <c r="G26" s="14" t="s">
        <v>259</v>
      </c>
      <c r="H26" s="14" t="s">
        <v>260</v>
      </c>
      <c r="I26" s="16"/>
      <c r="J26" s="16" t="s">
        <v>68</v>
      </c>
      <c r="K26" s="21" t="s">
        <v>582</v>
      </c>
      <c r="L26" s="21" t="s">
        <v>583</v>
      </c>
      <c r="M26" s="19"/>
    </row>
    <row r="27" customFormat="false" ht="45" hidden="false" customHeight="true" outlineLevel="0" collapsed="false">
      <c r="A27" s="10" t="n">
        <v>169</v>
      </c>
      <c r="B27" s="19" t="n">
        <v>336</v>
      </c>
      <c r="C27" s="20" t="s">
        <v>517</v>
      </c>
      <c r="D27" s="20" t="s">
        <v>518</v>
      </c>
      <c r="E27" s="20" t="s">
        <v>519</v>
      </c>
      <c r="F27" s="11" t="s">
        <v>526</v>
      </c>
      <c r="G27" s="14" t="s">
        <v>259</v>
      </c>
      <c r="H27" s="14" t="s">
        <v>260</v>
      </c>
      <c r="I27" s="16"/>
      <c r="J27" s="16" t="s">
        <v>68</v>
      </c>
      <c r="K27" s="21" t="s">
        <v>584</v>
      </c>
      <c r="L27" s="21" t="s">
        <v>585</v>
      </c>
      <c r="M27" s="19"/>
    </row>
    <row r="28" customFormat="false" ht="45" hidden="false" customHeight="true" outlineLevel="0" collapsed="false">
      <c r="A28" s="10" t="n">
        <v>170</v>
      </c>
      <c r="B28" s="19" t="n">
        <v>338</v>
      </c>
      <c r="C28" s="20" t="s">
        <v>517</v>
      </c>
      <c r="D28" s="20" t="s">
        <v>518</v>
      </c>
      <c r="E28" s="20" t="s">
        <v>519</v>
      </c>
      <c r="F28" s="11" t="s">
        <v>526</v>
      </c>
      <c r="G28" s="14" t="s">
        <v>259</v>
      </c>
      <c r="H28" s="14" t="s">
        <v>260</v>
      </c>
      <c r="I28" s="16"/>
      <c r="J28" s="16" t="s">
        <v>68</v>
      </c>
      <c r="K28" s="21" t="s">
        <v>586</v>
      </c>
      <c r="L28" s="21" t="s">
        <v>587</v>
      </c>
      <c r="M28" s="19"/>
    </row>
    <row r="29" customFormat="false" ht="45" hidden="false" customHeight="true" outlineLevel="0" collapsed="false">
      <c r="A29" s="10" t="n">
        <v>171</v>
      </c>
      <c r="B29" s="19" t="n">
        <v>351</v>
      </c>
      <c r="C29" s="20" t="s">
        <v>517</v>
      </c>
      <c r="D29" s="20" t="s">
        <v>518</v>
      </c>
      <c r="E29" s="20" t="s">
        <v>519</v>
      </c>
      <c r="F29" s="11" t="s">
        <v>526</v>
      </c>
      <c r="G29" s="14" t="s">
        <v>336</v>
      </c>
      <c r="H29" s="14" t="s">
        <v>337</v>
      </c>
      <c r="I29" s="16"/>
      <c r="J29" s="16" t="s">
        <v>142</v>
      </c>
      <c r="K29" s="21" t="s">
        <v>588</v>
      </c>
      <c r="L29" s="21" t="s">
        <v>589</v>
      </c>
      <c r="M29" s="19"/>
    </row>
    <row r="30" customFormat="false" ht="45" hidden="false" customHeight="true" outlineLevel="0" collapsed="false">
      <c r="A30" s="10" t="n">
        <v>172</v>
      </c>
      <c r="B30" s="19" t="n">
        <v>331</v>
      </c>
      <c r="C30" s="20" t="s">
        <v>517</v>
      </c>
      <c r="D30" s="20" t="s">
        <v>518</v>
      </c>
      <c r="E30" s="20" t="s">
        <v>519</v>
      </c>
      <c r="F30" s="11" t="s">
        <v>526</v>
      </c>
      <c r="G30" s="14" t="s">
        <v>297</v>
      </c>
      <c r="H30" s="14" t="s">
        <v>298</v>
      </c>
      <c r="I30" s="16"/>
      <c r="J30" s="16" t="s">
        <v>142</v>
      </c>
      <c r="K30" s="21" t="s">
        <v>590</v>
      </c>
      <c r="L30" s="21" t="s">
        <v>591</v>
      </c>
      <c r="M30" s="19"/>
    </row>
    <row r="31" customFormat="false" ht="45" hidden="false" customHeight="true" outlineLevel="0" collapsed="false">
      <c r="A31" s="10" t="n">
        <v>173</v>
      </c>
      <c r="B31" s="19" t="n">
        <v>330</v>
      </c>
      <c r="C31" s="20" t="s">
        <v>517</v>
      </c>
      <c r="D31" s="20" t="s">
        <v>518</v>
      </c>
      <c r="E31" s="20" t="s">
        <v>519</v>
      </c>
      <c r="F31" s="11" t="s">
        <v>526</v>
      </c>
      <c r="G31" s="14" t="s">
        <v>297</v>
      </c>
      <c r="H31" s="14" t="s">
        <v>298</v>
      </c>
      <c r="I31" s="16"/>
      <c r="J31" s="16" t="s">
        <v>142</v>
      </c>
      <c r="K31" s="21" t="s">
        <v>592</v>
      </c>
      <c r="L31" s="21" t="s">
        <v>593</v>
      </c>
      <c r="M31" s="19"/>
    </row>
    <row r="32" customFormat="false" ht="45" hidden="false" customHeight="true" outlineLevel="0" collapsed="false">
      <c r="A32" s="10" t="n">
        <v>174</v>
      </c>
      <c r="B32" s="19" t="n">
        <v>355</v>
      </c>
      <c r="C32" s="20" t="s">
        <v>517</v>
      </c>
      <c r="D32" s="20" t="s">
        <v>518</v>
      </c>
      <c r="E32" s="20" t="s">
        <v>519</v>
      </c>
      <c r="F32" s="11" t="s">
        <v>526</v>
      </c>
      <c r="G32" s="14" t="s">
        <v>336</v>
      </c>
      <c r="H32" s="14" t="s">
        <v>337</v>
      </c>
      <c r="I32" s="16"/>
      <c r="J32" s="16" t="s">
        <v>142</v>
      </c>
      <c r="K32" s="21" t="s">
        <v>594</v>
      </c>
      <c r="L32" s="21" t="s">
        <v>595</v>
      </c>
      <c r="M32" s="19"/>
    </row>
    <row r="33" customFormat="false" ht="45" hidden="false" customHeight="true" outlineLevel="0" collapsed="false">
      <c r="A33" s="10" t="n">
        <v>175</v>
      </c>
      <c r="B33" s="19" t="n">
        <v>354</v>
      </c>
      <c r="C33" s="20" t="s">
        <v>517</v>
      </c>
      <c r="D33" s="20" t="s">
        <v>518</v>
      </c>
      <c r="E33" s="20" t="s">
        <v>519</v>
      </c>
      <c r="F33" s="11" t="s">
        <v>526</v>
      </c>
      <c r="G33" s="14" t="s">
        <v>336</v>
      </c>
      <c r="H33" s="14" t="s">
        <v>337</v>
      </c>
      <c r="I33" s="16"/>
      <c r="J33" s="16" t="s">
        <v>142</v>
      </c>
      <c r="K33" s="21" t="s">
        <v>596</v>
      </c>
      <c r="L33" s="21" t="s">
        <v>597</v>
      </c>
      <c r="M33" s="19"/>
    </row>
    <row r="34" customFormat="false" ht="45" hidden="false" customHeight="true" outlineLevel="0" collapsed="false">
      <c r="A34" s="10" t="n">
        <v>176</v>
      </c>
      <c r="B34" s="19" t="n">
        <v>350</v>
      </c>
      <c r="C34" s="20" t="s">
        <v>517</v>
      </c>
      <c r="D34" s="20" t="s">
        <v>518</v>
      </c>
      <c r="E34" s="20" t="s">
        <v>519</v>
      </c>
      <c r="F34" s="11" t="s">
        <v>526</v>
      </c>
      <c r="G34" s="14" t="s">
        <v>336</v>
      </c>
      <c r="H34" s="14" t="s">
        <v>337</v>
      </c>
      <c r="I34" s="16"/>
      <c r="J34" s="16" t="s">
        <v>142</v>
      </c>
      <c r="K34" s="21" t="s">
        <v>598</v>
      </c>
      <c r="L34" s="21" t="s">
        <v>599</v>
      </c>
      <c r="M34" s="19"/>
    </row>
    <row r="35" customFormat="false" ht="45" hidden="false" customHeight="true" outlineLevel="0" collapsed="false">
      <c r="A35" s="10" t="n">
        <v>177</v>
      </c>
      <c r="B35" s="19" t="n">
        <v>353</v>
      </c>
      <c r="C35" s="20" t="s">
        <v>517</v>
      </c>
      <c r="D35" s="20" t="s">
        <v>518</v>
      </c>
      <c r="E35" s="20" t="s">
        <v>519</v>
      </c>
      <c r="F35" s="11" t="s">
        <v>526</v>
      </c>
      <c r="G35" s="14" t="s">
        <v>336</v>
      </c>
      <c r="H35" s="14" t="s">
        <v>337</v>
      </c>
      <c r="I35" s="16"/>
      <c r="J35" s="16" t="s">
        <v>142</v>
      </c>
      <c r="K35" s="21" t="s">
        <v>600</v>
      </c>
      <c r="L35" s="21" t="s">
        <v>601</v>
      </c>
      <c r="M35" s="19"/>
    </row>
    <row r="36" customFormat="false" ht="45" hidden="false" customHeight="true" outlineLevel="0" collapsed="false">
      <c r="A36" s="10" t="n">
        <v>178</v>
      </c>
      <c r="B36" s="19" t="n">
        <v>352</v>
      </c>
      <c r="C36" s="20" t="s">
        <v>517</v>
      </c>
      <c r="D36" s="20" t="s">
        <v>518</v>
      </c>
      <c r="E36" s="20" t="s">
        <v>519</v>
      </c>
      <c r="F36" s="11" t="s">
        <v>526</v>
      </c>
      <c r="G36" s="14" t="s">
        <v>336</v>
      </c>
      <c r="H36" s="14" t="s">
        <v>337</v>
      </c>
      <c r="I36" s="16"/>
      <c r="J36" s="16" t="s">
        <v>142</v>
      </c>
      <c r="K36" s="21" t="s">
        <v>602</v>
      </c>
      <c r="L36" s="21" t="s">
        <v>603</v>
      </c>
      <c r="M36" s="19"/>
    </row>
    <row r="37" customFormat="false" ht="45" hidden="false" customHeight="true" outlineLevel="0" collapsed="false">
      <c r="A37" s="10" t="n">
        <v>179</v>
      </c>
      <c r="B37" s="19" t="n">
        <v>349</v>
      </c>
      <c r="C37" s="20" t="s">
        <v>517</v>
      </c>
      <c r="D37" s="20" t="s">
        <v>518</v>
      </c>
      <c r="E37" s="20" t="s">
        <v>519</v>
      </c>
      <c r="F37" s="11" t="s">
        <v>526</v>
      </c>
      <c r="G37" s="14" t="s">
        <v>361</v>
      </c>
      <c r="H37" s="14" t="s">
        <v>362</v>
      </c>
      <c r="I37" s="16"/>
      <c r="J37" s="16" t="s">
        <v>160</v>
      </c>
      <c r="K37" s="21" t="s">
        <v>604</v>
      </c>
      <c r="L37" s="21" t="s">
        <v>605</v>
      </c>
      <c r="M37" s="19"/>
    </row>
    <row r="38" customFormat="false" ht="45" hidden="false" customHeight="true" outlineLevel="0" collapsed="false">
      <c r="A38" s="10" t="n">
        <v>180</v>
      </c>
      <c r="B38" s="19" t="n">
        <v>348</v>
      </c>
      <c r="C38" s="20" t="s">
        <v>517</v>
      </c>
      <c r="D38" s="20" t="s">
        <v>518</v>
      </c>
      <c r="E38" s="20" t="s">
        <v>519</v>
      </c>
      <c r="F38" s="11" t="s">
        <v>526</v>
      </c>
      <c r="G38" s="14" t="s">
        <v>361</v>
      </c>
      <c r="H38" s="14" t="s">
        <v>362</v>
      </c>
      <c r="I38" s="16"/>
      <c r="J38" s="16" t="s">
        <v>160</v>
      </c>
      <c r="K38" s="21" t="s">
        <v>606</v>
      </c>
      <c r="L38" s="21" t="s">
        <v>607</v>
      </c>
      <c r="M38" s="19"/>
    </row>
    <row r="39" customFormat="false" ht="45" hidden="false" customHeight="true" outlineLevel="0" collapsed="false">
      <c r="A39" s="10" t="n">
        <v>181</v>
      </c>
      <c r="B39" s="19" t="n">
        <v>347</v>
      </c>
      <c r="C39" s="20" t="s">
        <v>517</v>
      </c>
      <c r="D39" s="20" t="s">
        <v>518</v>
      </c>
      <c r="E39" s="20" t="s">
        <v>519</v>
      </c>
      <c r="F39" s="11" t="s">
        <v>526</v>
      </c>
      <c r="G39" s="14" t="s">
        <v>361</v>
      </c>
      <c r="H39" s="14" t="s">
        <v>362</v>
      </c>
      <c r="I39" s="16"/>
      <c r="J39" s="16" t="s">
        <v>160</v>
      </c>
      <c r="K39" s="21" t="s">
        <v>608</v>
      </c>
      <c r="L39" s="21" t="s">
        <v>609</v>
      </c>
      <c r="M39" s="19"/>
    </row>
    <row r="40" customFormat="false" ht="45" hidden="false" customHeight="true" outlineLevel="0" collapsed="false">
      <c r="A40" s="10" t="n">
        <v>182</v>
      </c>
      <c r="B40" s="19" t="n">
        <v>344</v>
      </c>
      <c r="C40" s="20" t="s">
        <v>517</v>
      </c>
      <c r="D40" s="20" t="s">
        <v>518</v>
      </c>
      <c r="E40" s="20" t="s">
        <v>519</v>
      </c>
      <c r="F40" s="11" t="s">
        <v>526</v>
      </c>
      <c r="G40" s="14" t="s">
        <v>380</v>
      </c>
      <c r="H40" s="14" t="s">
        <v>381</v>
      </c>
      <c r="I40" s="16"/>
      <c r="J40" s="16" t="s">
        <v>179</v>
      </c>
      <c r="K40" s="21" t="s">
        <v>610</v>
      </c>
      <c r="L40" s="21" t="s">
        <v>611</v>
      </c>
      <c r="M40" s="19"/>
    </row>
    <row r="41" customFormat="false" ht="45" hidden="false" customHeight="true" outlineLevel="0" collapsed="false">
      <c r="A41" s="10" t="n">
        <v>183</v>
      </c>
      <c r="B41" s="19" t="n">
        <v>345</v>
      </c>
      <c r="C41" s="20" t="s">
        <v>517</v>
      </c>
      <c r="D41" s="20" t="s">
        <v>518</v>
      </c>
      <c r="E41" s="20" t="s">
        <v>519</v>
      </c>
      <c r="F41" s="11" t="s">
        <v>526</v>
      </c>
      <c r="G41" s="14" t="s">
        <v>380</v>
      </c>
      <c r="H41" s="14" t="s">
        <v>381</v>
      </c>
      <c r="I41" s="16"/>
      <c r="J41" s="16" t="s">
        <v>179</v>
      </c>
      <c r="K41" s="21" t="s">
        <v>612</v>
      </c>
      <c r="L41" s="21" t="s">
        <v>613</v>
      </c>
      <c r="M41" s="19"/>
    </row>
    <row r="42" customFormat="false" ht="45" hidden="false" customHeight="true" outlineLevel="0" collapsed="false">
      <c r="A42" s="10" t="n">
        <v>184</v>
      </c>
      <c r="B42" s="19" t="n">
        <v>343</v>
      </c>
      <c r="C42" s="20" t="s">
        <v>517</v>
      </c>
      <c r="D42" s="20" t="s">
        <v>518</v>
      </c>
      <c r="E42" s="20" t="s">
        <v>519</v>
      </c>
      <c r="F42" s="11" t="s">
        <v>526</v>
      </c>
      <c r="G42" s="14" t="s">
        <v>380</v>
      </c>
      <c r="H42" s="14" t="s">
        <v>381</v>
      </c>
      <c r="I42" s="16"/>
      <c r="J42" s="16" t="s">
        <v>179</v>
      </c>
      <c r="K42" s="21" t="s">
        <v>614</v>
      </c>
      <c r="L42" s="21" t="s">
        <v>615</v>
      </c>
      <c r="M42" s="19"/>
    </row>
    <row r="43" customFormat="false" ht="45" hidden="false" customHeight="true" outlineLevel="0" collapsed="false">
      <c r="A43" s="10" t="n">
        <v>185</v>
      </c>
      <c r="B43" s="19" t="n">
        <v>346</v>
      </c>
      <c r="C43" s="20" t="s">
        <v>517</v>
      </c>
      <c r="D43" s="20" t="s">
        <v>518</v>
      </c>
      <c r="E43" s="20" t="s">
        <v>519</v>
      </c>
      <c r="F43" s="11" t="s">
        <v>526</v>
      </c>
      <c r="G43" s="14" t="s">
        <v>380</v>
      </c>
      <c r="H43" s="14" t="s">
        <v>381</v>
      </c>
      <c r="I43" s="16"/>
      <c r="J43" s="16" t="s">
        <v>179</v>
      </c>
      <c r="K43" s="21" t="s">
        <v>616</v>
      </c>
      <c r="L43" s="21" t="s">
        <v>617</v>
      </c>
      <c r="M43" s="19"/>
    </row>
    <row r="44" customFormat="false" ht="45" hidden="false" customHeight="true" outlineLevel="0" collapsed="false">
      <c r="A44" s="10" t="n">
        <v>186</v>
      </c>
      <c r="B44" s="19" t="n">
        <v>328</v>
      </c>
      <c r="C44" s="20" t="s">
        <v>517</v>
      </c>
      <c r="D44" s="20" t="s">
        <v>518</v>
      </c>
      <c r="E44" s="20" t="s">
        <v>519</v>
      </c>
      <c r="F44" s="11" t="s">
        <v>526</v>
      </c>
      <c r="G44" s="14" t="s">
        <v>402</v>
      </c>
      <c r="H44" s="14" t="s">
        <v>403</v>
      </c>
      <c r="I44" s="37" t="s">
        <v>403</v>
      </c>
      <c r="J44" s="16" t="s">
        <v>188</v>
      </c>
      <c r="K44" s="21" t="s">
        <v>618</v>
      </c>
      <c r="L44" s="21" t="s">
        <v>619</v>
      </c>
      <c r="M44" s="35" t="s">
        <v>620</v>
      </c>
    </row>
    <row r="45" customFormat="false" ht="45" hidden="false" customHeight="true" outlineLevel="0" collapsed="false">
      <c r="A45" s="10" t="n">
        <v>187</v>
      </c>
      <c r="B45" s="19" t="n">
        <v>322</v>
      </c>
      <c r="C45" s="20" t="s">
        <v>517</v>
      </c>
      <c r="D45" s="20" t="s">
        <v>518</v>
      </c>
      <c r="E45" s="20" t="s">
        <v>519</v>
      </c>
      <c r="F45" s="11" t="s">
        <v>526</v>
      </c>
      <c r="G45" s="14" t="s">
        <v>402</v>
      </c>
      <c r="H45" s="14" t="s">
        <v>403</v>
      </c>
      <c r="I45" s="37" t="s">
        <v>403</v>
      </c>
      <c r="J45" s="16" t="s">
        <v>188</v>
      </c>
      <c r="K45" s="21" t="s">
        <v>621</v>
      </c>
      <c r="L45" s="21" t="s">
        <v>622</v>
      </c>
      <c r="M45" s="19"/>
    </row>
    <row r="46" customFormat="false" ht="45" hidden="false" customHeight="true" outlineLevel="0" collapsed="false">
      <c r="A46" s="10" t="n">
        <v>188</v>
      </c>
      <c r="B46" s="19" t="n">
        <v>326</v>
      </c>
      <c r="C46" s="20" t="s">
        <v>517</v>
      </c>
      <c r="D46" s="20" t="s">
        <v>518</v>
      </c>
      <c r="E46" s="20" t="s">
        <v>519</v>
      </c>
      <c r="F46" s="11" t="s">
        <v>526</v>
      </c>
      <c r="G46" s="14" t="s">
        <v>402</v>
      </c>
      <c r="H46" s="14" t="s">
        <v>403</v>
      </c>
      <c r="I46" s="37" t="s">
        <v>403</v>
      </c>
      <c r="J46" s="16" t="s">
        <v>188</v>
      </c>
      <c r="K46" s="21" t="s">
        <v>623</v>
      </c>
      <c r="L46" s="21" t="s">
        <v>624</v>
      </c>
      <c r="M46" s="19"/>
    </row>
    <row r="47" customFormat="false" ht="45" hidden="false" customHeight="true" outlineLevel="0" collapsed="false">
      <c r="A47" s="10" t="n">
        <v>189</v>
      </c>
      <c r="B47" s="19" t="n">
        <v>313</v>
      </c>
      <c r="C47" s="20" t="s">
        <v>517</v>
      </c>
      <c r="D47" s="20" t="s">
        <v>518</v>
      </c>
      <c r="E47" s="20" t="s">
        <v>519</v>
      </c>
      <c r="F47" s="11" t="s">
        <v>526</v>
      </c>
      <c r="G47" s="14" t="s">
        <v>402</v>
      </c>
      <c r="H47" s="14" t="s">
        <v>403</v>
      </c>
      <c r="I47" s="37" t="s">
        <v>403</v>
      </c>
      <c r="J47" s="16" t="s">
        <v>188</v>
      </c>
      <c r="K47" s="21" t="s">
        <v>625</v>
      </c>
      <c r="L47" s="21" t="s">
        <v>626</v>
      </c>
      <c r="M47" s="19"/>
    </row>
    <row r="48" customFormat="false" ht="45" hidden="false" customHeight="true" outlineLevel="0" collapsed="false">
      <c r="A48" s="10" t="n">
        <v>190</v>
      </c>
      <c r="B48" s="19" t="n">
        <v>323</v>
      </c>
      <c r="C48" s="20" t="s">
        <v>517</v>
      </c>
      <c r="D48" s="20" t="s">
        <v>518</v>
      </c>
      <c r="E48" s="20" t="s">
        <v>519</v>
      </c>
      <c r="F48" s="11" t="s">
        <v>526</v>
      </c>
      <c r="G48" s="14" t="s">
        <v>402</v>
      </c>
      <c r="H48" s="14" t="s">
        <v>403</v>
      </c>
      <c r="I48" s="37" t="s">
        <v>403</v>
      </c>
      <c r="J48" s="16" t="s">
        <v>188</v>
      </c>
      <c r="K48" s="21" t="s">
        <v>627</v>
      </c>
      <c r="L48" s="21" t="s">
        <v>628</v>
      </c>
      <c r="M48" s="19"/>
    </row>
    <row r="49" customFormat="false" ht="45" hidden="false" customHeight="true" outlineLevel="0" collapsed="false">
      <c r="A49" s="10" t="n">
        <v>191</v>
      </c>
      <c r="B49" s="19" t="n">
        <v>321</v>
      </c>
      <c r="C49" s="20" t="s">
        <v>517</v>
      </c>
      <c r="D49" s="20" t="s">
        <v>518</v>
      </c>
      <c r="E49" s="20" t="s">
        <v>519</v>
      </c>
      <c r="F49" s="11" t="s">
        <v>526</v>
      </c>
      <c r="G49" s="14" t="s">
        <v>402</v>
      </c>
      <c r="H49" s="14" t="s">
        <v>403</v>
      </c>
      <c r="I49" s="37" t="s">
        <v>403</v>
      </c>
      <c r="J49" s="16" t="s">
        <v>188</v>
      </c>
      <c r="K49" s="21" t="s">
        <v>629</v>
      </c>
      <c r="L49" s="21" t="s">
        <v>630</v>
      </c>
      <c r="M49" s="19"/>
    </row>
    <row r="50" customFormat="false" ht="45" hidden="false" customHeight="true" outlineLevel="0" collapsed="false">
      <c r="A50" s="10" t="n">
        <v>192</v>
      </c>
      <c r="B50" s="19" t="n">
        <v>312</v>
      </c>
      <c r="C50" s="20" t="s">
        <v>517</v>
      </c>
      <c r="D50" s="20" t="s">
        <v>518</v>
      </c>
      <c r="E50" s="20" t="s">
        <v>519</v>
      </c>
      <c r="F50" s="11" t="s">
        <v>526</v>
      </c>
      <c r="G50" s="14" t="s">
        <v>402</v>
      </c>
      <c r="H50" s="14" t="s">
        <v>403</v>
      </c>
      <c r="I50" s="37" t="s">
        <v>403</v>
      </c>
      <c r="J50" s="16" t="s">
        <v>188</v>
      </c>
      <c r="K50" s="21" t="s">
        <v>631</v>
      </c>
      <c r="L50" s="21" t="s">
        <v>632</v>
      </c>
      <c r="M50" s="19"/>
    </row>
    <row r="51" customFormat="false" ht="45" hidden="false" customHeight="true" outlineLevel="0" collapsed="false">
      <c r="A51" s="10" t="n">
        <v>193</v>
      </c>
      <c r="B51" s="19" t="n">
        <v>327</v>
      </c>
      <c r="C51" s="20" t="s">
        <v>517</v>
      </c>
      <c r="D51" s="20" t="s">
        <v>518</v>
      </c>
      <c r="E51" s="20" t="s">
        <v>519</v>
      </c>
      <c r="F51" s="11" t="s">
        <v>526</v>
      </c>
      <c r="G51" s="14" t="s">
        <v>402</v>
      </c>
      <c r="H51" s="14" t="s">
        <v>403</v>
      </c>
      <c r="I51" s="37" t="s">
        <v>403</v>
      </c>
      <c r="J51" s="16" t="s">
        <v>188</v>
      </c>
      <c r="K51" s="21" t="s">
        <v>633</v>
      </c>
      <c r="L51" s="21" t="s">
        <v>634</v>
      </c>
      <c r="M51" s="19"/>
    </row>
    <row r="52" customFormat="false" ht="45" hidden="false" customHeight="true" outlineLevel="0" collapsed="false">
      <c r="A52" s="10" t="n">
        <v>194</v>
      </c>
      <c r="B52" s="19" t="n">
        <v>317</v>
      </c>
      <c r="C52" s="20" t="s">
        <v>517</v>
      </c>
      <c r="D52" s="20" t="s">
        <v>518</v>
      </c>
      <c r="E52" s="20" t="s">
        <v>519</v>
      </c>
      <c r="F52" s="11" t="s">
        <v>526</v>
      </c>
      <c r="G52" s="14" t="s">
        <v>402</v>
      </c>
      <c r="H52" s="14" t="s">
        <v>403</v>
      </c>
      <c r="I52" s="37" t="s">
        <v>403</v>
      </c>
      <c r="J52" s="16" t="s">
        <v>188</v>
      </c>
      <c r="K52" s="21" t="s">
        <v>635</v>
      </c>
      <c r="L52" s="21" t="s">
        <v>636</v>
      </c>
      <c r="M52" s="19"/>
    </row>
    <row r="53" customFormat="false" ht="45" hidden="false" customHeight="true" outlineLevel="0" collapsed="false">
      <c r="A53" s="10" t="n">
        <v>195</v>
      </c>
      <c r="B53" s="19" t="n">
        <v>314</v>
      </c>
      <c r="C53" s="20" t="s">
        <v>517</v>
      </c>
      <c r="D53" s="20" t="s">
        <v>518</v>
      </c>
      <c r="E53" s="20" t="s">
        <v>519</v>
      </c>
      <c r="F53" s="11" t="s">
        <v>526</v>
      </c>
      <c r="G53" s="14" t="s">
        <v>402</v>
      </c>
      <c r="H53" s="14" t="s">
        <v>403</v>
      </c>
      <c r="I53" s="37" t="s">
        <v>403</v>
      </c>
      <c r="J53" s="16" t="s">
        <v>188</v>
      </c>
      <c r="K53" s="21" t="s">
        <v>637</v>
      </c>
      <c r="L53" s="21" t="s">
        <v>638</v>
      </c>
      <c r="M53" s="19"/>
    </row>
    <row r="54" customFormat="false" ht="45" hidden="false" customHeight="true" outlineLevel="0" collapsed="false">
      <c r="A54" s="10" t="n">
        <v>196</v>
      </c>
      <c r="B54" s="19" t="n">
        <v>318</v>
      </c>
      <c r="C54" s="20" t="s">
        <v>517</v>
      </c>
      <c r="D54" s="20" t="s">
        <v>518</v>
      </c>
      <c r="E54" s="20" t="s">
        <v>519</v>
      </c>
      <c r="F54" s="11" t="s">
        <v>526</v>
      </c>
      <c r="G54" s="14" t="s">
        <v>402</v>
      </c>
      <c r="H54" s="14" t="s">
        <v>403</v>
      </c>
      <c r="I54" s="37" t="s">
        <v>403</v>
      </c>
      <c r="J54" s="16" t="s">
        <v>188</v>
      </c>
      <c r="K54" s="21" t="s">
        <v>639</v>
      </c>
      <c r="L54" s="21" t="s">
        <v>640</v>
      </c>
      <c r="M54" s="19"/>
    </row>
    <row r="55" customFormat="false" ht="45" hidden="false" customHeight="true" outlineLevel="0" collapsed="false">
      <c r="A55" s="10" t="n">
        <v>197</v>
      </c>
      <c r="B55" s="19" t="n">
        <v>320</v>
      </c>
      <c r="C55" s="20" t="s">
        <v>517</v>
      </c>
      <c r="D55" s="20" t="s">
        <v>518</v>
      </c>
      <c r="E55" s="20" t="s">
        <v>519</v>
      </c>
      <c r="F55" s="11" t="s">
        <v>526</v>
      </c>
      <c r="G55" s="14" t="s">
        <v>402</v>
      </c>
      <c r="H55" s="14" t="s">
        <v>403</v>
      </c>
      <c r="I55" s="37" t="s">
        <v>403</v>
      </c>
      <c r="J55" s="16" t="s">
        <v>188</v>
      </c>
      <c r="K55" s="21" t="s">
        <v>641</v>
      </c>
      <c r="L55" s="21" t="s">
        <v>642</v>
      </c>
      <c r="M55" s="19"/>
    </row>
    <row r="56" customFormat="false" ht="45" hidden="false" customHeight="true" outlineLevel="0" collapsed="false">
      <c r="A56" s="10" t="n">
        <v>198</v>
      </c>
      <c r="B56" s="19" t="n">
        <v>319</v>
      </c>
      <c r="C56" s="20" t="s">
        <v>517</v>
      </c>
      <c r="D56" s="20" t="s">
        <v>518</v>
      </c>
      <c r="E56" s="20" t="s">
        <v>519</v>
      </c>
      <c r="F56" s="11" t="s">
        <v>526</v>
      </c>
      <c r="G56" s="14" t="s">
        <v>402</v>
      </c>
      <c r="H56" s="14" t="s">
        <v>403</v>
      </c>
      <c r="I56" s="37" t="s">
        <v>403</v>
      </c>
      <c r="J56" s="16" t="s">
        <v>188</v>
      </c>
      <c r="K56" s="21" t="s">
        <v>643</v>
      </c>
      <c r="L56" s="21" t="s">
        <v>644</v>
      </c>
      <c r="M56" s="19"/>
    </row>
    <row r="57" customFormat="false" ht="45" hidden="false" customHeight="true" outlineLevel="0" collapsed="false">
      <c r="A57" s="10" t="n">
        <v>199</v>
      </c>
      <c r="B57" s="19" t="n">
        <v>311</v>
      </c>
      <c r="C57" s="20" t="s">
        <v>517</v>
      </c>
      <c r="D57" s="20" t="s">
        <v>518</v>
      </c>
      <c r="E57" s="20" t="s">
        <v>519</v>
      </c>
      <c r="F57" s="11" t="s">
        <v>526</v>
      </c>
      <c r="G57" s="14" t="s">
        <v>402</v>
      </c>
      <c r="H57" s="14" t="s">
        <v>403</v>
      </c>
      <c r="I57" s="37" t="s">
        <v>403</v>
      </c>
      <c r="J57" s="16" t="s">
        <v>188</v>
      </c>
      <c r="K57" s="21" t="s">
        <v>645</v>
      </c>
      <c r="L57" s="21" t="s">
        <v>646</v>
      </c>
      <c r="M57" s="19"/>
    </row>
    <row r="58" customFormat="false" ht="45" hidden="false" customHeight="true" outlineLevel="0" collapsed="false">
      <c r="A58" s="10" t="n">
        <v>200</v>
      </c>
      <c r="B58" s="19" t="n">
        <v>316</v>
      </c>
      <c r="C58" s="20" t="s">
        <v>517</v>
      </c>
      <c r="D58" s="20" t="s">
        <v>518</v>
      </c>
      <c r="E58" s="20" t="s">
        <v>519</v>
      </c>
      <c r="F58" s="11" t="s">
        <v>526</v>
      </c>
      <c r="G58" s="14" t="s">
        <v>402</v>
      </c>
      <c r="H58" s="14" t="s">
        <v>403</v>
      </c>
      <c r="I58" s="37" t="s">
        <v>403</v>
      </c>
      <c r="J58" s="16" t="s">
        <v>188</v>
      </c>
      <c r="K58" s="21" t="s">
        <v>647</v>
      </c>
      <c r="L58" s="21" t="s">
        <v>648</v>
      </c>
      <c r="M58" s="19"/>
    </row>
    <row r="59" customFormat="false" ht="45" hidden="false" customHeight="true" outlineLevel="0" collapsed="false">
      <c r="A59" s="10" t="n">
        <v>201</v>
      </c>
      <c r="B59" s="19" t="n">
        <v>315</v>
      </c>
      <c r="C59" s="20" t="s">
        <v>517</v>
      </c>
      <c r="D59" s="20" t="s">
        <v>518</v>
      </c>
      <c r="E59" s="20" t="s">
        <v>519</v>
      </c>
      <c r="F59" s="11" t="s">
        <v>526</v>
      </c>
      <c r="G59" s="14" t="s">
        <v>402</v>
      </c>
      <c r="H59" s="14" t="s">
        <v>403</v>
      </c>
      <c r="I59" s="37" t="s">
        <v>403</v>
      </c>
      <c r="J59" s="16" t="s">
        <v>188</v>
      </c>
      <c r="K59" s="21" t="s">
        <v>649</v>
      </c>
      <c r="L59" s="21" t="s">
        <v>650</v>
      </c>
      <c r="M59" s="19"/>
    </row>
    <row r="60" customFormat="false" ht="45" hidden="false" customHeight="true" outlineLevel="0" collapsed="false">
      <c r="A60" s="10" t="n">
        <v>202</v>
      </c>
      <c r="B60" s="19" t="n">
        <v>324</v>
      </c>
      <c r="C60" s="20" t="s">
        <v>517</v>
      </c>
      <c r="D60" s="20" t="s">
        <v>518</v>
      </c>
      <c r="E60" s="20" t="s">
        <v>519</v>
      </c>
      <c r="F60" s="11" t="s">
        <v>526</v>
      </c>
      <c r="G60" s="14" t="s">
        <v>402</v>
      </c>
      <c r="H60" s="14" t="s">
        <v>403</v>
      </c>
      <c r="I60" s="37" t="s">
        <v>403</v>
      </c>
      <c r="J60" s="16" t="s">
        <v>188</v>
      </c>
      <c r="K60" s="21" t="s">
        <v>651</v>
      </c>
      <c r="L60" s="21" t="s">
        <v>652</v>
      </c>
      <c r="M60" s="19"/>
    </row>
    <row r="61" customFormat="false" ht="45" hidden="false" customHeight="true" outlineLevel="0" collapsed="false">
      <c r="A61" s="10" t="n">
        <v>203</v>
      </c>
      <c r="B61" s="19" t="n">
        <v>325</v>
      </c>
      <c r="C61" s="20" t="s">
        <v>517</v>
      </c>
      <c r="D61" s="20" t="s">
        <v>518</v>
      </c>
      <c r="E61" s="20" t="s">
        <v>519</v>
      </c>
      <c r="F61" s="11" t="s">
        <v>526</v>
      </c>
      <c r="G61" s="14" t="s">
        <v>402</v>
      </c>
      <c r="H61" s="14" t="s">
        <v>403</v>
      </c>
      <c r="I61" s="37" t="s">
        <v>403</v>
      </c>
      <c r="J61" s="16" t="s">
        <v>188</v>
      </c>
      <c r="K61" s="21" t="s">
        <v>653</v>
      </c>
      <c r="L61" s="21" t="s">
        <v>654</v>
      </c>
      <c r="M61" s="19"/>
    </row>
    <row r="62" customFormat="false" ht="45" hidden="false" customHeight="true" outlineLevel="0" collapsed="false">
      <c r="A62" s="10" t="n">
        <v>204</v>
      </c>
      <c r="B62" s="19" t="n">
        <v>329</v>
      </c>
      <c r="C62" s="20" t="s">
        <v>517</v>
      </c>
      <c r="D62" s="20" t="s">
        <v>518</v>
      </c>
      <c r="E62" s="20" t="s">
        <v>519</v>
      </c>
      <c r="F62" s="11" t="s">
        <v>526</v>
      </c>
      <c r="G62" s="14" t="s">
        <v>402</v>
      </c>
      <c r="H62" s="14" t="s">
        <v>403</v>
      </c>
      <c r="I62" s="37" t="s">
        <v>403</v>
      </c>
      <c r="J62" s="16" t="s">
        <v>188</v>
      </c>
      <c r="K62" s="21" t="s">
        <v>655</v>
      </c>
      <c r="L62" s="21" t="s">
        <v>656</v>
      </c>
      <c r="M62" s="19"/>
    </row>
    <row r="63" customFormat="false" ht="45" hidden="false" customHeight="true" outlineLevel="0" collapsed="false">
      <c r="A63" s="10" t="n">
        <v>205</v>
      </c>
      <c r="B63" s="19" t="n">
        <v>340</v>
      </c>
      <c r="C63" s="20" t="s">
        <v>517</v>
      </c>
      <c r="D63" s="20" t="s">
        <v>518</v>
      </c>
      <c r="E63" s="20" t="s">
        <v>519</v>
      </c>
      <c r="F63" s="11" t="s">
        <v>526</v>
      </c>
      <c r="G63" s="14" t="s">
        <v>409</v>
      </c>
      <c r="H63" s="14" t="s">
        <v>410</v>
      </c>
      <c r="I63" s="16"/>
      <c r="J63" s="16" t="s">
        <v>208</v>
      </c>
      <c r="K63" s="21" t="s">
        <v>657</v>
      </c>
      <c r="L63" s="21" t="s">
        <v>658</v>
      </c>
      <c r="M63" s="19"/>
    </row>
    <row r="64" customFormat="false" ht="45" hidden="false" customHeight="true" outlineLevel="0" collapsed="false">
      <c r="A64" s="10" t="n">
        <v>206</v>
      </c>
      <c r="B64" s="19" t="n">
        <v>342</v>
      </c>
      <c r="C64" s="20" t="s">
        <v>517</v>
      </c>
      <c r="D64" s="20" t="s">
        <v>518</v>
      </c>
      <c r="E64" s="20" t="s">
        <v>519</v>
      </c>
      <c r="F64" s="11" t="s">
        <v>526</v>
      </c>
      <c r="G64" s="14" t="s">
        <v>409</v>
      </c>
      <c r="H64" s="14" t="s">
        <v>410</v>
      </c>
      <c r="I64" s="16"/>
      <c r="J64" s="16" t="s">
        <v>208</v>
      </c>
      <c r="K64" s="21" t="s">
        <v>659</v>
      </c>
      <c r="L64" s="21" t="s">
        <v>660</v>
      </c>
      <c r="M64" s="19"/>
    </row>
    <row r="65" customFormat="false" ht="45" hidden="false" customHeight="true" outlineLevel="0" collapsed="false">
      <c r="A65" s="10" t="n">
        <v>207</v>
      </c>
      <c r="B65" s="19" t="n">
        <v>341</v>
      </c>
      <c r="C65" s="20" t="s">
        <v>517</v>
      </c>
      <c r="D65" s="20" t="s">
        <v>518</v>
      </c>
      <c r="E65" s="20" t="s">
        <v>519</v>
      </c>
      <c r="F65" s="11" t="s">
        <v>526</v>
      </c>
      <c r="G65" s="14" t="s">
        <v>409</v>
      </c>
      <c r="H65" s="14" t="s">
        <v>410</v>
      </c>
      <c r="I65" s="16"/>
      <c r="J65" s="16" t="s">
        <v>208</v>
      </c>
      <c r="K65" s="21" t="s">
        <v>661</v>
      </c>
      <c r="L65" s="21" t="s">
        <v>662</v>
      </c>
      <c r="M65" s="19"/>
    </row>
    <row r="66" customFormat="false" ht="45" hidden="false" customHeight="true" outlineLevel="0" collapsed="false">
      <c r="A66" s="10" t="n">
        <v>208</v>
      </c>
      <c r="B66" s="19" t="n">
        <v>333</v>
      </c>
      <c r="C66" s="20" t="s">
        <v>517</v>
      </c>
      <c r="D66" s="20" t="s">
        <v>518</v>
      </c>
      <c r="E66" s="20" t="s">
        <v>519</v>
      </c>
      <c r="F66" s="11" t="s">
        <v>526</v>
      </c>
      <c r="G66" s="14" t="s">
        <v>663</v>
      </c>
      <c r="H66" s="14" t="s">
        <v>664</v>
      </c>
      <c r="I66" s="16"/>
      <c r="J66" s="16" t="s">
        <v>232</v>
      </c>
      <c r="K66" s="21" t="s">
        <v>665</v>
      </c>
      <c r="L66" s="21" t="s">
        <v>666</v>
      </c>
      <c r="M66" s="19"/>
    </row>
    <row r="67" customFormat="false" ht="45" hidden="false" customHeight="true" outlineLevel="0" collapsed="false">
      <c r="A67" s="10" t="n">
        <v>209</v>
      </c>
      <c r="B67" s="19" t="n">
        <v>332</v>
      </c>
      <c r="C67" s="20" t="s">
        <v>517</v>
      </c>
      <c r="D67" s="20" t="s">
        <v>518</v>
      </c>
      <c r="E67" s="20" t="s">
        <v>519</v>
      </c>
      <c r="F67" s="11" t="s">
        <v>526</v>
      </c>
      <c r="G67" s="14" t="s">
        <v>663</v>
      </c>
      <c r="H67" s="14" t="s">
        <v>664</v>
      </c>
      <c r="I67" s="16"/>
      <c r="J67" s="16" t="s">
        <v>232</v>
      </c>
      <c r="K67" s="21" t="s">
        <v>667</v>
      </c>
      <c r="L67" s="21" t="s">
        <v>668</v>
      </c>
      <c r="M67" s="19"/>
    </row>
    <row r="68" customFormat="false" ht="45" hidden="false" customHeight="true" outlineLevel="0" collapsed="false">
      <c r="A68" s="10" t="n">
        <v>211</v>
      </c>
      <c r="B68" s="11" t="n">
        <v>36</v>
      </c>
      <c r="C68" s="12" t="s">
        <v>517</v>
      </c>
      <c r="D68" s="12" t="s">
        <v>518</v>
      </c>
      <c r="E68" s="12" t="s">
        <v>519</v>
      </c>
      <c r="F68" s="11" t="s">
        <v>526</v>
      </c>
      <c r="G68" s="14" t="s">
        <v>669</v>
      </c>
      <c r="H68" s="14" t="s">
        <v>490</v>
      </c>
      <c r="I68" s="16"/>
      <c r="J68" s="16" t="s">
        <v>262</v>
      </c>
      <c r="K68" s="17" t="s">
        <v>670</v>
      </c>
      <c r="L68" s="17" t="s">
        <v>671</v>
      </c>
      <c r="M68" s="11"/>
    </row>
    <row r="69" customFormat="false" ht="45" hidden="false" customHeight="true" outlineLevel="0" collapsed="false">
      <c r="A69" s="10" t="n">
        <v>213</v>
      </c>
      <c r="B69" s="19" t="n">
        <v>334</v>
      </c>
      <c r="C69" s="20" t="s">
        <v>517</v>
      </c>
      <c r="D69" s="20" t="s">
        <v>518</v>
      </c>
      <c r="E69" s="20" t="s">
        <v>519</v>
      </c>
      <c r="F69" s="11" t="s">
        <v>526</v>
      </c>
      <c r="G69" s="14" t="s">
        <v>669</v>
      </c>
      <c r="H69" s="14" t="s">
        <v>490</v>
      </c>
      <c r="I69" s="16"/>
      <c r="J69" s="16" t="s">
        <v>262</v>
      </c>
      <c r="K69" s="21" t="s">
        <v>672</v>
      </c>
      <c r="L69" s="21" t="s">
        <v>673</v>
      </c>
      <c r="M69" s="19"/>
    </row>
  </sheetData>
  <hyperlinks>
    <hyperlink ref="M2" r:id="rId1" display="https://www.wikidata.org/wiki/Q180910"/>
    <hyperlink ref="M3" r:id="rId2" display="https://www.wikidata.org/wiki/Q628858"/>
    <hyperlink ref="M4" r:id="rId3" display="https://www.wikidata.org/wiki/Q200538"/>
    <hyperlink ref="M5" r:id="rId4" display="https://www.wikidata.org/wiki/Q175331"/>
    <hyperlink ref="M6" r:id="rId5" display="https://www.wikidata.org/wiki/Q657449"/>
    <hyperlink ref="M7" r:id="rId6" display="https://www.wikidata.org/wiki/Q657449"/>
    <hyperlink ref="M8" r:id="rId7" display="https://www.wikidata.org/wiki/Q898830"/>
    <hyperlink ref="M9" r:id="rId8" display="https://www.wikidata.org/wiki/Q1783115"/>
    <hyperlink ref="M10" r:id="rId9" display="https://www.wikidata.org/wiki/Q2761147"/>
    <hyperlink ref="M12" r:id="rId10" display="https://www.wikidata.org/wiki/Q861911"/>
    <hyperlink ref="M44" r:id="rId11" display="https://www.wikidata.org/wiki/Q537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7.4234693877551"/>
    <col collapsed="false" hidden="false" max="4" min="4" style="0" width="12.9591836734694"/>
    <col collapsed="false" hidden="false" max="5" min="5" style="0" width="11.4744897959184"/>
    <col collapsed="false" hidden="false" max="6" min="6" style="0" width="13.7704081632653"/>
    <col collapsed="false" hidden="false" max="9" min="7" style="0" width="7.4234693877551"/>
    <col collapsed="false" hidden="false" max="11" min="10" style="0" width="16.1989795918367"/>
    <col collapsed="false" hidden="false" max="12" min="12" style="0" width="16.469387755102"/>
    <col collapsed="false" hidden="false" max="13" min="13" style="0" width="40.765306122449"/>
    <col collapsed="false" hidden="false" max="14" min="14" style="0" width="12.5561224489796"/>
    <col collapsed="false" hidden="false" max="28" min="15" style="0" width="7.4234693877551"/>
    <col collapsed="false" hidden="false" max="1025" min="29" style="0" width="12.4183673469388"/>
  </cols>
  <sheetData>
    <row r="1" customFormat="false" ht="42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674</v>
      </c>
      <c r="G1" s="5" t="s">
        <v>6</v>
      </c>
      <c r="H1" s="5" t="s">
        <v>7</v>
      </c>
      <c r="I1" s="7" t="s">
        <v>9</v>
      </c>
      <c r="J1" s="4" t="s">
        <v>675</v>
      </c>
      <c r="K1" s="8" t="s">
        <v>10</v>
      </c>
      <c r="L1" s="8" t="s">
        <v>11</v>
      </c>
      <c r="M1" s="38" t="s">
        <v>676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customFormat="false" ht="45" hidden="false" customHeight="true" outlineLevel="0" collapsed="false">
      <c r="A2" s="10" t="n">
        <v>214</v>
      </c>
      <c r="B2" s="11" t="n">
        <v>43</v>
      </c>
      <c r="C2" s="12" t="s">
        <v>677</v>
      </c>
      <c r="D2" s="12" t="s">
        <v>678</v>
      </c>
      <c r="E2" s="12" t="s">
        <v>679</v>
      </c>
      <c r="F2" s="32" t="s">
        <v>680</v>
      </c>
      <c r="G2" s="14"/>
      <c r="H2" s="14"/>
      <c r="I2" s="16"/>
      <c r="J2" s="22" t="s">
        <v>681</v>
      </c>
      <c r="K2" s="17" t="s">
        <v>682</v>
      </c>
      <c r="L2" s="17" t="s">
        <v>528</v>
      </c>
      <c r="M2" s="36" t="s">
        <v>683</v>
      </c>
    </row>
    <row r="3" customFormat="false" ht="45" hidden="false" customHeight="true" outlineLevel="0" collapsed="false">
      <c r="A3" s="10" t="n">
        <v>215</v>
      </c>
      <c r="B3" s="11" t="n">
        <v>123</v>
      </c>
      <c r="C3" s="12" t="s">
        <v>677</v>
      </c>
      <c r="D3" s="12" t="s">
        <v>678</v>
      </c>
      <c r="E3" s="12" t="s">
        <v>679</v>
      </c>
      <c r="F3" s="32" t="s">
        <v>680</v>
      </c>
      <c r="G3" s="14"/>
      <c r="H3" s="14"/>
      <c r="I3" s="16"/>
      <c r="J3" s="22" t="s">
        <v>681</v>
      </c>
      <c r="K3" s="17" t="s">
        <v>684</v>
      </c>
      <c r="L3" s="17" t="s">
        <v>685</v>
      </c>
      <c r="M3" s="11" t="s">
        <v>686</v>
      </c>
    </row>
    <row r="4" customFormat="false" ht="45" hidden="false" customHeight="true" outlineLevel="0" collapsed="false">
      <c r="A4" s="10" t="n">
        <v>216</v>
      </c>
      <c r="B4" s="11" t="n">
        <v>125</v>
      </c>
      <c r="C4" s="12" t="s">
        <v>677</v>
      </c>
      <c r="D4" s="12" t="s">
        <v>678</v>
      </c>
      <c r="E4" s="12" t="s">
        <v>679</v>
      </c>
      <c r="F4" s="32" t="s">
        <v>680</v>
      </c>
      <c r="G4" s="14"/>
      <c r="H4" s="14"/>
      <c r="I4" s="16"/>
      <c r="J4" s="22" t="s">
        <v>681</v>
      </c>
      <c r="K4" s="17" t="s">
        <v>687</v>
      </c>
      <c r="L4" s="17" t="s">
        <v>688</v>
      </c>
      <c r="M4" s="11" t="s">
        <v>686</v>
      </c>
    </row>
    <row r="5" customFormat="false" ht="45" hidden="false" customHeight="true" outlineLevel="0" collapsed="false">
      <c r="A5" s="10" t="n">
        <v>217</v>
      </c>
      <c r="B5" s="11" t="n">
        <v>42</v>
      </c>
      <c r="C5" s="12" t="s">
        <v>677</v>
      </c>
      <c r="D5" s="12" t="s">
        <v>678</v>
      </c>
      <c r="E5" s="12" t="s">
        <v>679</v>
      </c>
      <c r="F5" s="32" t="s">
        <v>680</v>
      </c>
      <c r="G5" s="14"/>
      <c r="H5" s="14"/>
      <c r="I5" s="16"/>
      <c r="J5" s="22" t="s">
        <v>681</v>
      </c>
      <c r="K5" s="17" t="s">
        <v>689</v>
      </c>
      <c r="L5" s="17" t="s">
        <v>690</v>
      </c>
      <c r="M5" s="36" t="s">
        <v>691</v>
      </c>
      <c r="N5" s="23" t="s">
        <v>692</v>
      </c>
    </row>
    <row r="6" customFormat="false" ht="45" hidden="false" customHeight="true" outlineLevel="0" collapsed="false">
      <c r="A6" s="10" t="n">
        <v>218</v>
      </c>
      <c r="B6" s="11" t="n">
        <v>40</v>
      </c>
      <c r="C6" s="12" t="s">
        <v>677</v>
      </c>
      <c r="D6" s="12" t="s">
        <v>678</v>
      </c>
      <c r="E6" s="12" t="s">
        <v>679</v>
      </c>
      <c r="F6" s="32" t="s">
        <v>680</v>
      </c>
      <c r="G6" s="14"/>
      <c r="H6" s="14"/>
      <c r="I6" s="16"/>
      <c r="J6" s="22" t="s">
        <v>681</v>
      </c>
      <c r="K6" s="17" t="s">
        <v>693</v>
      </c>
      <c r="L6" s="17" t="s">
        <v>694</v>
      </c>
      <c r="M6" s="36" t="s">
        <v>695</v>
      </c>
      <c r="N6" s="23" t="s">
        <v>692</v>
      </c>
    </row>
    <row r="7" customFormat="false" ht="45" hidden="false" customHeight="true" outlineLevel="0" collapsed="false">
      <c r="A7" s="10" t="n">
        <v>219</v>
      </c>
      <c r="B7" s="11" t="n">
        <v>39</v>
      </c>
      <c r="C7" s="12" t="s">
        <v>677</v>
      </c>
      <c r="D7" s="12" t="s">
        <v>678</v>
      </c>
      <c r="E7" s="12" t="s">
        <v>679</v>
      </c>
      <c r="F7" s="32" t="s">
        <v>680</v>
      </c>
      <c r="G7" s="14"/>
      <c r="H7" s="14"/>
      <c r="I7" s="16"/>
      <c r="J7" s="22" t="s">
        <v>681</v>
      </c>
      <c r="K7" s="17" t="s">
        <v>696</v>
      </c>
      <c r="L7" s="17" t="s">
        <v>697</v>
      </c>
      <c r="M7" s="36" t="s">
        <v>698</v>
      </c>
      <c r="N7" s="23" t="s">
        <v>692</v>
      </c>
    </row>
    <row r="8" customFormat="false" ht="45" hidden="false" customHeight="true" outlineLevel="0" collapsed="false">
      <c r="A8" s="10" t="n">
        <v>220</v>
      </c>
      <c r="B8" s="11" t="n">
        <v>41</v>
      </c>
      <c r="C8" s="12" t="s">
        <v>677</v>
      </c>
      <c r="D8" s="12" t="s">
        <v>678</v>
      </c>
      <c r="E8" s="12" t="s">
        <v>679</v>
      </c>
      <c r="F8" s="32" t="s">
        <v>680</v>
      </c>
      <c r="G8" s="14"/>
      <c r="H8" s="14"/>
      <c r="I8" s="16"/>
      <c r="J8" s="22" t="s">
        <v>681</v>
      </c>
      <c r="K8" s="17" t="s">
        <v>699</v>
      </c>
      <c r="L8" s="17" t="s">
        <v>700</v>
      </c>
      <c r="M8" s="36" t="s">
        <v>691</v>
      </c>
      <c r="N8" s="23" t="s">
        <v>692</v>
      </c>
    </row>
    <row r="1048576" customFormat="false" ht="15" hidden="false" customHeight="true" outlineLevel="0" collapsed="false"/>
  </sheetData>
  <hyperlinks>
    <hyperlink ref="M2" r:id="rId1" display="https://www.wikidata.org/wiki/Q13430821"/>
    <hyperlink ref="M5" r:id="rId2" display="https://www.wikidata.org/wiki/Q16334295"/>
    <hyperlink ref="M6" r:id="rId3" display="https://www.wikidata.org/wiki/Q15618652"/>
    <hyperlink ref="M7" r:id="rId4" display="https://www.wikidata.org/wiki/Q5"/>
    <hyperlink ref="M8" r:id="rId5" display="https://www.wikidata.org/wiki/Q1633429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7.4234693877551"/>
    <col collapsed="false" hidden="false" max="6" min="6" style="0" width="16.7397959183673"/>
    <col collapsed="false" hidden="false" max="8" min="7" style="0" width="7.4234693877551"/>
    <col collapsed="false" hidden="false" max="9" min="9" style="0" width="21.3265306122449"/>
    <col collapsed="false" hidden="false" max="10" min="10" style="0" width="7.4234693877551"/>
    <col collapsed="false" hidden="false" max="11" min="11" style="0" width="11.2040816326531"/>
    <col collapsed="false" hidden="false" max="12" min="12" style="0" width="19.0357142857143"/>
    <col collapsed="false" hidden="false" max="13" min="13" style="0" width="38.7448979591837"/>
    <col collapsed="false" hidden="false" max="28" min="14" style="0" width="7.4234693877551"/>
    <col collapsed="false" hidden="false" max="1025" min="29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701</v>
      </c>
      <c r="G1" s="5" t="s">
        <v>6</v>
      </c>
      <c r="H1" s="5" t="s">
        <v>7</v>
      </c>
      <c r="I1" s="6" t="s">
        <v>702</v>
      </c>
      <c r="J1" s="7" t="s">
        <v>9</v>
      </c>
      <c r="K1" s="5" t="s">
        <v>10</v>
      </c>
      <c r="L1" s="8" t="s">
        <v>11</v>
      </c>
      <c r="M1" s="9" t="s">
        <v>703</v>
      </c>
    </row>
    <row r="2" customFormat="false" ht="30" hidden="false" customHeight="true" outlineLevel="0" collapsed="false">
      <c r="A2" s="10" t="n">
        <v>221</v>
      </c>
      <c r="B2" s="19" t="n">
        <v>438</v>
      </c>
      <c r="C2" s="20" t="s">
        <v>704</v>
      </c>
      <c r="D2" s="20" t="s">
        <v>705</v>
      </c>
      <c r="E2" s="20" t="s">
        <v>706</v>
      </c>
      <c r="F2" s="12" t="s">
        <v>707</v>
      </c>
      <c r="G2" s="20"/>
      <c r="H2" s="14"/>
      <c r="I2" s="33" t="s">
        <v>708</v>
      </c>
      <c r="J2" s="16"/>
      <c r="K2" s="14" t="s">
        <v>709</v>
      </c>
      <c r="L2" s="21" t="s">
        <v>710</v>
      </c>
      <c r="M2" s="36" t="s">
        <v>711</v>
      </c>
    </row>
    <row r="3" customFormat="false" ht="30" hidden="false" customHeight="true" outlineLevel="0" collapsed="false">
      <c r="A3" s="10" t="n">
        <v>222</v>
      </c>
      <c r="B3" s="19" t="n">
        <v>437</v>
      </c>
      <c r="C3" s="20" t="s">
        <v>704</v>
      </c>
      <c r="D3" s="20" t="s">
        <v>705</v>
      </c>
      <c r="E3" s="20" t="s">
        <v>706</v>
      </c>
      <c r="F3" s="12" t="s">
        <v>707</v>
      </c>
      <c r="G3" s="20"/>
      <c r="H3" s="14"/>
      <c r="I3" s="33" t="s">
        <v>708</v>
      </c>
      <c r="J3" s="16"/>
      <c r="K3" s="14" t="s">
        <v>712</v>
      </c>
      <c r="L3" s="21" t="s">
        <v>713</v>
      </c>
      <c r="M3" s="36" t="s">
        <v>714</v>
      </c>
    </row>
    <row r="4" customFormat="false" ht="15" hidden="false" customHeight="false" outlineLevel="0" collapsed="false">
      <c r="A4" s="30"/>
      <c r="B4" s="39"/>
      <c r="C4" s="20" t="s">
        <v>704</v>
      </c>
      <c r="D4" s="20" t="s">
        <v>705</v>
      </c>
      <c r="E4" s="20" t="s">
        <v>706</v>
      </c>
      <c r="F4" s="12" t="s">
        <v>707</v>
      </c>
      <c r="G4" s="39"/>
      <c r="H4" s="39"/>
      <c r="I4" s="33" t="s">
        <v>708</v>
      </c>
      <c r="J4" s="39"/>
      <c r="K4" s="40" t="s">
        <v>715</v>
      </c>
      <c r="L4" s="30" t="s">
        <v>716</v>
      </c>
      <c r="M4" s="41" t="s">
        <v>717</v>
      </c>
    </row>
  </sheetData>
  <hyperlinks>
    <hyperlink ref="M2" r:id="rId1" display="https://www.wikidata.org/wiki/Q11425"/>
    <hyperlink ref="M3" r:id="rId2" display="https://en.wikipedia.org/wiki/Photographic_filter"/>
    <hyperlink ref="M4" r:id="rId3" display="https://www.wikidata.org/wiki/Q38124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7.4234693877551"/>
    <col collapsed="false" hidden="false" max="6" min="6" style="0" width="15.3877551020408"/>
    <col collapsed="false" hidden="false" max="9" min="7" style="0" width="7.4234693877551"/>
    <col collapsed="false" hidden="false" max="10" min="10" style="0" width="19.1683673469388"/>
    <col collapsed="false" hidden="false" max="11" min="11" style="0" width="7.4234693877551"/>
    <col collapsed="false" hidden="false" max="12" min="12" style="0" width="14.3112244897959"/>
    <col collapsed="false" hidden="false" max="13" min="13" style="0" width="26.5918367346939"/>
    <col collapsed="false" hidden="false" max="28" min="14" style="0" width="7.4234693877551"/>
    <col collapsed="false" hidden="false" max="1025" min="29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718</v>
      </c>
      <c r="G1" s="5" t="s">
        <v>6</v>
      </c>
      <c r="H1" s="5" t="s">
        <v>7</v>
      </c>
      <c r="I1" s="7" t="s">
        <v>9</v>
      </c>
      <c r="J1" s="4" t="s">
        <v>702</v>
      </c>
      <c r="K1" s="8" t="s">
        <v>10</v>
      </c>
      <c r="L1" s="8" t="s">
        <v>11</v>
      </c>
      <c r="M1" s="9" t="s">
        <v>719</v>
      </c>
    </row>
    <row r="2" customFormat="false" ht="60" hidden="false" customHeight="true" outlineLevel="0" collapsed="false">
      <c r="A2" s="10" t="n">
        <v>223</v>
      </c>
      <c r="B2" s="11" t="n">
        <v>45</v>
      </c>
      <c r="C2" s="12" t="s">
        <v>704</v>
      </c>
      <c r="D2" s="12" t="s">
        <v>720</v>
      </c>
      <c r="E2" s="12" t="s">
        <v>721</v>
      </c>
      <c r="F2" s="14" t="s">
        <v>680</v>
      </c>
      <c r="G2" s="14"/>
      <c r="H2" s="14"/>
      <c r="I2" s="16"/>
      <c r="J2" s="22" t="s">
        <v>722</v>
      </c>
      <c r="K2" s="17" t="s">
        <v>723</v>
      </c>
      <c r="L2" s="17" t="s">
        <v>724</v>
      </c>
      <c r="M2" s="36" t="s">
        <v>725</v>
      </c>
    </row>
    <row r="3" customFormat="false" ht="60" hidden="false" customHeight="true" outlineLevel="0" collapsed="false">
      <c r="A3" s="10" t="n">
        <v>224</v>
      </c>
      <c r="B3" s="11" t="n">
        <v>44</v>
      </c>
      <c r="C3" s="12" t="s">
        <v>704</v>
      </c>
      <c r="D3" s="12" t="s">
        <v>720</v>
      </c>
      <c r="E3" s="12" t="s">
        <v>721</v>
      </c>
      <c r="F3" s="14" t="s">
        <v>680</v>
      </c>
      <c r="G3" s="14"/>
      <c r="H3" s="14"/>
      <c r="I3" s="16"/>
      <c r="J3" s="22" t="s">
        <v>722</v>
      </c>
      <c r="K3" s="17" t="s">
        <v>726</v>
      </c>
      <c r="L3" s="17" t="s">
        <v>727</v>
      </c>
      <c r="M3" s="36" t="s">
        <v>728</v>
      </c>
    </row>
    <row r="4" customFormat="false" ht="60" hidden="false" customHeight="true" outlineLevel="0" collapsed="false">
      <c r="A4" s="10" t="n">
        <v>225</v>
      </c>
      <c r="B4" s="11" t="n">
        <v>46</v>
      </c>
      <c r="C4" s="12" t="s">
        <v>704</v>
      </c>
      <c r="D4" s="12" t="s">
        <v>720</v>
      </c>
      <c r="E4" s="12" t="s">
        <v>721</v>
      </c>
      <c r="F4" s="14" t="s">
        <v>680</v>
      </c>
      <c r="G4" s="14"/>
      <c r="H4" s="14"/>
      <c r="I4" s="16"/>
      <c r="J4" s="22" t="s">
        <v>722</v>
      </c>
      <c r="K4" s="17" t="s">
        <v>729</v>
      </c>
      <c r="L4" s="17" t="s">
        <v>730</v>
      </c>
      <c r="M4" s="42" t="s">
        <v>731</v>
      </c>
    </row>
    <row r="5" customFormat="false" ht="60" hidden="false" customHeight="true" outlineLevel="0" collapsed="false">
      <c r="A5" s="10" t="n">
        <v>226</v>
      </c>
      <c r="B5" s="19" t="n">
        <v>393</v>
      </c>
      <c r="C5" s="20" t="s">
        <v>704</v>
      </c>
      <c r="D5" s="20" t="s">
        <v>720</v>
      </c>
      <c r="E5" s="20" t="s">
        <v>721</v>
      </c>
      <c r="F5" s="14" t="s">
        <v>680</v>
      </c>
      <c r="G5" s="14"/>
      <c r="H5" s="14"/>
      <c r="I5" s="16"/>
      <c r="J5" s="22" t="s">
        <v>722</v>
      </c>
      <c r="K5" s="43" t="s">
        <v>732</v>
      </c>
      <c r="L5" s="43" t="s">
        <v>732</v>
      </c>
      <c r="M5" s="36" t="s">
        <v>733</v>
      </c>
    </row>
  </sheetData>
  <hyperlinks>
    <hyperlink ref="M2" r:id="rId1" display="https://www.wikidata.org/wiki/Q6581072"/>
    <hyperlink ref="M3" r:id="rId2" display="https://www.wikidata.org/wiki/Q6581097"/>
    <hyperlink ref="M5" r:id="rId3" display="https://www.wikidata.org/wiki/Q5141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9" min="1" style="0" width="7.4234693877551"/>
    <col collapsed="false" hidden="false" max="10" min="10" style="0" width="15.1173469387755"/>
    <col collapsed="false" hidden="false" max="11" min="11" style="0" width="37.2602040816326"/>
    <col collapsed="false" hidden="false" max="26" min="12" style="0" width="7.4234693877551"/>
    <col collapsed="false" hidden="false" max="1025" min="27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5" t="s">
        <v>7</v>
      </c>
      <c r="H1" s="7" t="s">
        <v>9</v>
      </c>
      <c r="I1" s="8" t="s">
        <v>10</v>
      </c>
      <c r="J1" s="8" t="s">
        <v>11</v>
      </c>
      <c r="K1" s="9" t="s">
        <v>734</v>
      </c>
    </row>
    <row r="2" customFormat="false" ht="30" hidden="false" customHeight="true" outlineLevel="0" collapsed="false">
      <c r="A2" s="10" t="n">
        <v>227</v>
      </c>
      <c r="B2" s="11" t="n">
        <v>122</v>
      </c>
      <c r="C2" s="12" t="s">
        <v>735</v>
      </c>
      <c r="D2" s="12" t="s">
        <v>736</v>
      </c>
      <c r="E2" s="12" t="s">
        <v>737</v>
      </c>
      <c r="F2" s="14"/>
      <c r="G2" s="14"/>
      <c r="H2" s="16"/>
      <c r="I2" s="17" t="s">
        <v>738</v>
      </c>
      <c r="J2" s="17" t="s">
        <v>739</v>
      </c>
      <c r="K2" s="36" t="s">
        <v>740</v>
      </c>
    </row>
    <row r="3" customFormat="false" ht="30" hidden="false" customHeight="true" outlineLevel="0" collapsed="false">
      <c r="A3" s="10" t="n">
        <v>228</v>
      </c>
      <c r="B3" s="11" t="n">
        <v>47</v>
      </c>
      <c r="C3" s="12" t="s">
        <v>735</v>
      </c>
      <c r="D3" s="12" t="s">
        <v>736</v>
      </c>
      <c r="E3" s="12" t="s">
        <v>737</v>
      </c>
      <c r="F3" s="14"/>
      <c r="G3" s="14"/>
      <c r="H3" s="16"/>
      <c r="I3" s="17" t="s">
        <v>741</v>
      </c>
      <c r="J3" s="17" t="s">
        <v>742</v>
      </c>
      <c r="K3" s="36" t="s">
        <v>743</v>
      </c>
    </row>
    <row r="4" customFormat="false" ht="30" hidden="false" customHeight="true" outlineLevel="0" collapsed="false">
      <c r="A4" s="10" t="n">
        <v>229</v>
      </c>
      <c r="B4" s="11" t="n">
        <v>49</v>
      </c>
      <c r="C4" s="12" t="s">
        <v>735</v>
      </c>
      <c r="D4" s="12" t="s">
        <v>736</v>
      </c>
      <c r="E4" s="12" t="s">
        <v>737</v>
      </c>
      <c r="F4" s="14"/>
      <c r="G4" s="14"/>
      <c r="H4" s="16"/>
      <c r="I4" s="17" t="s">
        <v>744</v>
      </c>
      <c r="J4" s="17" t="s">
        <v>745</v>
      </c>
      <c r="K4" s="36" t="s">
        <v>746</v>
      </c>
    </row>
    <row r="5" customFormat="false" ht="30" hidden="false" customHeight="true" outlineLevel="0" collapsed="false">
      <c r="A5" s="10" t="n">
        <v>230</v>
      </c>
      <c r="B5" s="11" t="n">
        <v>48</v>
      </c>
      <c r="C5" s="12" t="s">
        <v>735</v>
      </c>
      <c r="D5" s="12" t="s">
        <v>736</v>
      </c>
      <c r="E5" s="12" t="s">
        <v>737</v>
      </c>
      <c r="F5" s="14"/>
      <c r="G5" s="14"/>
      <c r="H5" s="16"/>
      <c r="I5" s="17" t="s">
        <v>747</v>
      </c>
      <c r="J5" s="17" t="s">
        <v>748</v>
      </c>
      <c r="K5" s="36" t="s">
        <v>749</v>
      </c>
    </row>
  </sheetData>
  <hyperlinks>
    <hyperlink ref="K2" r:id="rId1" display="https://www.wikidata.org/wiki/Q80994"/>
    <hyperlink ref="K3" r:id="rId2" display="https://www.wikidata.org/wiki/Q7569"/>
    <hyperlink ref="K4" r:id="rId3" display="https://www.wikidata.org/wiki/Q2191986"/>
    <hyperlink ref="K5" r:id="rId4" display="https://www.wikidata.org/wiki/Q19000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4234693877551"/>
    <col collapsed="false" hidden="false" max="2" min="2" style="0" width="12.6887755102041"/>
    <col collapsed="false" hidden="false" max="5" min="3" style="0" width="7.4234693877551"/>
    <col collapsed="false" hidden="false" max="6" min="6" style="0" width="21.1938775510204"/>
    <col collapsed="false" hidden="false" max="7" min="7" style="0" width="7.4234693877551"/>
    <col collapsed="false" hidden="false" max="8" min="8" style="0" width="13.7704081632653"/>
    <col collapsed="false" hidden="false" max="9" min="9" style="0" width="14.3112244897959"/>
    <col collapsed="false" hidden="false" max="11" min="10" style="0" width="7.4234693877551"/>
    <col collapsed="false" hidden="false" max="12" min="12" style="0" width="16.8724489795918"/>
    <col collapsed="false" hidden="false" max="13" min="13" style="0" width="33.75"/>
    <col collapsed="false" hidden="false" max="28" min="14" style="0" width="7.4234693877551"/>
    <col collapsed="false" hidden="false" max="1025" min="29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701</v>
      </c>
      <c r="G1" s="5" t="s">
        <v>6</v>
      </c>
      <c r="H1" s="5" t="s">
        <v>7</v>
      </c>
      <c r="I1" s="6" t="s">
        <v>750</v>
      </c>
      <c r="J1" s="7" t="s">
        <v>9</v>
      </c>
      <c r="K1" s="8" t="s">
        <v>10</v>
      </c>
      <c r="L1" s="8" t="s">
        <v>11</v>
      </c>
      <c r="M1" s="8" t="s">
        <v>751</v>
      </c>
    </row>
    <row r="2" customFormat="false" ht="60" hidden="false" customHeight="true" outlineLevel="0" collapsed="false">
      <c r="A2" s="10" t="n">
        <v>231</v>
      </c>
      <c r="B2" s="11" t="n">
        <v>162</v>
      </c>
      <c r="C2" s="12" t="s">
        <v>752</v>
      </c>
      <c r="D2" s="12" t="s">
        <v>753</v>
      </c>
      <c r="E2" s="12" t="s">
        <v>754</v>
      </c>
      <c r="F2" s="32" t="s">
        <v>680</v>
      </c>
      <c r="G2" s="14" t="s">
        <v>755</v>
      </c>
      <c r="H2" s="14" t="s">
        <v>756</v>
      </c>
      <c r="I2" s="33" t="s">
        <v>757</v>
      </c>
      <c r="J2" s="16" t="s">
        <v>20</v>
      </c>
      <c r="K2" s="17" t="s">
        <v>758</v>
      </c>
      <c r="L2" s="17" t="s">
        <v>759</v>
      </c>
      <c r="M2" s="36" t="s">
        <v>760</v>
      </c>
    </row>
    <row r="3" customFormat="false" ht="60" hidden="false" customHeight="true" outlineLevel="0" collapsed="false">
      <c r="A3" s="10" t="n">
        <v>232</v>
      </c>
      <c r="B3" s="11" t="n">
        <v>128</v>
      </c>
      <c r="C3" s="12" t="s">
        <v>752</v>
      </c>
      <c r="D3" s="12" t="s">
        <v>753</v>
      </c>
      <c r="E3" s="12" t="s">
        <v>754</v>
      </c>
      <c r="F3" s="32" t="s">
        <v>680</v>
      </c>
      <c r="G3" s="14" t="s">
        <v>755</v>
      </c>
      <c r="H3" s="14" t="s">
        <v>756</v>
      </c>
      <c r="I3" s="33" t="s">
        <v>757</v>
      </c>
      <c r="J3" s="16" t="s">
        <v>20</v>
      </c>
      <c r="K3" s="17" t="s">
        <v>761</v>
      </c>
      <c r="L3" s="17" t="s">
        <v>762</v>
      </c>
      <c r="M3" s="36" t="s">
        <v>763</v>
      </c>
    </row>
    <row r="4" customFormat="false" ht="60" hidden="false" customHeight="true" outlineLevel="0" collapsed="false">
      <c r="A4" s="10" t="n">
        <v>233</v>
      </c>
      <c r="B4" s="11" t="n">
        <v>52</v>
      </c>
      <c r="C4" s="12" t="s">
        <v>752</v>
      </c>
      <c r="D4" s="12" t="s">
        <v>753</v>
      </c>
      <c r="E4" s="12" t="s">
        <v>754</v>
      </c>
      <c r="F4" s="32" t="s">
        <v>680</v>
      </c>
      <c r="G4" s="14" t="s">
        <v>755</v>
      </c>
      <c r="H4" s="14" t="s">
        <v>756</v>
      </c>
      <c r="I4" s="33" t="s">
        <v>757</v>
      </c>
      <c r="J4" s="16" t="s">
        <v>20</v>
      </c>
      <c r="K4" s="17" t="s">
        <v>764</v>
      </c>
      <c r="L4" s="17" t="s">
        <v>765</v>
      </c>
      <c r="M4" s="36" t="s">
        <v>766</v>
      </c>
    </row>
    <row r="5" customFormat="false" ht="60" hidden="false" customHeight="true" outlineLevel="0" collapsed="false">
      <c r="A5" s="10"/>
      <c r="B5" s="11"/>
      <c r="C5" s="12"/>
      <c r="D5" s="12"/>
      <c r="E5" s="12"/>
      <c r="F5" s="32" t="s">
        <v>680</v>
      </c>
      <c r="G5" s="14"/>
      <c r="H5" s="14"/>
      <c r="I5" s="33" t="s">
        <v>757</v>
      </c>
      <c r="J5" s="16"/>
      <c r="K5" s="22" t="s">
        <v>767</v>
      </c>
      <c r="L5" s="22" t="s">
        <v>768</v>
      </c>
      <c r="M5" s="36" t="s">
        <v>769</v>
      </c>
    </row>
    <row r="6" customFormat="false" ht="60" hidden="false" customHeight="true" outlineLevel="0" collapsed="false">
      <c r="A6" s="10"/>
      <c r="B6" s="11"/>
      <c r="C6" s="12"/>
      <c r="D6" s="12"/>
      <c r="E6" s="12"/>
      <c r="F6" s="32" t="s">
        <v>680</v>
      </c>
      <c r="G6" s="14"/>
      <c r="H6" s="14"/>
      <c r="I6" s="33" t="s">
        <v>757</v>
      </c>
      <c r="J6" s="16"/>
      <c r="K6" s="17"/>
      <c r="L6" s="22" t="s">
        <v>770</v>
      </c>
      <c r="M6" s="36" t="s">
        <v>771</v>
      </c>
    </row>
    <row r="7" customFormat="false" ht="60" hidden="false" customHeight="true" outlineLevel="0" collapsed="false">
      <c r="A7" s="10"/>
      <c r="B7" s="11"/>
      <c r="C7" s="12"/>
      <c r="D7" s="12"/>
      <c r="E7" s="12"/>
      <c r="F7" s="32" t="s">
        <v>680</v>
      </c>
      <c r="G7" s="14"/>
      <c r="H7" s="14"/>
      <c r="I7" s="33" t="s">
        <v>757</v>
      </c>
      <c r="J7" s="16"/>
      <c r="K7" s="17"/>
      <c r="L7" s="22" t="s">
        <v>772</v>
      </c>
      <c r="M7" s="11"/>
    </row>
    <row r="8" customFormat="false" ht="60" hidden="false" customHeight="true" outlineLevel="0" collapsed="false">
      <c r="A8" s="10" t="n">
        <v>236</v>
      </c>
      <c r="B8" s="11" t="n">
        <v>161</v>
      </c>
      <c r="C8" s="12" t="s">
        <v>752</v>
      </c>
      <c r="D8" s="12" t="s">
        <v>753</v>
      </c>
      <c r="E8" s="12" t="s">
        <v>754</v>
      </c>
      <c r="F8" s="32" t="s">
        <v>526</v>
      </c>
      <c r="G8" s="14" t="s">
        <v>554</v>
      </c>
      <c r="H8" s="14" t="s">
        <v>555</v>
      </c>
      <c r="I8" s="33"/>
      <c r="J8" s="16" t="s">
        <v>27</v>
      </c>
      <c r="K8" s="17" t="s">
        <v>773</v>
      </c>
      <c r="L8" s="17" t="s">
        <v>774</v>
      </c>
      <c r="M8" s="36" t="s">
        <v>775</v>
      </c>
    </row>
    <row r="9" customFormat="false" ht="60" hidden="false" customHeight="true" outlineLevel="0" collapsed="false">
      <c r="A9" s="10" t="n">
        <v>243</v>
      </c>
      <c r="B9" s="11" t="n">
        <v>173</v>
      </c>
      <c r="C9" s="12" t="s">
        <v>752</v>
      </c>
      <c r="D9" s="12" t="s">
        <v>753</v>
      </c>
      <c r="E9" s="12" t="s">
        <v>754</v>
      </c>
      <c r="F9" s="32" t="s">
        <v>526</v>
      </c>
      <c r="G9" s="14" t="s">
        <v>554</v>
      </c>
      <c r="H9" s="14" t="s">
        <v>555</v>
      </c>
      <c r="I9" s="16"/>
      <c r="J9" s="16" t="s">
        <v>27</v>
      </c>
      <c r="K9" s="17" t="s">
        <v>776</v>
      </c>
      <c r="L9" s="17" t="s">
        <v>777</v>
      </c>
      <c r="M9" s="11"/>
    </row>
    <row r="10" customFormat="false" ht="60" hidden="false" customHeight="true" outlineLevel="0" collapsed="false">
      <c r="A10" s="10" t="n">
        <v>244</v>
      </c>
      <c r="B10" s="11" t="n">
        <v>134</v>
      </c>
      <c r="C10" s="12" t="s">
        <v>752</v>
      </c>
      <c r="D10" s="12" t="s">
        <v>753</v>
      </c>
      <c r="E10" s="12" t="s">
        <v>754</v>
      </c>
      <c r="F10" s="32" t="s">
        <v>526</v>
      </c>
      <c r="G10" s="14" t="s">
        <v>554</v>
      </c>
      <c r="H10" s="14" t="s">
        <v>555</v>
      </c>
      <c r="I10" s="16"/>
      <c r="J10" s="16" t="s">
        <v>27</v>
      </c>
      <c r="K10" s="17" t="s">
        <v>778</v>
      </c>
      <c r="L10" s="17" t="s">
        <v>779</v>
      </c>
      <c r="M10" s="36" t="s">
        <v>780</v>
      </c>
    </row>
    <row r="11" customFormat="false" ht="60" hidden="false" customHeight="true" outlineLevel="0" collapsed="false">
      <c r="A11" s="10" t="n">
        <v>247</v>
      </c>
      <c r="B11" s="11" t="n">
        <v>160</v>
      </c>
      <c r="C11" s="12" t="s">
        <v>752</v>
      </c>
      <c r="D11" s="12" t="s">
        <v>753</v>
      </c>
      <c r="E11" s="12" t="s">
        <v>754</v>
      </c>
      <c r="F11" s="32" t="s">
        <v>526</v>
      </c>
      <c r="G11" s="14" t="s">
        <v>554</v>
      </c>
      <c r="H11" s="14" t="s">
        <v>555</v>
      </c>
      <c r="I11" s="16"/>
      <c r="J11" s="16" t="s">
        <v>27</v>
      </c>
      <c r="K11" s="17" t="s">
        <v>781</v>
      </c>
      <c r="L11" s="17" t="s">
        <v>782</v>
      </c>
      <c r="M11" s="36" t="s">
        <v>783</v>
      </c>
    </row>
    <row r="12" customFormat="false" ht="60" hidden="false" customHeight="true" outlineLevel="0" collapsed="false">
      <c r="A12" s="10" t="n">
        <v>248</v>
      </c>
      <c r="B12" s="11" t="n">
        <v>51</v>
      </c>
      <c r="C12" s="12" t="s">
        <v>752</v>
      </c>
      <c r="D12" s="12" t="s">
        <v>753</v>
      </c>
      <c r="E12" s="12" t="s">
        <v>754</v>
      </c>
      <c r="F12" s="32" t="s">
        <v>526</v>
      </c>
      <c r="G12" s="14" t="s">
        <v>554</v>
      </c>
      <c r="H12" s="14" t="s">
        <v>555</v>
      </c>
      <c r="I12" s="16"/>
      <c r="J12" s="16" t="s">
        <v>27</v>
      </c>
      <c r="K12" s="17" t="s">
        <v>784</v>
      </c>
      <c r="L12" s="17" t="s">
        <v>785</v>
      </c>
      <c r="M12" s="36" t="s">
        <v>786</v>
      </c>
    </row>
    <row r="13" customFormat="false" ht="60" hidden="false" customHeight="true" outlineLevel="0" collapsed="false">
      <c r="A13" s="10" t="n">
        <v>249</v>
      </c>
      <c r="B13" s="11" t="n">
        <v>166</v>
      </c>
      <c r="C13" s="12" t="s">
        <v>752</v>
      </c>
      <c r="D13" s="12" t="s">
        <v>753</v>
      </c>
      <c r="E13" s="12" t="s">
        <v>754</v>
      </c>
      <c r="F13" s="32" t="s">
        <v>526</v>
      </c>
      <c r="G13" s="14" t="s">
        <v>787</v>
      </c>
      <c r="H13" s="14" t="s">
        <v>788</v>
      </c>
      <c r="I13" s="16"/>
      <c r="J13" s="16" t="s">
        <v>36</v>
      </c>
      <c r="K13" s="17" t="s">
        <v>789</v>
      </c>
      <c r="L13" s="17" t="s">
        <v>790</v>
      </c>
      <c r="M13" s="11"/>
    </row>
    <row r="14" customFormat="false" ht="60" hidden="false" customHeight="true" outlineLevel="0" collapsed="false">
      <c r="A14" s="10" t="n">
        <v>250</v>
      </c>
      <c r="B14" s="11" t="n">
        <v>165</v>
      </c>
      <c r="C14" s="12" t="s">
        <v>752</v>
      </c>
      <c r="D14" s="12" t="s">
        <v>753</v>
      </c>
      <c r="E14" s="12" t="s">
        <v>754</v>
      </c>
      <c r="F14" s="32" t="s">
        <v>526</v>
      </c>
      <c r="G14" s="14" t="s">
        <v>787</v>
      </c>
      <c r="H14" s="14" t="s">
        <v>788</v>
      </c>
      <c r="I14" s="16"/>
      <c r="J14" s="16" t="s">
        <v>36</v>
      </c>
      <c r="K14" s="17" t="s">
        <v>791</v>
      </c>
      <c r="L14" s="17" t="s">
        <v>792</v>
      </c>
      <c r="M14" s="11"/>
    </row>
    <row r="15" customFormat="false" ht="60" hidden="false" customHeight="true" outlineLevel="0" collapsed="false">
      <c r="A15" s="10" t="n">
        <v>251</v>
      </c>
      <c r="B15" s="11" t="n">
        <v>54</v>
      </c>
      <c r="C15" s="12" t="s">
        <v>752</v>
      </c>
      <c r="D15" s="12" t="s">
        <v>753</v>
      </c>
      <c r="E15" s="12" t="s">
        <v>754</v>
      </c>
      <c r="F15" s="32" t="s">
        <v>526</v>
      </c>
      <c r="G15" s="14" t="s">
        <v>787</v>
      </c>
      <c r="H15" s="14" t="s">
        <v>788</v>
      </c>
      <c r="I15" s="16"/>
      <c r="J15" s="16" t="s">
        <v>36</v>
      </c>
      <c r="K15" s="17" t="s">
        <v>793</v>
      </c>
      <c r="L15" s="17" t="s">
        <v>794</v>
      </c>
      <c r="M15" s="36" t="s">
        <v>795</v>
      </c>
    </row>
    <row r="16" customFormat="false" ht="60" hidden="false" customHeight="true" outlineLevel="0" collapsed="false">
      <c r="A16" s="10" t="n">
        <v>252</v>
      </c>
      <c r="B16" s="11" t="n">
        <v>59</v>
      </c>
      <c r="C16" s="12" t="s">
        <v>752</v>
      </c>
      <c r="D16" s="12" t="s">
        <v>753</v>
      </c>
      <c r="E16" s="12" t="s">
        <v>754</v>
      </c>
      <c r="F16" s="32" t="s">
        <v>526</v>
      </c>
      <c r="G16" s="14" t="s">
        <v>787</v>
      </c>
      <c r="H16" s="14" t="s">
        <v>788</v>
      </c>
      <c r="I16" s="16"/>
      <c r="J16" s="16" t="s">
        <v>36</v>
      </c>
      <c r="K16" s="17" t="s">
        <v>796</v>
      </c>
      <c r="L16" s="17" t="s">
        <v>797</v>
      </c>
      <c r="M16" s="11"/>
    </row>
    <row r="17" customFormat="false" ht="60" hidden="false" customHeight="true" outlineLevel="0" collapsed="false">
      <c r="A17" s="10" t="n">
        <v>253</v>
      </c>
      <c r="B17" s="11" t="n">
        <v>151</v>
      </c>
      <c r="C17" s="12" t="s">
        <v>752</v>
      </c>
      <c r="D17" s="12" t="s">
        <v>753</v>
      </c>
      <c r="E17" s="12" t="s">
        <v>754</v>
      </c>
      <c r="F17" s="32" t="s">
        <v>526</v>
      </c>
      <c r="G17" s="14" t="s">
        <v>787</v>
      </c>
      <c r="H17" s="14" t="s">
        <v>788</v>
      </c>
      <c r="I17" s="16"/>
      <c r="J17" s="16" t="s">
        <v>36</v>
      </c>
      <c r="K17" s="17" t="s">
        <v>798</v>
      </c>
      <c r="L17" s="17" t="s">
        <v>799</v>
      </c>
      <c r="M17" s="11"/>
    </row>
    <row r="18" customFormat="false" ht="60" hidden="false" customHeight="true" outlineLevel="0" collapsed="false">
      <c r="A18" s="10" t="n">
        <v>254</v>
      </c>
      <c r="B18" s="11" t="n">
        <v>168</v>
      </c>
      <c r="C18" s="12" t="s">
        <v>752</v>
      </c>
      <c r="D18" s="12" t="s">
        <v>753</v>
      </c>
      <c r="E18" s="12" t="s">
        <v>754</v>
      </c>
      <c r="F18" s="32" t="s">
        <v>526</v>
      </c>
      <c r="G18" s="14" t="s">
        <v>787</v>
      </c>
      <c r="H18" s="14" t="s">
        <v>788</v>
      </c>
      <c r="I18" s="16"/>
      <c r="J18" s="16" t="s">
        <v>36</v>
      </c>
      <c r="K18" s="17" t="s">
        <v>800</v>
      </c>
      <c r="L18" s="17" t="s">
        <v>801</v>
      </c>
      <c r="M18" s="36" t="s">
        <v>802</v>
      </c>
    </row>
    <row r="19" customFormat="false" ht="60" hidden="false" customHeight="true" outlineLevel="0" collapsed="false">
      <c r="A19" s="10" t="n">
        <v>255</v>
      </c>
      <c r="B19" s="11" t="n">
        <v>53</v>
      </c>
      <c r="C19" s="12" t="s">
        <v>752</v>
      </c>
      <c r="D19" s="12" t="s">
        <v>753</v>
      </c>
      <c r="E19" s="12" t="s">
        <v>754</v>
      </c>
      <c r="F19" s="32" t="s">
        <v>526</v>
      </c>
      <c r="G19" s="14" t="s">
        <v>787</v>
      </c>
      <c r="H19" s="14" t="s">
        <v>788</v>
      </c>
      <c r="I19" s="16"/>
      <c r="J19" s="16" t="s">
        <v>36</v>
      </c>
      <c r="K19" s="17" t="s">
        <v>803</v>
      </c>
      <c r="L19" s="17" t="s">
        <v>804</v>
      </c>
      <c r="M19" s="36" t="s">
        <v>805</v>
      </c>
    </row>
    <row r="20" customFormat="false" ht="60" hidden="false" customHeight="true" outlineLevel="0" collapsed="false">
      <c r="A20" s="10" t="n">
        <v>256</v>
      </c>
      <c r="B20" s="11" t="n">
        <v>157</v>
      </c>
      <c r="C20" s="12" t="s">
        <v>752</v>
      </c>
      <c r="D20" s="12" t="s">
        <v>753</v>
      </c>
      <c r="E20" s="12" t="s">
        <v>754</v>
      </c>
      <c r="F20" s="32" t="s">
        <v>526</v>
      </c>
      <c r="G20" s="14" t="s">
        <v>787</v>
      </c>
      <c r="H20" s="14" t="s">
        <v>788</v>
      </c>
      <c r="I20" s="16"/>
      <c r="J20" s="16" t="s">
        <v>36</v>
      </c>
      <c r="K20" s="17" t="s">
        <v>806</v>
      </c>
      <c r="L20" s="17" t="s">
        <v>807</v>
      </c>
      <c r="M20" s="11"/>
    </row>
    <row r="21" customFormat="false" ht="60" hidden="false" customHeight="true" outlineLevel="0" collapsed="false">
      <c r="A21" s="10" t="n">
        <v>257</v>
      </c>
      <c r="B21" s="11" t="n">
        <v>137</v>
      </c>
      <c r="C21" s="12" t="s">
        <v>752</v>
      </c>
      <c r="D21" s="12" t="s">
        <v>753</v>
      </c>
      <c r="E21" s="12" t="s">
        <v>754</v>
      </c>
      <c r="F21" s="32" t="s">
        <v>526</v>
      </c>
      <c r="G21" s="14" t="s">
        <v>787</v>
      </c>
      <c r="H21" s="14" t="s">
        <v>788</v>
      </c>
      <c r="I21" s="16"/>
      <c r="J21" s="16" t="s">
        <v>36</v>
      </c>
      <c r="K21" s="17" t="s">
        <v>808</v>
      </c>
      <c r="L21" s="17" t="s">
        <v>809</v>
      </c>
      <c r="M21" s="11"/>
    </row>
    <row r="22" customFormat="false" ht="60" hidden="false" customHeight="true" outlineLevel="0" collapsed="false">
      <c r="A22" s="10" t="n">
        <v>258</v>
      </c>
      <c r="B22" s="11" t="n">
        <v>58</v>
      </c>
      <c r="C22" s="12" t="s">
        <v>752</v>
      </c>
      <c r="D22" s="12" t="s">
        <v>753</v>
      </c>
      <c r="E22" s="12" t="s">
        <v>754</v>
      </c>
      <c r="F22" s="32" t="s">
        <v>526</v>
      </c>
      <c r="G22" s="14" t="s">
        <v>787</v>
      </c>
      <c r="H22" s="14" t="s">
        <v>788</v>
      </c>
      <c r="I22" s="16"/>
      <c r="J22" s="16" t="s">
        <v>36</v>
      </c>
      <c r="K22" s="17" t="s">
        <v>810</v>
      </c>
      <c r="L22" s="17" t="s">
        <v>811</v>
      </c>
      <c r="M22" s="36" t="s">
        <v>812</v>
      </c>
    </row>
    <row r="23" customFormat="false" ht="60" hidden="false" customHeight="true" outlineLevel="0" collapsed="false">
      <c r="A23" s="10" t="n">
        <v>259</v>
      </c>
      <c r="B23" s="11" t="n">
        <v>56</v>
      </c>
      <c r="C23" s="12" t="s">
        <v>752</v>
      </c>
      <c r="D23" s="12" t="s">
        <v>753</v>
      </c>
      <c r="E23" s="12" t="s">
        <v>754</v>
      </c>
      <c r="F23" s="32" t="s">
        <v>526</v>
      </c>
      <c r="G23" s="14" t="s">
        <v>787</v>
      </c>
      <c r="H23" s="14" t="s">
        <v>788</v>
      </c>
      <c r="I23" s="16"/>
      <c r="J23" s="16" t="s">
        <v>36</v>
      </c>
      <c r="K23" s="17" t="s">
        <v>813</v>
      </c>
      <c r="L23" s="17" t="s">
        <v>814</v>
      </c>
      <c r="M23" s="36" t="s">
        <v>815</v>
      </c>
    </row>
    <row r="24" customFormat="false" ht="60" hidden="false" customHeight="true" outlineLevel="0" collapsed="false">
      <c r="A24" s="10" t="n">
        <v>260</v>
      </c>
      <c r="B24" s="11" t="n">
        <v>55</v>
      </c>
      <c r="C24" s="12" t="s">
        <v>752</v>
      </c>
      <c r="D24" s="12" t="s">
        <v>753</v>
      </c>
      <c r="E24" s="12" t="s">
        <v>754</v>
      </c>
      <c r="F24" s="32" t="s">
        <v>526</v>
      </c>
      <c r="G24" s="14" t="s">
        <v>787</v>
      </c>
      <c r="H24" s="14" t="s">
        <v>788</v>
      </c>
      <c r="I24" s="16"/>
      <c r="J24" s="16" t="s">
        <v>36</v>
      </c>
      <c r="K24" s="17" t="s">
        <v>816</v>
      </c>
      <c r="L24" s="17" t="s">
        <v>817</v>
      </c>
      <c r="M24" s="11"/>
    </row>
    <row r="25" customFormat="false" ht="60" hidden="false" customHeight="true" outlineLevel="0" collapsed="false">
      <c r="A25" s="10" t="n">
        <v>261</v>
      </c>
      <c r="B25" s="11" t="n">
        <v>57</v>
      </c>
      <c r="C25" s="12" t="s">
        <v>752</v>
      </c>
      <c r="D25" s="12" t="s">
        <v>753</v>
      </c>
      <c r="E25" s="12" t="s">
        <v>754</v>
      </c>
      <c r="F25" s="32" t="s">
        <v>526</v>
      </c>
      <c r="G25" s="14" t="s">
        <v>787</v>
      </c>
      <c r="H25" s="14" t="s">
        <v>788</v>
      </c>
      <c r="I25" s="16"/>
      <c r="J25" s="16" t="s">
        <v>36</v>
      </c>
      <c r="K25" s="17" t="s">
        <v>818</v>
      </c>
      <c r="L25" s="17" t="s">
        <v>819</v>
      </c>
      <c r="M25" s="11"/>
    </row>
    <row r="26" customFormat="false" ht="60" hidden="false" customHeight="true" outlineLevel="0" collapsed="false">
      <c r="A26" s="10" t="n">
        <v>262</v>
      </c>
      <c r="B26" s="11" t="n">
        <v>167</v>
      </c>
      <c r="C26" s="12" t="s">
        <v>752</v>
      </c>
      <c r="D26" s="12" t="s">
        <v>753</v>
      </c>
      <c r="E26" s="12" t="s">
        <v>754</v>
      </c>
      <c r="F26" s="32" t="s">
        <v>526</v>
      </c>
      <c r="G26" s="14" t="s">
        <v>820</v>
      </c>
      <c r="H26" s="14" t="s">
        <v>821</v>
      </c>
      <c r="I26" s="16"/>
      <c r="J26" s="16" t="s">
        <v>68</v>
      </c>
      <c r="K26" s="17" t="s">
        <v>590</v>
      </c>
      <c r="L26" s="17" t="s">
        <v>591</v>
      </c>
      <c r="M26" s="36" t="s">
        <v>822</v>
      </c>
    </row>
    <row r="27" customFormat="false" ht="60" hidden="false" customHeight="true" outlineLevel="0" collapsed="false">
      <c r="A27" s="10" t="n">
        <v>263</v>
      </c>
      <c r="B27" s="11" t="n">
        <v>159</v>
      </c>
      <c r="C27" s="12" t="s">
        <v>752</v>
      </c>
      <c r="D27" s="12" t="s">
        <v>753</v>
      </c>
      <c r="E27" s="12" t="s">
        <v>754</v>
      </c>
      <c r="F27" s="32" t="s">
        <v>526</v>
      </c>
      <c r="G27" s="14" t="s">
        <v>820</v>
      </c>
      <c r="H27" s="14" t="s">
        <v>821</v>
      </c>
      <c r="I27" s="16"/>
      <c r="J27" s="16" t="s">
        <v>68</v>
      </c>
      <c r="K27" s="17" t="s">
        <v>592</v>
      </c>
      <c r="L27" s="17" t="s">
        <v>593</v>
      </c>
      <c r="M27" s="36" t="s">
        <v>823</v>
      </c>
    </row>
    <row r="28" customFormat="false" ht="60" hidden="false" customHeight="true" outlineLevel="0" collapsed="false">
      <c r="A28" s="10" t="n">
        <v>264</v>
      </c>
      <c r="B28" s="19" t="n">
        <v>394</v>
      </c>
      <c r="C28" s="20" t="s">
        <v>752</v>
      </c>
      <c r="D28" s="20" t="s">
        <v>753</v>
      </c>
      <c r="E28" s="20" t="s">
        <v>754</v>
      </c>
      <c r="F28" s="32" t="s">
        <v>526</v>
      </c>
      <c r="G28" s="14" t="s">
        <v>820</v>
      </c>
      <c r="H28" s="14" t="s">
        <v>821</v>
      </c>
      <c r="I28" s="16"/>
      <c r="J28" s="16" t="s">
        <v>68</v>
      </c>
      <c r="K28" s="21" t="s">
        <v>824</v>
      </c>
      <c r="L28" s="21" t="s">
        <v>825</v>
      </c>
      <c r="M28" s="35" t="s">
        <v>826</v>
      </c>
    </row>
    <row r="29" customFormat="false" ht="60" hidden="false" customHeight="true" outlineLevel="0" collapsed="false">
      <c r="A29" s="10" t="n">
        <v>265</v>
      </c>
      <c r="B29" s="11" t="n">
        <v>135</v>
      </c>
      <c r="C29" s="12" t="s">
        <v>752</v>
      </c>
      <c r="D29" s="12" t="s">
        <v>753</v>
      </c>
      <c r="E29" s="12" t="s">
        <v>754</v>
      </c>
      <c r="F29" s="32" t="s">
        <v>526</v>
      </c>
      <c r="G29" s="14" t="s">
        <v>827</v>
      </c>
      <c r="H29" s="44" t="s">
        <v>828</v>
      </c>
      <c r="I29" s="45"/>
      <c r="J29" s="45" t="s">
        <v>142</v>
      </c>
      <c r="K29" s="17" t="s">
        <v>829</v>
      </c>
      <c r="L29" s="17" t="s">
        <v>830</v>
      </c>
      <c r="M29" s="11"/>
    </row>
    <row r="30" customFormat="false" ht="60" hidden="false" customHeight="true" outlineLevel="0" collapsed="false">
      <c r="A30" s="10" t="n">
        <v>266</v>
      </c>
      <c r="B30" s="19" t="n">
        <v>396</v>
      </c>
      <c r="C30" s="20" t="s">
        <v>752</v>
      </c>
      <c r="D30" s="20" t="s">
        <v>753</v>
      </c>
      <c r="E30" s="20" t="s">
        <v>754</v>
      </c>
      <c r="F30" s="32" t="s">
        <v>526</v>
      </c>
      <c r="G30" s="14" t="s">
        <v>827</v>
      </c>
      <c r="H30" s="14" t="s">
        <v>828</v>
      </c>
      <c r="I30" s="16"/>
      <c r="J30" s="16" t="s">
        <v>142</v>
      </c>
      <c r="K30" s="21" t="s">
        <v>831</v>
      </c>
      <c r="L30" s="21" t="s">
        <v>832</v>
      </c>
      <c r="M30" s="35" t="s">
        <v>833</v>
      </c>
    </row>
    <row r="31" customFormat="false" ht="60" hidden="false" customHeight="true" outlineLevel="0" collapsed="false">
      <c r="A31" s="10" t="n">
        <v>267</v>
      </c>
      <c r="B31" s="11" t="n">
        <v>136</v>
      </c>
      <c r="C31" s="12" t="s">
        <v>752</v>
      </c>
      <c r="D31" s="12" t="s">
        <v>753</v>
      </c>
      <c r="E31" s="12" t="s">
        <v>754</v>
      </c>
      <c r="F31" s="32" t="s">
        <v>526</v>
      </c>
      <c r="G31" s="14" t="s">
        <v>827</v>
      </c>
      <c r="H31" s="44" t="s">
        <v>828</v>
      </c>
      <c r="I31" s="45"/>
      <c r="J31" s="45" t="s">
        <v>142</v>
      </c>
      <c r="K31" s="17" t="s">
        <v>834</v>
      </c>
      <c r="L31" s="17" t="s">
        <v>835</v>
      </c>
      <c r="M31" s="36" t="s">
        <v>836</v>
      </c>
    </row>
    <row r="32" customFormat="false" ht="60" hidden="false" customHeight="true" outlineLevel="0" collapsed="false">
      <c r="A32" s="10" t="n">
        <v>268</v>
      </c>
      <c r="B32" s="19" t="n">
        <v>395</v>
      </c>
      <c r="C32" s="20" t="s">
        <v>752</v>
      </c>
      <c r="D32" s="20" t="s">
        <v>753</v>
      </c>
      <c r="E32" s="20" t="s">
        <v>754</v>
      </c>
      <c r="F32" s="32" t="s">
        <v>526</v>
      </c>
      <c r="G32" s="14" t="s">
        <v>827</v>
      </c>
      <c r="H32" s="14" t="s">
        <v>828</v>
      </c>
      <c r="I32" s="16"/>
      <c r="J32" s="16" t="s">
        <v>142</v>
      </c>
      <c r="K32" s="21" t="s">
        <v>837</v>
      </c>
      <c r="L32" s="21" t="s">
        <v>838</v>
      </c>
      <c r="M32" s="19"/>
    </row>
    <row r="33" customFormat="false" ht="60" hidden="false" customHeight="true" outlineLevel="0" collapsed="false">
      <c r="A33" s="10" t="n">
        <v>269</v>
      </c>
      <c r="B33" s="11" t="n">
        <v>203</v>
      </c>
      <c r="C33" s="12" t="s">
        <v>752</v>
      </c>
      <c r="D33" s="12" t="s">
        <v>753</v>
      </c>
      <c r="E33" s="12" t="s">
        <v>754</v>
      </c>
      <c r="F33" s="32" t="s">
        <v>526</v>
      </c>
      <c r="G33" s="14" t="s">
        <v>827</v>
      </c>
      <c r="H33" s="44" t="s">
        <v>828</v>
      </c>
      <c r="I33" s="45"/>
      <c r="J33" s="45" t="s">
        <v>142</v>
      </c>
      <c r="K33" s="17" t="s">
        <v>839</v>
      </c>
      <c r="L33" s="17" t="s">
        <v>840</v>
      </c>
      <c r="M33" s="36" t="s">
        <v>841</v>
      </c>
    </row>
    <row r="34" customFormat="false" ht="60" hidden="false" customHeight="true" outlineLevel="0" collapsed="false">
      <c r="A34" s="10" t="n">
        <v>270</v>
      </c>
      <c r="B34" s="19" t="n">
        <v>397</v>
      </c>
      <c r="C34" s="20" t="s">
        <v>752</v>
      </c>
      <c r="D34" s="20" t="s">
        <v>753</v>
      </c>
      <c r="E34" s="20" t="s">
        <v>754</v>
      </c>
      <c r="F34" s="32" t="s">
        <v>526</v>
      </c>
      <c r="G34" s="14" t="s">
        <v>489</v>
      </c>
      <c r="H34" s="14" t="s">
        <v>490</v>
      </c>
      <c r="I34" s="16"/>
      <c r="J34" s="16" t="s">
        <v>160</v>
      </c>
      <c r="K34" s="21" t="s">
        <v>842</v>
      </c>
      <c r="L34" s="24" t="s">
        <v>843</v>
      </c>
      <c r="M34" s="35" t="s">
        <v>844</v>
      </c>
    </row>
    <row r="35" customFormat="false" ht="60" hidden="false" customHeight="true" outlineLevel="0" collapsed="false">
      <c r="A35" s="10" t="n">
        <v>271</v>
      </c>
      <c r="B35" s="11" t="n">
        <v>61</v>
      </c>
      <c r="C35" s="12" t="s">
        <v>752</v>
      </c>
      <c r="D35" s="12" t="s">
        <v>753</v>
      </c>
      <c r="E35" s="12" t="s">
        <v>754</v>
      </c>
      <c r="F35" s="32" t="s">
        <v>526</v>
      </c>
      <c r="G35" s="14" t="s">
        <v>489</v>
      </c>
      <c r="H35" s="14" t="s">
        <v>490</v>
      </c>
      <c r="I35" s="16"/>
      <c r="J35" s="16" t="s">
        <v>160</v>
      </c>
      <c r="K35" s="17" t="s">
        <v>845</v>
      </c>
      <c r="L35" s="17" t="s">
        <v>846</v>
      </c>
      <c r="M35" s="11"/>
    </row>
    <row r="36" customFormat="false" ht="60" hidden="false" customHeight="true" outlineLevel="0" collapsed="false">
      <c r="A36" s="10" t="n">
        <v>273</v>
      </c>
      <c r="B36" s="11" t="n">
        <v>131</v>
      </c>
      <c r="C36" s="12" t="s">
        <v>752</v>
      </c>
      <c r="D36" s="12" t="s">
        <v>753</v>
      </c>
      <c r="E36" s="12" t="s">
        <v>754</v>
      </c>
      <c r="F36" s="32" t="s">
        <v>526</v>
      </c>
      <c r="G36" s="14" t="s">
        <v>489</v>
      </c>
      <c r="H36" s="14" t="s">
        <v>490</v>
      </c>
      <c r="I36" s="16"/>
      <c r="J36" s="16" t="s">
        <v>160</v>
      </c>
      <c r="K36" s="17" t="s">
        <v>847</v>
      </c>
      <c r="L36" s="17" t="s">
        <v>848</v>
      </c>
      <c r="M36" s="11"/>
    </row>
    <row r="37" customFormat="false" ht="60" hidden="false" customHeight="true" outlineLevel="0" collapsed="false">
      <c r="A37" s="10" t="n">
        <v>274</v>
      </c>
      <c r="B37" s="11" t="n">
        <v>177</v>
      </c>
      <c r="C37" s="12" t="s">
        <v>752</v>
      </c>
      <c r="D37" s="12" t="s">
        <v>753</v>
      </c>
      <c r="E37" s="12" t="s">
        <v>754</v>
      </c>
      <c r="F37" s="32" t="s">
        <v>526</v>
      </c>
      <c r="G37" s="14" t="s">
        <v>489</v>
      </c>
      <c r="H37" s="14" t="s">
        <v>490</v>
      </c>
      <c r="I37" s="16"/>
      <c r="J37" s="16" t="s">
        <v>160</v>
      </c>
      <c r="K37" s="17" t="s">
        <v>849</v>
      </c>
      <c r="L37" s="17" t="s">
        <v>850</v>
      </c>
      <c r="M37" s="36" t="s">
        <v>851</v>
      </c>
    </row>
    <row r="38" customFormat="false" ht="60" hidden="false" customHeight="true" outlineLevel="0" collapsed="false">
      <c r="A38" s="10" t="n">
        <v>276</v>
      </c>
      <c r="B38" s="19" t="n">
        <v>398</v>
      </c>
      <c r="C38" s="20" t="s">
        <v>752</v>
      </c>
      <c r="D38" s="20" t="s">
        <v>753</v>
      </c>
      <c r="E38" s="20" t="s">
        <v>754</v>
      </c>
      <c r="F38" s="32" t="s">
        <v>526</v>
      </c>
      <c r="G38" s="14" t="s">
        <v>489</v>
      </c>
      <c r="H38" s="14" t="s">
        <v>490</v>
      </c>
      <c r="I38" s="16"/>
      <c r="J38" s="16" t="s">
        <v>160</v>
      </c>
      <c r="K38" s="21" t="s">
        <v>852</v>
      </c>
      <c r="L38" s="21" t="s">
        <v>853</v>
      </c>
      <c r="M38" s="35" t="s">
        <v>854</v>
      </c>
    </row>
    <row r="39" customFormat="false" ht="60" hidden="false" customHeight="true" outlineLevel="0" collapsed="false">
      <c r="A39" s="10" t="n">
        <v>277</v>
      </c>
      <c r="B39" s="11" t="n">
        <v>192</v>
      </c>
      <c r="C39" s="12" t="s">
        <v>752</v>
      </c>
      <c r="D39" s="12" t="s">
        <v>753</v>
      </c>
      <c r="E39" s="12" t="s">
        <v>754</v>
      </c>
      <c r="F39" s="32" t="s">
        <v>526</v>
      </c>
      <c r="G39" s="14" t="s">
        <v>489</v>
      </c>
      <c r="H39" s="14" t="s">
        <v>490</v>
      </c>
      <c r="I39" s="16"/>
      <c r="J39" s="16" t="s">
        <v>160</v>
      </c>
      <c r="K39" s="17" t="s">
        <v>855</v>
      </c>
      <c r="L39" s="17" t="s">
        <v>856</v>
      </c>
      <c r="M39" s="11"/>
    </row>
    <row r="40" customFormat="false" ht="60" hidden="false" customHeight="true" outlineLevel="0" collapsed="false">
      <c r="A40" s="10" t="n">
        <v>278</v>
      </c>
      <c r="B40" s="11" t="n">
        <v>198</v>
      </c>
      <c r="C40" s="12" t="s">
        <v>752</v>
      </c>
      <c r="D40" s="12" t="s">
        <v>753</v>
      </c>
      <c r="E40" s="12" t="s">
        <v>754</v>
      </c>
      <c r="F40" s="32" t="s">
        <v>526</v>
      </c>
      <c r="G40" s="14" t="s">
        <v>489</v>
      </c>
      <c r="H40" s="14" t="s">
        <v>490</v>
      </c>
      <c r="I40" s="16"/>
      <c r="J40" s="16" t="s">
        <v>160</v>
      </c>
      <c r="K40" s="17" t="s">
        <v>857</v>
      </c>
      <c r="L40" s="17" t="s">
        <v>858</v>
      </c>
      <c r="M40" s="11"/>
    </row>
    <row r="41" customFormat="false" ht="60" hidden="false" customHeight="true" outlineLevel="0" collapsed="false">
      <c r="A41" s="10" t="n">
        <v>281</v>
      </c>
      <c r="B41" s="11" t="n">
        <v>191</v>
      </c>
      <c r="C41" s="12" t="s">
        <v>752</v>
      </c>
      <c r="D41" s="12" t="s">
        <v>753</v>
      </c>
      <c r="E41" s="12" t="s">
        <v>754</v>
      </c>
      <c r="F41" s="32" t="s">
        <v>526</v>
      </c>
      <c r="G41" s="14" t="s">
        <v>489</v>
      </c>
      <c r="H41" s="14" t="s">
        <v>490</v>
      </c>
      <c r="I41" s="16"/>
      <c r="J41" s="16" t="s">
        <v>160</v>
      </c>
      <c r="K41" s="17" t="s">
        <v>859</v>
      </c>
      <c r="L41" s="17" t="s">
        <v>860</v>
      </c>
      <c r="M41" s="11"/>
    </row>
    <row r="42" customFormat="false" ht="60" hidden="false" customHeight="true" outlineLevel="0" collapsed="false">
      <c r="A42" s="10" t="n">
        <v>283</v>
      </c>
      <c r="B42" s="11" t="n">
        <v>176</v>
      </c>
      <c r="C42" s="12" t="s">
        <v>752</v>
      </c>
      <c r="D42" s="12" t="s">
        <v>753</v>
      </c>
      <c r="E42" s="12" t="s">
        <v>754</v>
      </c>
      <c r="F42" s="32" t="s">
        <v>526</v>
      </c>
      <c r="G42" s="14" t="s">
        <v>489</v>
      </c>
      <c r="H42" s="14" t="s">
        <v>490</v>
      </c>
      <c r="I42" s="16"/>
      <c r="J42" s="16" t="s">
        <v>160</v>
      </c>
      <c r="K42" s="17" t="s">
        <v>861</v>
      </c>
      <c r="L42" s="17" t="s">
        <v>862</v>
      </c>
      <c r="M42" s="36" t="s">
        <v>863</v>
      </c>
    </row>
    <row r="43" customFormat="false" ht="60" hidden="false" customHeight="true" outlineLevel="0" collapsed="false">
      <c r="A43" s="10" t="n">
        <v>285</v>
      </c>
      <c r="B43" s="11" t="n">
        <v>158</v>
      </c>
      <c r="C43" s="12" t="s">
        <v>752</v>
      </c>
      <c r="D43" s="12" t="s">
        <v>753</v>
      </c>
      <c r="E43" s="12" t="s">
        <v>754</v>
      </c>
      <c r="F43" s="32" t="s">
        <v>526</v>
      </c>
      <c r="G43" s="14" t="s">
        <v>489</v>
      </c>
      <c r="H43" s="14" t="s">
        <v>490</v>
      </c>
      <c r="I43" s="16"/>
      <c r="J43" s="16" t="s">
        <v>160</v>
      </c>
      <c r="K43" s="17" t="s">
        <v>864</v>
      </c>
      <c r="L43" s="17" t="s">
        <v>865</v>
      </c>
      <c r="M43" s="11"/>
    </row>
    <row r="44" customFormat="false" ht="60" hidden="false" customHeight="true" outlineLevel="0" collapsed="false">
      <c r="A44" s="10" t="n">
        <v>286</v>
      </c>
      <c r="B44" s="11" t="n">
        <v>187</v>
      </c>
      <c r="C44" s="12" t="s">
        <v>752</v>
      </c>
      <c r="D44" s="12" t="s">
        <v>753</v>
      </c>
      <c r="E44" s="12" t="s">
        <v>754</v>
      </c>
      <c r="F44" s="32" t="s">
        <v>526</v>
      </c>
      <c r="G44" s="14" t="s">
        <v>489</v>
      </c>
      <c r="H44" s="14" t="s">
        <v>490</v>
      </c>
      <c r="I44" s="16"/>
      <c r="J44" s="16" t="s">
        <v>160</v>
      </c>
      <c r="K44" s="17" t="s">
        <v>866</v>
      </c>
      <c r="L44" s="17" t="s">
        <v>867</v>
      </c>
      <c r="M44" s="11"/>
    </row>
    <row r="45" customFormat="false" ht="60" hidden="false" customHeight="true" outlineLevel="0" collapsed="false">
      <c r="A45" s="10" t="n">
        <v>288</v>
      </c>
      <c r="B45" s="11" t="n">
        <v>133</v>
      </c>
      <c r="C45" s="12" t="s">
        <v>752</v>
      </c>
      <c r="D45" s="12" t="s">
        <v>753</v>
      </c>
      <c r="E45" s="12" t="s">
        <v>754</v>
      </c>
      <c r="F45" s="32" t="s">
        <v>526</v>
      </c>
      <c r="G45" s="14" t="s">
        <v>489</v>
      </c>
      <c r="H45" s="14" t="s">
        <v>490</v>
      </c>
      <c r="I45" s="16"/>
      <c r="J45" s="16" t="s">
        <v>160</v>
      </c>
      <c r="K45" s="17" t="s">
        <v>868</v>
      </c>
      <c r="L45" s="17" t="s">
        <v>869</v>
      </c>
      <c r="M45" s="36" t="s">
        <v>870</v>
      </c>
    </row>
    <row r="46" customFormat="false" ht="60" hidden="false" customHeight="true" outlineLevel="0" collapsed="false">
      <c r="A46" s="10" t="n">
        <v>289</v>
      </c>
      <c r="B46" s="19" t="n">
        <v>399</v>
      </c>
      <c r="C46" s="20" t="s">
        <v>752</v>
      </c>
      <c r="D46" s="20" t="s">
        <v>753</v>
      </c>
      <c r="E46" s="20" t="s">
        <v>754</v>
      </c>
      <c r="F46" s="32" t="s">
        <v>526</v>
      </c>
      <c r="G46" s="14" t="s">
        <v>489</v>
      </c>
      <c r="H46" s="14" t="s">
        <v>490</v>
      </c>
      <c r="I46" s="16"/>
      <c r="J46" s="16" t="s">
        <v>160</v>
      </c>
      <c r="K46" s="21" t="s">
        <v>871</v>
      </c>
      <c r="L46" s="21" t="s">
        <v>872</v>
      </c>
      <c r="M46" s="19"/>
    </row>
    <row r="47" customFormat="false" ht="60" hidden="false" customHeight="true" outlineLevel="0" collapsed="false">
      <c r="A47" s="10" t="n">
        <v>292</v>
      </c>
      <c r="B47" s="19" t="n">
        <v>400</v>
      </c>
      <c r="C47" s="20" t="s">
        <v>752</v>
      </c>
      <c r="D47" s="20" t="s">
        <v>753</v>
      </c>
      <c r="E47" s="20" t="s">
        <v>754</v>
      </c>
      <c r="F47" s="32" t="s">
        <v>526</v>
      </c>
      <c r="G47" s="14" t="s">
        <v>489</v>
      </c>
      <c r="H47" s="14" t="s">
        <v>490</v>
      </c>
      <c r="I47" s="16"/>
      <c r="J47" s="16" t="s">
        <v>160</v>
      </c>
      <c r="K47" s="21" t="s">
        <v>873</v>
      </c>
      <c r="L47" s="21" t="s">
        <v>874</v>
      </c>
      <c r="M47" s="35" t="s">
        <v>875</v>
      </c>
    </row>
    <row r="48" customFormat="false" ht="60" hidden="false" customHeight="true" outlineLevel="0" collapsed="false">
      <c r="A48" s="10" t="n">
        <v>295</v>
      </c>
      <c r="B48" s="11" t="n">
        <v>190</v>
      </c>
      <c r="C48" s="12" t="s">
        <v>752</v>
      </c>
      <c r="D48" s="12" t="s">
        <v>753</v>
      </c>
      <c r="E48" s="12" t="s">
        <v>754</v>
      </c>
      <c r="F48" s="32" t="s">
        <v>526</v>
      </c>
      <c r="G48" s="14" t="s">
        <v>489</v>
      </c>
      <c r="H48" s="14" t="s">
        <v>490</v>
      </c>
      <c r="I48" s="16"/>
      <c r="J48" s="16" t="s">
        <v>160</v>
      </c>
      <c r="K48" s="17" t="s">
        <v>876</v>
      </c>
      <c r="L48" s="17" t="s">
        <v>877</v>
      </c>
      <c r="M48" s="11"/>
    </row>
    <row r="49" customFormat="false" ht="60" hidden="false" customHeight="true" outlineLevel="0" collapsed="false">
      <c r="A49" s="10" t="n">
        <v>296</v>
      </c>
      <c r="B49" s="11" t="n">
        <v>50</v>
      </c>
      <c r="C49" s="12" t="s">
        <v>752</v>
      </c>
      <c r="D49" s="12" t="s">
        <v>753</v>
      </c>
      <c r="E49" s="12" t="s">
        <v>754</v>
      </c>
      <c r="F49" s="32" t="s">
        <v>526</v>
      </c>
      <c r="G49" s="14" t="s">
        <v>489</v>
      </c>
      <c r="H49" s="14" t="s">
        <v>490</v>
      </c>
      <c r="I49" s="16"/>
      <c r="J49" s="16" t="s">
        <v>160</v>
      </c>
      <c r="K49" s="17" t="s">
        <v>878</v>
      </c>
      <c r="L49" s="17" t="s">
        <v>879</v>
      </c>
      <c r="M49" s="11"/>
    </row>
    <row r="50" customFormat="false" ht="60" hidden="false" customHeight="true" outlineLevel="0" collapsed="false">
      <c r="A50" s="10" t="n">
        <v>297</v>
      </c>
      <c r="B50" s="11" t="n">
        <v>132</v>
      </c>
      <c r="C50" s="12" t="s">
        <v>752</v>
      </c>
      <c r="D50" s="12" t="s">
        <v>753</v>
      </c>
      <c r="E50" s="12" t="s">
        <v>754</v>
      </c>
      <c r="F50" s="32" t="s">
        <v>526</v>
      </c>
      <c r="G50" s="14" t="s">
        <v>489</v>
      </c>
      <c r="H50" s="14" t="s">
        <v>490</v>
      </c>
      <c r="I50" s="16"/>
      <c r="J50" s="16" t="s">
        <v>160</v>
      </c>
      <c r="K50" s="17" t="s">
        <v>880</v>
      </c>
      <c r="L50" s="17" t="s">
        <v>881</v>
      </c>
      <c r="M50" s="11"/>
    </row>
  </sheetData>
  <hyperlinks>
    <hyperlink ref="M2" r:id="rId1" display="https://www.wikidata.org/wiki/Q2268776"/>
    <hyperlink ref="M3" r:id="rId2" display="https://www.wikidata.org/wiki/Q1144593"/>
    <hyperlink ref="M4" r:id="rId3" display="https://www.wikidata.org/wiki/Q1986098"/>
    <hyperlink ref="M5" r:id="rId4" display="https://www.wikidata.org/wiki/Q8866546"/>
    <hyperlink ref="M6" r:id="rId5" display="https://www.wikidata.org/wiki/Q2540134"/>
    <hyperlink ref="M8" r:id="rId6" display="https://www.wikidata.org/wiki/Q1427203"/>
    <hyperlink ref="M10" r:id="rId7" display="https://www.wikidata.org/wiki/Q1415628"/>
    <hyperlink ref="M11" r:id="rId8" display="https://www.wikidata.org/wiki/Q105674"/>
    <hyperlink ref="M12" r:id="rId9" display="https://www.wikidata.org/wiki/Q6537379"/>
    <hyperlink ref="M15" r:id="rId10" display="https://www.wikidata.org/wiki/Q152247"/>
    <hyperlink ref="M18" r:id="rId11" display="https://www.wikidata.org/wiki/Q7307"/>
    <hyperlink ref="M19" r:id="rId12" display="https://www.wikidata.org/wiki/Q170579"/>
    <hyperlink ref="M22" r:id="rId13" display="https://www.wikidata.org/wiki/Q858893"/>
    <hyperlink ref="M23" r:id="rId14" display="https://www.wikidata.org/wiki/Q27939"/>
    <hyperlink ref="M26" r:id="rId15" display="https://www.wikidata.org/wiki/Q876776"/>
    <hyperlink ref="M27" r:id="rId16" display="https://www.wikidata.org/wiki/Q213449"/>
    <hyperlink ref="M28" r:id="rId17" display="https://www.wikidata.org/wiki/Q662860"/>
    <hyperlink ref="M30" r:id="rId18" display="https://www.wikidata.org/wiki/Q11629"/>
    <hyperlink ref="M31" r:id="rId19" display="https://www.wikidata.org/wiki/Q11633"/>
    <hyperlink ref="M33" r:id="rId20" display="https://www.wikidata.org/wiki/Q37260"/>
    <hyperlink ref="M34" r:id="rId21" display="https://www.wikidata.org/wiki/Q1403016"/>
    <hyperlink ref="M37" r:id="rId22" display="https://www.wikidata.org/wiki/Q22857"/>
    <hyperlink ref="M38" r:id="rId23" display="https://www.wikidata.org/wiki/Q38695"/>
    <hyperlink ref="M42" r:id="rId24" display="https://www.wikidata.org/wiki/Q1151752"/>
    <hyperlink ref="M45" r:id="rId25" display="https://www.wikidata.org/wiki/Q199657"/>
    <hyperlink ref="M47" r:id="rId26" display="https://www.wikidata.org/wiki/Q3583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7.4234693877551"/>
    <col collapsed="false" hidden="false" max="6" min="6" style="0" width="16.469387755102"/>
    <col collapsed="false" hidden="false" max="8" min="7" style="0" width="7.4234693877551"/>
    <col collapsed="false" hidden="false" max="9" min="9" style="0" width="11.2040816326531"/>
    <col collapsed="false" hidden="false" max="10" min="10" style="0" width="5.26530612244898"/>
    <col collapsed="false" hidden="false" max="11" min="11" style="0" width="11.0714285714286"/>
    <col collapsed="false" hidden="false" max="12" min="12" style="0" width="11.7448979591837"/>
    <col collapsed="false" hidden="false" max="13" min="13" style="0" width="38.7448979591837"/>
    <col collapsed="false" hidden="false" max="28" min="14" style="0" width="7.4234693877551"/>
    <col collapsed="false" hidden="false" max="1025" min="29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882</v>
      </c>
      <c r="G1" s="5" t="s">
        <v>6</v>
      </c>
      <c r="H1" s="5" t="s">
        <v>7</v>
      </c>
      <c r="I1" s="6" t="s">
        <v>883</v>
      </c>
      <c r="J1" s="7" t="s">
        <v>9</v>
      </c>
      <c r="K1" s="8" t="s">
        <v>10</v>
      </c>
      <c r="L1" s="8" t="s">
        <v>11</v>
      </c>
      <c r="M1" s="9" t="s">
        <v>516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customFormat="false" ht="45" hidden="false" customHeight="true" outlineLevel="0" collapsed="false">
      <c r="A2" s="10" t="n">
        <v>298</v>
      </c>
      <c r="B2" s="11" t="n">
        <v>416</v>
      </c>
      <c r="C2" s="12" t="s">
        <v>884</v>
      </c>
      <c r="D2" s="12" t="s">
        <v>885</v>
      </c>
      <c r="E2" s="12" t="s">
        <v>886</v>
      </c>
      <c r="F2" s="32" t="s">
        <v>887</v>
      </c>
      <c r="G2" s="32" t="s">
        <v>888</v>
      </c>
      <c r="H2" s="32" t="s">
        <v>889</v>
      </c>
      <c r="I2" s="33" t="s">
        <v>890</v>
      </c>
      <c r="J2" s="33" t="n">
        <v>1</v>
      </c>
      <c r="K2" s="17" t="s">
        <v>891</v>
      </c>
      <c r="L2" s="17" t="s">
        <v>892</v>
      </c>
      <c r="M2" s="36" t="s">
        <v>893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customFormat="false" ht="45" hidden="false" customHeight="true" outlineLevel="0" collapsed="false">
      <c r="A3" s="10" t="n">
        <v>299</v>
      </c>
      <c r="B3" s="11" t="n">
        <v>415</v>
      </c>
      <c r="C3" s="12" t="s">
        <v>884</v>
      </c>
      <c r="D3" s="12" t="s">
        <v>885</v>
      </c>
      <c r="E3" s="12" t="s">
        <v>886</v>
      </c>
      <c r="F3" s="32" t="s">
        <v>887</v>
      </c>
      <c r="G3" s="32" t="s">
        <v>888</v>
      </c>
      <c r="H3" s="32" t="s">
        <v>889</v>
      </c>
      <c r="I3" s="33" t="s">
        <v>890</v>
      </c>
      <c r="J3" s="33" t="n">
        <v>1</v>
      </c>
      <c r="K3" s="17" t="s">
        <v>894</v>
      </c>
      <c r="L3" s="17" t="s">
        <v>895</v>
      </c>
      <c r="M3" s="36" t="s">
        <v>896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customFormat="false" ht="45" hidden="false" customHeight="true" outlineLevel="0" collapsed="false">
      <c r="A4" s="10" t="n">
        <v>300</v>
      </c>
      <c r="B4" s="11" t="n">
        <v>414</v>
      </c>
      <c r="C4" s="12" t="s">
        <v>884</v>
      </c>
      <c r="D4" s="12" t="s">
        <v>885</v>
      </c>
      <c r="E4" s="12" t="s">
        <v>886</v>
      </c>
      <c r="F4" s="32" t="s">
        <v>887</v>
      </c>
      <c r="G4" s="32" t="s">
        <v>888</v>
      </c>
      <c r="H4" s="32" t="s">
        <v>889</v>
      </c>
      <c r="I4" s="33" t="s">
        <v>890</v>
      </c>
      <c r="J4" s="33" t="n">
        <v>1</v>
      </c>
      <c r="K4" s="17" t="s">
        <v>897</v>
      </c>
      <c r="L4" s="17" t="s">
        <v>898</v>
      </c>
      <c r="M4" s="36" t="s">
        <v>899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</row>
    <row r="5" customFormat="false" ht="45" hidden="false" customHeight="true" outlineLevel="0" collapsed="false">
      <c r="A5" s="10" t="n">
        <v>301</v>
      </c>
      <c r="B5" s="11" t="n">
        <v>419</v>
      </c>
      <c r="C5" s="12" t="s">
        <v>884</v>
      </c>
      <c r="D5" s="12" t="s">
        <v>885</v>
      </c>
      <c r="E5" s="12" t="s">
        <v>886</v>
      </c>
      <c r="F5" s="32" t="s">
        <v>900</v>
      </c>
      <c r="G5" s="32" t="s">
        <v>901</v>
      </c>
      <c r="H5" s="32" t="s">
        <v>902</v>
      </c>
      <c r="I5" s="32" t="s">
        <v>902</v>
      </c>
      <c r="J5" s="33" t="n">
        <v>2</v>
      </c>
      <c r="K5" s="17" t="s">
        <v>903</v>
      </c>
      <c r="L5" s="17" t="s">
        <v>904</v>
      </c>
      <c r="M5" s="36" t="s">
        <v>905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customFormat="false" ht="45" hidden="false" customHeight="true" outlineLevel="0" collapsed="false">
      <c r="A6" s="10" t="n">
        <v>302</v>
      </c>
      <c r="B6" s="11" t="n">
        <v>423</v>
      </c>
      <c r="C6" s="12" t="s">
        <v>884</v>
      </c>
      <c r="D6" s="12" t="s">
        <v>885</v>
      </c>
      <c r="E6" s="12" t="s">
        <v>886</v>
      </c>
      <c r="F6" s="32" t="s">
        <v>900</v>
      </c>
      <c r="G6" s="32" t="s">
        <v>901</v>
      </c>
      <c r="H6" s="32" t="s">
        <v>902</v>
      </c>
      <c r="I6" s="32" t="s">
        <v>902</v>
      </c>
      <c r="J6" s="33" t="n">
        <v>2</v>
      </c>
      <c r="K6" s="17" t="s">
        <v>906</v>
      </c>
      <c r="L6" s="17" t="s">
        <v>907</v>
      </c>
      <c r="M6" s="36" t="s">
        <v>908</v>
      </c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customFormat="false" ht="45" hidden="false" customHeight="true" outlineLevel="0" collapsed="false">
      <c r="A7" s="10" t="n">
        <v>303</v>
      </c>
      <c r="B7" s="11" t="n">
        <v>418</v>
      </c>
      <c r="C7" s="12" t="s">
        <v>884</v>
      </c>
      <c r="D7" s="12" t="s">
        <v>885</v>
      </c>
      <c r="E7" s="12" t="s">
        <v>886</v>
      </c>
      <c r="F7" s="32" t="s">
        <v>900</v>
      </c>
      <c r="G7" s="32" t="s">
        <v>901</v>
      </c>
      <c r="H7" s="32" t="s">
        <v>902</v>
      </c>
      <c r="I7" s="32" t="s">
        <v>902</v>
      </c>
      <c r="J7" s="33" t="n">
        <v>2</v>
      </c>
      <c r="K7" s="17" t="s">
        <v>909</v>
      </c>
      <c r="L7" s="17" t="s">
        <v>910</v>
      </c>
      <c r="M7" s="36" t="s">
        <v>911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customFormat="false" ht="45" hidden="false" customHeight="true" outlineLevel="0" collapsed="false">
      <c r="A8" s="10" t="n">
        <v>304</v>
      </c>
      <c r="B8" s="11" t="n">
        <v>417</v>
      </c>
      <c r="C8" s="12" t="s">
        <v>884</v>
      </c>
      <c r="D8" s="12" t="s">
        <v>885</v>
      </c>
      <c r="E8" s="12" t="s">
        <v>886</v>
      </c>
      <c r="F8" s="32" t="s">
        <v>900</v>
      </c>
      <c r="G8" s="32" t="s">
        <v>901</v>
      </c>
      <c r="H8" s="32" t="s">
        <v>902</v>
      </c>
      <c r="I8" s="32" t="s">
        <v>902</v>
      </c>
      <c r="J8" s="33" t="n">
        <v>2</v>
      </c>
      <c r="K8" s="17" t="s">
        <v>912</v>
      </c>
      <c r="L8" s="17" t="s">
        <v>913</v>
      </c>
      <c r="M8" s="36" t="s">
        <v>914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customFormat="false" ht="45" hidden="false" customHeight="true" outlineLevel="0" collapsed="false">
      <c r="A9" s="10" t="n">
        <v>305</v>
      </c>
      <c r="B9" s="11" t="n">
        <v>420</v>
      </c>
      <c r="C9" s="12" t="s">
        <v>884</v>
      </c>
      <c r="D9" s="12" t="s">
        <v>885</v>
      </c>
      <c r="E9" s="12" t="s">
        <v>886</v>
      </c>
      <c r="F9" s="32" t="s">
        <v>900</v>
      </c>
      <c r="G9" s="32" t="s">
        <v>901</v>
      </c>
      <c r="H9" s="32" t="s">
        <v>902</v>
      </c>
      <c r="I9" s="32" t="s">
        <v>902</v>
      </c>
      <c r="J9" s="33" t="n">
        <v>2</v>
      </c>
      <c r="K9" s="17" t="s">
        <v>915</v>
      </c>
      <c r="L9" s="17" t="s">
        <v>916</v>
      </c>
      <c r="M9" s="36" t="s">
        <v>917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customFormat="false" ht="45" hidden="false" customHeight="true" outlineLevel="0" collapsed="false">
      <c r="A10" s="10" t="n">
        <v>306</v>
      </c>
      <c r="B10" s="11" t="n">
        <v>421</v>
      </c>
      <c r="C10" s="12" t="s">
        <v>884</v>
      </c>
      <c r="D10" s="12" t="s">
        <v>885</v>
      </c>
      <c r="E10" s="12" t="s">
        <v>886</v>
      </c>
      <c r="F10" s="32" t="s">
        <v>900</v>
      </c>
      <c r="G10" s="32" t="s">
        <v>901</v>
      </c>
      <c r="H10" s="32" t="s">
        <v>902</v>
      </c>
      <c r="I10" s="32" t="s">
        <v>902</v>
      </c>
      <c r="J10" s="33" t="n">
        <v>2</v>
      </c>
      <c r="K10" s="17" t="s">
        <v>918</v>
      </c>
      <c r="L10" s="17" t="s">
        <v>919</v>
      </c>
      <c r="M10" s="36" t="s">
        <v>920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customFormat="false" ht="45" hidden="false" customHeight="true" outlineLevel="0" collapsed="false">
      <c r="A11" s="10"/>
      <c r="B11" s="11"/>
      <c r="C11" s="12"/>
      <c r="D11" s="12"/>
      <c r="E11" s="12"/>
      <c r="F11" s="32" t="s">
        <v>900</v>
      </c>
      <c r="G11" s="32"/>
      <c r="H11" s="32"/>
      <c r="I11" s="32" t="s">
        <v>902</v>
      </c>
      <c r="J11" s="33"/>
      <c r="K11" s="22" t="s">
        <v>921</v>
      </c>
      <c r="L11" s="22" t="s">
        <v>922</v>
      </c>
      <c r="M11" s="36" t="s">
        <v>923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customFormat="false" ht="45" hidden="false" customHeight="true" outlineLevel="0" collapsed="false">
      <c r="A12" s="10" t="n">
        <v>307</v>
      </c>
      <c r="B12" s="11" t="n">
        <v>422</v>
      </c>
      <c r="C12" s="12" t="s">
        <v>884</v>
      </c>
      <c r="D12" s="12" t="s">
        <v>885</v>
      </c>
      <c r="E12" s="12" t="s">
        <v>886</v>
      </c>
      <c r="F12" s="32" t="s">
        <v>900</v>
      </c>
      <c r="G12" s="32" t="s">
        <v>901</v>
      </c>
      <c r="H12" s="32" t="s">
        <v>902</v>
      </c>
      <c r="I12" s="32" t="s">
        <v>902</v>
      </c>
      <c r="J12" s="33" t="n">
        <v>2</v>
      </c>
      <c r="K12" s="17" t="s">
        <v>924</v>
      </c>
      <c r="L12" s="17" t="s">
        <v>925</v>
      </c>
      <c r="M12" s="36" t="s">
        <v>926</v>
      </c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customFormat="false" ht="45" hidden="false" customHeight="true" outlineLevel="0" collapsed="false">
      <c r="A13" s="10"/>
      <c r="B13" s="11"/>
      <c r="C13" s="12"/>
      <c r="D13" s="12"/>
      <c r="E13" s="12"/>
      <c r="F13" s="32" t="s">
        <v>900</v>
      </c>
      <c r="G13" s="32"/>
      <c r="H13" s="32"/>
      <c r="I13" s="32" t="s">
        <v>902</v>
      </c>
      <c r="J13" s="33"/>
      <c r="K13" s="22" t="s">
        <v>927</v>
      </c>
      <c r="L13" s="22" t="s">
        <v>928</v>
      </c>
      <c r="M13" s="47" t="s">
        <v>929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customFormat="false" ht="45" hidden="false" customHeight="true" outlineLevel="0" collapsed="false">
      <c r="A14" s="10"/>
      <c r="B14" s="11"/>
      <c r="C14" s="12"/>
      <c r="D14" s="12"/>
      <c r="E14" s="12"/>
      <c r="F14" s="32" t="s">
        <v>900</v>
      </c>
      <c r="G14" s="32"/>
      <c r="H14" s="32"/>
      <c r="I14" s="32" t="s">
        <v>902</v>
      </c>
      <c r="J14" s="33"/>
      <c r="K14" s="22" t="s">
        <v>930</v>
      </c>
      <c r="L14" s="22" t="s">
        <v>931</v>
      </c>
      <c r="M14" s="36" t="s">
        <v>932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customFormat="false" ht="45" hidden="false" customHeight="true" outlineLevel="0" collapsed="false">
      <c r="A15" s="10" t="n">
        <v>308</v>
      </c>
      <c r="B15" s="11" t="n">
        <v>172</v>
      </c>
      <c r="C15" s="12" t="s">
        <v>884</v>
      </c>
      <c r="D15" s="12" t="s">
        <v>885</v>
      </c>
      <c r="E15" s="12" t="s">
        <v>886</v>
      </c>
      <c r="F15" s="32" t="s">
        <v>933</v>
      </c>
      <c r="G15" s="32" t="s">
        <v>934</v>
      </c>
      <c r="H15" s="32" t="s">
        <v>935</v>
      </c>
      <c r="I15" s="33" t="s">
        <v>936</v>
      </c>
      <c r="J15" s="33" t="n">
        <v>3</v>
      </c>
      <c r="K15" s="17" t="s">
        <v>937</v>
      </c>
      <c r="L15" s="17" t="s">
        <v>938</v>
      </c>
      <c r="M15" s="36" t="s">
        <v>939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customFormat="false" ht="45" hidden="false" customHeight="true" outlineLevel="0" collapsed="false">
      <c r="A16" s="10"/>
      <c r="B16" s="11"/>
      <c r="C16" s="12"/>
      <c r="D16" s="12"/>
      <c r="E16" s="12"/>
      <c r="F16" s="32" t="s">
        <v>933</v>
      </c>
      <c r="G16" s="32"/>
      <c r="H16" s="32"/>
      <c r="I16" s="33" t="s">
        <v>936</v>
      </c>
      <c r="J16" s="33"/>
      <c r="K16" s="22" t="s">
        <v>940</v>
      </c>
      <c r="L16" s="22" t="s">
        <v>941</v>
      </c>
      <c r="M16" s="36" t="s">
        <v>942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customFormat="false" ht="45" hidden="false" customHeight="true" outlineLevel="0" collapsed="false">
      <c r="A17" s="10" t="n">
        <v>309</v>
      </c>
      <c r="B17" s="11" t="n">
        <v>404</v>
      </c>
      <c r="C17" s="12" t="s">
        <v>884</v>
      </c>
      <c r="D17" s="12" t="s">
        <v>885</v>
      </c>
      <c r="E17" s="12" t="s">
        <v>886</v>
      </c>
      <c r="F17" s="32" t="s">
        <v>933</v>
      </c>
      <c r="G17" s="32" t="s">
        <v>934</v>
      </c>
      <c r="H17" s="32" t="s">
        <v>935</v>
      </c>
      <c r="I17" s="33" t="s">
        <v>936</v>
      </c>
      <c r="J17" s="33" t="n">
        <v>3</v>
      </c>
      <c r="K17" s="17" t="s">
        <v>943</v>
      </c>
      <c r="L17" s="17" t="s">
        <v>944</v>
      </c>
      <c r="M17" s="36" t="s">
        <v>945</v>
      </c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customFormat="false" ht="45" hidden="false" customHeight="true" outlineLevel="0" collapsed="false">
      <c r="A18" s="10"/>
      <c r="B18" s="11"/>
      <c r="C18" s="12"/>
      <c r="D18" s="12"/>
      <c r="E18" s="12"/>
      <c r="F18" s="32" t="s">
        <v>933</v>
      </c>
      <c r="G18" s="32"/>
      <c r="H18" s="32"/>
      <c r="I18" s="33" t="s">
        <v>936</v>
      </c>
      <c r="J18" s="33"/>
      <c r="K18" s="22" t="s">
        <v>946</v>
      </c>
      <c r="L18" s="22" t="s">
        <v>947</v>
      </c>
      <c r="M18" s="36" t="s">
        <v>948</v>
      </c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45" hidden="false" customHeight="true" outlineLevel="0" collapsed="false">
      <c r="A19" s="10"/>
      <c r="B19" s="11"/>
      <c r="C19" s="12"/>
      <c r="D19" s="12"/>
      <c r="E19" s="12"/>
      <c r="F19" s="32" t="s">
        <v>933</v>
      </c>
      <c r="G19" s="32"/>
      <c r="H19" s="32"/>
      <c r="I19" s="33" t="s">
        <v>936</v>
      </c>
      <c r="J19" s="33"/>
      <c r="K19" s="22" t="s">
        <v>949</v>
      </c>
      <c r="L19" s="22" t="s">
        <v>950</v>
      </c>
      <c r="M19" s="36" t="s">
        <v>951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45" hidden="false" customHeight="true" outlineLevel="0" collapsed="false">
      <c r="A20" s="10"/>
      <c r="B20" s="11"/>
      <c r="C20" s="12"/>
      <c r="D20" s="12"/>
      <c r="E20" s="12"/>
      <c r="F20" s="32" t="s">
        <v>933</v>
      </c>
      <c r="G20" s="32"/>
      <c r="H20" s="32"/>
      <c r="I20" s="33" t="s">
        <v>936</v>
      </c>
      <c r="J20" s="33"/>
      <c r="K20" s="22" t="s">
        <v>952</v>
      </c>
      <c r="L20" s="22" t="s">
        <v>953</v>
      </c>
      <c r="M20" s="36" t="s">
        <v>954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customFormat="false" ht="45" hidden="false" customHeight="true" outlineLevel="0" collapsed="false">
      <c r="A21" s="10"/>
      <c r="B21" s="11"/>
      <c r="C21" s="12"/>
      <c r="D21" s="12"/>
      <c r="E21" s="12"/>
      <c r="F21" s="32" t="s">
        <v>933</v>
      </c>
      <c r="G21" s="32"/>
      <c r="H21" s="32"/>
      <c r="I21" s="33" t="s">
        <v>936</v>
      </c>
      <c r="J21" s="33"/>
      <c r="K21" s="22" t="s">
        <v>955</v>
      </c>
      <c r="L21" s="22" t="s">
        <v>956</v>
      </c>
      <c r="M21" s="36" t="s">
        <v>957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customFormat="false" ht="45" hidden="false" customHeight="true" outlineLevel="0" collapsed="false">
      <c r="A22" s="10"/>
      <c r="B22" s="11"/>
      <c r="C22" s="12"/>
      <c r="D22" s="12"/>
      <c r="E22" s="12"/>
      <c r="F22" s="32" t="s">
        <v>933</v>
      </c>
      <c r="G22" s="32"/>
      <c r="H22" s="32"/>
      <c r="I22" s="33" t="s">
        <v>936</v>
      </c>
      <c r="J22" s="33"/>
      <c r="K22" s="22" t="s">
        <v>958</v>
      </c>
      <c r="L22" s="22" t="s">
        <v>959</v>
      </c>
      <c r="M22" s="36" t="s">
        <v>960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customFormat="false" ht="45" hidden="false" customHeight="true" outlineLevel="0" collapsed="false">
      <c r="A23" s="10"/>
      <c r="B23" s="11"/>
      <c r="C23" s="12"/>
      <c r="D23" s="12"/>
      <c r="E23" s="12"/>
      <c r="F23" s="32" t="s">
        <v>933</v>
      </c>
      <c r="G23" s="32"/>
      <c r="H23" s="32"/>
      <c r="I23" s="33" t="s">
        <v>936</v>
      </c>
      <c r="J23" s="33"/>
      <c r="K23" s="22" t="s">
        <v>961</v>
      </c>
      <c r="L23" s="22" t="s">
        <v>962</v>
      </c>
      <c r="M23" s="36" t="s">
        <v>963</v>
      </c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customFormat="false" ht="45" hidden="false" customHeight="true" outlineLevel="0" collapsed="false">
      <c r="A24" s="10"/>
      <c r="B24" s="11"/>
      <c r="C24" s="12"/>
      <c r="D24" s="12"/>
      <c r="E24" s="12"/>
      <c r="F24" s="32" t="s">
        <v>933</v>
      </c>
      <c r="G24" s="32"/>
      <c r="H24" s="32"/>
      <c r="I24" s="33" t="s">
        <v>936</v>
      </c>
      <c r="J24" s="33"/>
      <c r="K24" s="22" t="s">
        <v>964</v>
      </c>
      <c r="L24" s="22" t="s">
        <v>965</v>
      </c>
      <c r="M24" s="36" t="s">
        <v>966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customFormat="false" ht="45" hidden="false" customHeight="true" outlineLevel="0" collapsed="false">
      <c r="A25" s="10"/>
      <c r="B25" s="11"/>
      <c r="C25" s="12"/>
      <c r="D25" s="12"/>
      <c r="E25" s="12"/>
      <c r="F25" s="32" t="s">
        <v>933</v>
      </c>
      <c r="G25" s="32"/>
      <c r="H25" s="32"/>
      <c r="I25" s="33" t="s">
        <v>936</v>
      </c>
      <c r="J25" s="33"/>
      <c r="K25" s="22" t="s">
        <v>967</v>
      </c>
      <c r="L25" s="22" t="s">
        <v>968</v>
      </c>
      <c r="M25" s="36" t="s">
        <v>969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customFormat="false" ht="45" hidden="false" customHeight="true" outlineLevel="0" collapsed="false">
      <c r="A26" s="10"/>
      <c r="B26" s="11"/>
      <c r="C26" s="12"/>
      <c r="D26" s="12"/>
      <c r="E26" s="12"/>
      <c r="F26" s="32" t="s">
        <v>933</v>
      </c>
      <c r="G26" s="32"/>
      <c r="H26" s="32"/>
      <c r="I26" s="33" t="s">
        <v>936</v>
      </c>
      <c r="J26" s="33"/>
      <c r="K26" s="22" t="s">
        <v>970</v>
      </c>
      <c r="L26" s="22" t="s">
        <v>971</v>
      </c>
      <c r="M26" s="36" t="s">
        <v>972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customFormat="false" ht="45" hidden="false" customHeight="true" outlineLevel="0" collapsed="false">
      <c r="A27" s="10"/>
      <c r="B27" s="11"/>
      <c r="C27" s="12"/>
      <c r="D27" s="12"/>
      <c r="E27" s="12"/>
      <c r="F27" s="32" t="s">
        <v>933</v>
      </c>
      <c r="G27" s="32"/>
      <c r="H27" s="32"/>
      <c r="I27" s="33" t="s">
        <v>936</v>
      </c>
      <c r="J27" s="33"/>
      <c r="K27" s="22" t="s">
        <v>973</v>
      </c>
      <c r="L27" s="22" t="s">
        <v>974</v>
      </c>
      <c r="M27" s="36" t="s">
        <v>975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customFormat="false" ht="45" hidden="false" customHeight="true" outlineLevel="0" collapsed="false">
      <c r="A28" s="10"/>
      <c r="B28" s="11"/>
      <c r="C28" s="12"/>
      <c r="D28" s="12"/>
      <c r="E28" s="12"/>
      <c r="F28" s="32" t="s">
        <v>933</v>
      </c>
      <c r="G28" s="32"/>
      <c r="H28" s="32"/>
      <c r="I28" s="33" t="s">
        <v>936</v>
      </c>
      <c r="J28" s="33"/>
      <c r="K28" s="22" t="s">
        <v>976</v>
      </c>
      <c r="L28" s="22" t="s">
        <v>977</v>
      </c>
      <c r="M28" s="36" t="s">
        <v>978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customFormat="false" ht="45" hidden="false" customHeight="true" outlineLevel="0" collapsed="false">
      <c r="A29" s="10"/>
      <c r="B29" s="11"/>
      <c r="C29" s="12"/>
      <c r="D29" s="12"/>
      <c r="E29" s="12"/>
      <c r="F29" s="32" t="s">
        <v>933</v>
      </c>
      <c r="G29" s="32"/>
      <c r="H29" s="32"/>
      <c r="I29" s="33" t="s">
        <v>936</v>
      </c>
      <c r="J29" s="33"/>
      <c r="K29" s="22" t="s">
        <v>979</v>
      </c>
      <c r="L29" s="22" t="s">
        <v>980</v>
      </c>
      <c r="M29" s="36" t="s">
        <v>981</v>
      </c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customFormat="false" ht="45" hidden="false" customHeight="true" outlineLevel="0" collapsed="false">
      <c r="A30" s="10"/>
      <c r="B30" s="11"/>
      <c r="C30" s="12"/>
      <c r="D30" s="12"/>
      <c r="E30" s="12"/>
      <c r="F30" s="32" t="s">
        <v>933</v>
      </c>
      <c r="G30" s="32"/>
      <c r="H30" s="32"/>
      <c r="I30" s="33" t="s">
        <v>936</v>
      </c>
      <c r="J30" s="33"/>
      <c r="K30" s="22" t="s">
        <v>982</v>
      </c>
      <c r="L30" s="22" t="s">
        <v>983</v>
      </c>
      <c r="M30" s="36" t="s">
        <v>984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customFormat="false" ht="45" hidden="false" customHeight="true" outlineLevel="0" collapsed="false">
      <c r="A31" s="10" t="n">
        <v>310</v>
      </c>
      <c r="B31" s="11" t="n">
        <v>405</v>
      </c>
      <c r="C31" s="12" t="s">
        <v>884</v>
      </c>
      <c r="D31" s="12" t="s">
        <v>885</v>
      </c>
      <c r="E31" s="12" t="s">
        <v>886</v>
      </c>
      <c r="F31" s="32" t="s">
        <v>933</v>
      </c>
      <c r="G31" s="32" t="s">
        <v>934</v>
      </c>
      <c r="H31" s="32" t="s">
        <v>935</v>
      </c>
      <c r="I31" s="33" t="s">
        <v>936</v>
      </c>
      <c r="J31" s="33" t="n">
        <v>3</v>
      </c>
      <c r="K31" s="17" t="s">
        <v>985</v>
      </c>
      <c r="L31" s="17" t="s">
        <v>986</v>
      </c>
      <c r="M31" s="36" t="s">
        <v>987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customFormat="false" ht="45" hidden="false" customHeight="true" outlineLevel="0" collapsed="false">
      <c r="A32" s="10" t="n">
        <v>311</v>
      </c>
      <c r="B32" s="11" t="n">
        <v>410</v>
      </c>
      <c r="C32" s="12" t="s">
        <v>884</v>
      </c>
      <c r="D32" s="12" t="s">
        <v>885</v>
      </c>
      <c r="E32" s="12" t="s">
        <v>886</v>
      </c>
      <c r="F32" s="32" t="s">
        <v>988</v>
      </c>
      <c r="G32" s="32" t="s">
        <v>989</v>
      </c>
      <c r="H32" s="32" t="s">
        <v>990</v>
      </c>
      <c r="I32" s="32" t="s">
        <v>990</v>
      </c>
      <c r="J32" s="33" t="n">
        <v>4</v>
      </c>
      <c r="K32" s="17" t="s">
        <v>991</v>
      </c>
      <c r="L32" s="17" t="s">
        <v>992</v>
      </c>
      <c r="M32" s="11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customFormat="false" ht="45" hidden="false" customHeight="true" outlineLevel="0" collapsed="false">
      <c r="A33" s="10" t="n">
        <v>312</v>
      </c>
      <c r="B33" s="11" t="n">
        <v>413</v>
      </c>
      <c r="C33" s="12" t="s">
        <v>884</v>
      </c>
      <c r="D33" s="12" t="s">
        <v>885</v>
      </c>
      <c r="E33" s="12" t="s">
        <v>886</v>
      </c>
      <c r="F33" s="32" t="s">
        <v>988</v>
      </c>
      <c r="G33" s="32" t="s">
        <v>989</v>
      </c>
      <c r="H33" s="32" t="s">
        <v>990</v>
      </c>
      <c r="I33" s="32" t="s">
        <v>990</v>
      </c>
      <c r="J33" s="33" t="n">
        <v>4</v>
      </c>
      <c r="K33" s="17" t="s">
        <v>993</v>
      </c>
      <c r="L33" s="17" t="s">
        <v>994</v>
      </c>
      <c r="M33" s="11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customFormat="false" ht="45" hidden="false" customHeight="true" outlineLevel="0" collapsed="false">
      <c r="A34" s="10" t="n">
        <v>313</v>
      </c>
      <c r="B34" s="11" t="n">
        <v>412</v>
      </c>
      <c r="C34" s="12" t="s">
        <v>884</v>
      </c>
      <c r="D34" s="12" t="s">
        <v>885</v>
      </c>
      <c r="E34" s="12" t="s">
        <v>886</v>
      </c>
      <c r="F34" s="32" t="s">
        <v>988</v>
      </c>
      <c r="G34" s="32" t="s">
        <v>989</v>
      </c>
      <c r="H34" s="32" t="s">
        <v>990</v>
      </c>
      <c r="I34" s="32" t="s">
        <v>990</v>
      </c>
      <c r="J34" s="33" t="n">
        <v>4</v>
      </c>
      <c r="K34" s="17" t="s">
        <v>995</v>
      </c>
      <c r="L34" s="17" t="s">
        <v>996</v>
      </c>
      <c r="M34" s="11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customFormat="false" ht="45" hidden="false" customHeight="true" outlineLevel="0" collapsed="false">
      <c r="A35" s="10" t="n">
        <v>314</v>
      </c>
      <c r="B35" s="11" t="n">
        <v>411</v>
      </c>
      <c r="C35" s="12" t="s">
        <v>884</v>
      </c>
      <c r="D35" s="12" t="s">
        <v>885</v>
      </c>
      <c r="E35" s="12" t="s">
        <v>886</v>
      </c>
      <c r="F35" s="32" t="s">
        <v>988</v>
      </c>
      <c r="G35" s="32" t="s">
        <v>989</v>
      </c>
      <c r="H35" s="32" t="s">
        <v>990</v>
      </c>
      <c r="I35" s="32" t="s">
        <v>990</v>
      </c>
      <c r="J35" s="33" t="n">
        <v>4</v>
      </c>
      <c r="K35" s="17" t="s">
        <v>997</v>
      </c>
      <c r="L35" s="22" t="s">
        <v>998</v>
      </c>
      <c r="M35" s="36" t="s">
        <v>999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customFormat="false" ht="45" hidden="false" customHeight="true" outlineLevel="0" collapsed="false">
      <c r="A36" s="10"/>
      <c r="B36" s="11"/>
      <c r="C36" s="12"/>
      <c r="D36" s="12"/>
      <c r="E36" s="12"/>
      <c r="F36" s="32" t="s">
        <v>988</v>
      </c>
      <c r="G36" s="32"/>
      <c r="H36" s="32"/>
      <c r="I36" s="32" t="s">
        <v>990</v>
      </c>
      <c r="J36" s="33"/>
      <c r="K36" s="22" t="s">
        <v>1000</v>
      </c>
      <c r="L36" s="22" t="s">
        <v>1001</v>
      </c>
      <c r="M36" s="36" t="s">
        <v>1002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customFormat="false" ht="45" hidden="false" customHeight="true" outlineLevel="0" collapsed="false">
      <c r="A37" s="10" t="n">
        <v>315</v>
      </c>
      <c r="B37" s="11" t="n">
        <v>409</v>
      </c>
      <c r="C37" s="12" t="s">
        <v>884</v>
      </c>
      <c r="D37" s="12" t="s">
        <v>885</v>
      </c>
      <c r="E37" s="12" t="s">
        <v>886</v>
      </c>
      <c r="F37" s="32" t="s">
        <v>988</v>
      </c>
      <c r="G37" s="32" t="s">
        <v>989</v>
      </c>
      <c r="H37" s="32" t="s">
        <v>990</v>
      </c>
      <c r="I37" s="32" t="s">
        <v>990</v>
      </c>
      <c r="J37" s="33" t="n">
        <v>4</v>
      </c>
      <c r="K37" s="17" t="s">
        <v>1003</v>
      </c>
      <c r="L37" s="17" t="s">
        <v>1004</v>
      </c>
      <c r="M37" s="36" t="s">
        <v>1005</v>
      </c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customFormat="false" ht="45" hidden="false" customHeight="true" outlineLevel="0" collapsed="false">
      <c r="A38" s="10" t="n">
        <v>316</v>
      </c>
      <c r="B38" s="11" t="n">
        <v>141</v>
      </c>
      <c r="C38" s="12" t="s">
        <v>884</v>
      </c>
      <c r="D38" s="12" t="s">
        <v>885</v>
      </c>
      <c r="E38" s="12" t="s">
        <v>886</v>
      </c>
      <c r="F38" s="32" t="s">
        <v>988</v>
      </c>
      <c r="G38" s="32" t="s">
        <v>1006</v>
      </c>
      <c r="H38" s="32" t="s">
        <v>1007</v>
      </c>
      <c r="I38" s="32" t="s">
        <v>1007</v>
      </c>
      <c r="J38" s="33" t="n">
        <v>5</v>
      </c>
      <c r="K38" s="17" t="s">
        <v>1008</v>
      </c>
      <c r="L38" s="17" t="s">
        <v>1009</v>
      </c>
      <c r="M38" s="36" t="s">
        <v>1010</v>
      </c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customFormat="false" ht="45" hidden="false" customHeight="true" outlineLevel="0" collapsed="false">
      <c r="A39" s="10" t="n">
        <v>317</v>
      </c>
      <c r="B39" s="11" t="n">
        <v>200</v>
      </c>
      <c r="C39" s="12" t="s">
        <v>884</v>
      </c>
      <c r="D39" s="12" t="s">
        <v>885</v>
      </c>
      <c r="E39" s="12" t="s">
        <v>886</v>
      </c>
      <c r="F39" s="32" t="s">
        <v>988</v>
      </c>
      <c r="G39" s="32" t="s">
        <v>1006</v>
      </c>
      <c r="H39" s="32" t="s">
        <v>1007</v>
      </c>
      <c r="I39" s="32" t="s">
        <v>1007</v>
      </c>
      <c r="J39" s="33" t="n">
        <v>5</v>
      </c>
      <c r="K39" s="17" t="s">
        <v>1011</v>
      </c>
      <c r="L39" s="17" t="s">
        <v>1012</v>
      </c>
      <c r="M39" s="36" t="s">
        <v>1013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customFormat="false" ht="45" hidden="false" customHeight="true" outlineLevel="0" collapsed="false">
      <c r="A40" s="10" t="n">
        <v>318</v>
      </c>
      <c r="B40" s="11" t="n">
        <v>140</v>
      </c>
      <c r="C40" s="12" t="s">
        <v>884</v>
      </c>
      <c r="D40" s="12" t="s">
        <v>885</v>
      </c>
      <c r="E40" s="12" t="s">
        <v>886</v>
      </c>
      <c r="F40" s="32" t="s">
        <v>988</v>
      </c>
      <c r="G40" s="32" t="s">
        <v>1006</v>
      </c>
      <c r="H40" s="32" t="s">
        <v>1007</v>
      </c>
      <c r="I40" s="32" t="s">
        <v>1007</v>
      </c>
      <c r="J40" s="33" t="n">
        <v>5</v>
      </c>
      <c r="K40" s="17" t="s">
        <v>1014</v>
      </c>
      <c r="L40" s="17" t="s">
        <v>1015</v>
      </c>
      <c r="M40" s="36" t="s">
        <v>1016</v>
      </c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customFormat="false" ht="45" hidden="false" customHeight="true" outlineLevel="0" collapsed="false">
      <c r="A41" s="10" t="n">
        <v>319</v>
      </c>
      <c r="B41" s="11" t="n">
        <v>406</v>
      </c>
      <c r="C41" s="12" t="s">
        <v>884</v>
      </c>
      <c r="D41" s="12" t="s">
        <v>885</v>
      </c>
      <c r="E41" s="12" t="s">
        <v>886</v>
      </c>
      <c r="F41" s="32" t="s">
        <v>988</v>
      </c>
      <c r="G41" s="32" t="s">
        <v>1006</v>
      </c>
      <c r="H41" s="32" t="s">
        <v>1007</v>
      </c>
      <c r="I41" s="32" t="s">
        <v>1007</v>
      </c>
      <c r="J41" s="33" t="n">
        <v>5</v>
      </c>
      <c r="K41" s="17" t="s">
        <v>1017</v>
      </c>
      <c r="L41" s="17" t="s">
        <v>1018</v>
      </c>
      <c r="M41" s="36" t="s">
        <v>1019</v>
      </c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customFormat="false" ht="45" hidden="false" customHeight="true" outlineLevel="0" collapsed="false">
      <c r="A42" s="10" t="n">
        <v>320</v>
      </c>
      <c r="B42" s="11" t="n">
        <v>179</v>
      </c>
      <c r="C42" s="12" t="s">
        <v>884</v>
      </c>
      <c r="D42" s="12" t="s">
        <v>885</v>
      </c>
      <c r="E42" s="12" t="s">
        <v>886</v>
      </c>
      <c r="F42" s="32" t="s">
        <v>988</v>
      </c>
      <c r="G42" s="32" t="s">
        <v>1006</v>
      </c>
      <c r="H42" s="32" t="s">
        <v>1007</v>
      </c>
      <c r="I42" s="32" t="s">
        <v>1007</v>
      </c>
      <c r="J42" s="33" t="n">
        <v>5</v>
      </c>
      <c r="K42" s="17" t="s">
        <v>1020</v>
      </c>
      <c r="L42" s="17" t="s">
        <v>1021</v>
      </c>
      <c r="M42" s="11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customFormat="false" ht="45" hidden="false" customHeight="true" outlineLevel="0" collapsed="false">
      <c r="A43" s="10" t="n">
        <v>321</v>
      </c>
      <c r="B43" s="11" t="n">
        <v>139</v>
      </c>
      <c r="C43" s="12" t="s">
        <v>884</v>
      </c>
      <c r="D43" s="12" t="s">
        <v>885</v>
      </c>
      <c r="E43" s="12" t="s">
        <v>886</v>
      </c>
      <c r="F43" s="32" t="s">
        <v>988</v>
      </c>
      <c r="G43" s="32" t="s">
        <v>1006</v>
      </c>
      <c r="H43" s="32" t="s">
        <v>1007</v>
      </c>
      <c r="I43" s="32" t="s">
        <v>1007</v>
      </c>
      <c r="J43" s="33" t="n">
        <v>5</v>
      </c>
      <c r="K43" s="17" t="s">
        <v>1022</v>
      </c>
      <c r="L43" s="17" t="s">
        <v>1023</v>
      </c>
      <c r="M43" s="36" t="s">
        <v>1024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customFormat="false" ht="45" hidden="false" customHeight="true" outlineLevel="0" collapsed="false">
      <c r="A44" s="10" t="n">
        <v>322</v>
      </c>
      <c r="B44" s="11" t="n">
        <v>143</v>
      </c>
      <c r="C44" s="12" t="s">
        <v>884</v>
      </c>
      <c r="D44" s="12" t="s">
        <v>885</v>
      </c>
      <c r="E44" s="12" t="s">
        <v>886</v>
      </c>
      <c r="F44" s="32" t="s">
        <v>988</v>
      </c>
      <c r="G44" s="32" t="s">
        <v>1006</v>
      </c>
      <c r="H44" s="32" t="s">
        <v>1007</v>
      </c>
      <c r="I44" s="32" t="s">
        <v>1007</v>
      </c>
      <c r="J44" s="33" t="n">
        <v>5</v>
      </c>
      <c r="K44" s="17" t="s">
        <v>1025</v>
      </c>
      <c r="L44" s="17" t="s">
        <v>1026</v>
      </c>
      <c r="M44" s="36" t="s">
        <v>1027</v>
      </c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customFormat="false" ht="45" hidden="false" customHeight="true" outlineLevel="0" collapsed="false">
      <c r="A45" s="10" t="n">
        <v>323</v>
      </c>
      <c r="B45" s="11" t="n">
        <v>199</v>
      </c>
      <c r="C45" s="12" t="s">
        <v>884</v>
      </c>
      <c r="D45" s="12" t="s">
        <v>885</v>
      </c>
      <c r="E45" s="12" t="s">
        <v>886</v>
      </c>
      <c r="F45" s="32" t="s">
        <v>988</v>
      </c>
      <c r="G45" s="32" t="s">
        <v>1006</v>
      </c>
      <c r="H45" s="32" t="s">
        <v>1007</v>
      </c>
      <c r="I45" s="32" t="s">
        <v>1007</v>
      </c>
      <c r="J45" s="33" t="n">
        <v>5</v>
      </c>
      <c r="K45" s="17" t="s">
        <v>1028</v>
      </c>
      <c r="L45" s="17" t="s">
        <v>1029</v>
      </c>
      <c r="M45" s="36" t="s">
        <v>1030</v>
      </c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customFormat="false" ht="45" hidden="false" customHeight="true" outlineLevel="0" collapsed="false">
      <c r="A46" s="10" t="n">
        <v>324</v>
      </c>
      <c r="B46" s="11" t="n">
        <v>408</v>
      </c>
      <c r="C46" s="12" t="s">
        <v>884</v>
      </c>
      <c r="D46" s="12" t="s">
        <v>885</v>
      </c>
      <c r="E46" s="12" t="s">
        <v>886</v>
      </c>
      <c r="F46" s="32" t="s">
        <v>988</v>
      </c>
      <c r="G46" s="32" t="s">
        <v>1006</v>
      </c>
      <c r="H46" s="32" t="s">
        <v>1007</v>
      </c>
      <c r="I46" s="32" t="s">
        <v>1007</v>
      </c>
      <c r="J46" s="33" t="n">
        <v>5</v>
      </c>
      <c r="K46" s="17" t="s">
        <v>1031</v>
      </c>
      <c r="L46" s="17" t="s">
        <v>1032</v>
      </c>
      <c r="M46" s="36" t="s">
        <v>1033</v>
      </c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customFormat="false" ht="45" hidden="false" customHeight="true" outlineLevel="0" collapsed="false">
      <c r="A47" s="10" t="n">
        <v>325</v>
      </c>
      <c r="B47" s="11" t="n">
        <v>407</v>
      </c>
      <c r="C47" s="12" t="s">
        <v>884</v>
      </c>
      <c r="D47" s="12" t="s">
        <v>885</v>
      </c>
      <c r="E47" s="12" t="s">
        <v>886</v>
      </c>
      <c r="F47" s="32" t="s">
        <v>988</v>
      </c>
      <c r="G47" s="32" t="s">
        <v>1006</v>
      </c>
      <c r="H47" s="32" t="s">
        <v>1007</v>
      </c>
      <c r="I47" s="32" t="s">
        <v>1007</v>
      </c>
      <c r="J47" s="33" t="n">
        <v>5</v>
      </c>
      <c r="K47" s="17" t="s">
        <v>1034</v>
      </c>
      <c r="L47" s="17" t="s">
        <v>1035</v>
      </c>
      <c r="M47" s="36" t="s">
        <v>1036</v>
      </c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customFormat="false" ht="45" hidden="false" customHeight="true" outlineLevel="0" collapsed="false">
      <c r="A48" s="10" t="n">
        <v>326</v>
      </c>
      <c r="B48" s="11" t="n">
        <v>142</v>
      </c>
      <c r="C48" s="12" t="s">
        <v>884</v>
      </c>
      <c r="D48" s="12" t="s">
        <v>885</v>
      </c>
      <c r="E48" s="12" t="s">
        <v>886</v>
      </c>
      <c r="F48" s="32" t="s">
        <v>988</v>
      </c>
      <c r="G48" s="32" t="s">
        <v>1006</v>
      </c>
      <c r="H48" s="32" t="s">
        <v>1007</v>
      </c>
      <c r="I48" s="32" t="s">
        <v>1007</v>
      </c>
      <c r="J48" s="33" t="n">
        <v>5</v>
      </c>
      <c r="K48" s="17" t="s">
        <v>1037</v>
      </c>
      <c r="L48" s="17" t="s">
        <v>1038</v>
      </c>
      <c r="M48" s="36" t="s">
        <v>1039</v>
      </c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customFormat="false" ht="45" hidden="false" customHeight="true" outlineLevel="0" collapsed="false">
      <c r="A49" s="10" t="n">
        <v>327</v>
      </c>
      <c r="B49" s="11" t="n">
        <v>426</v>
      </c>
      <c r="C49" s="12" t="s">
        <v>884</v>
      </c>
      <c r="D49" s="12" t="s">
        <v>885</v>
      </c>
      <c r="E49" s="12" t="s">
        <v>886</v>
      </c>
      <c r="F49" s="32" t="s">
        <v>900</v>
      </c>
      <c r="G49" s="32" t="s">
        <v>489</v>
      </c>
      <c r="H49" s="32" t="s">
        <v>490</v>
      </c>
      <c r="I49" s="33"/>
      <c r="J49" s="33" t="n">
        <v>6</v>
      </c>
      <c r="K49" s="17" t="s">
        <v>1040</v>
      </c>
      <c r="L49" s="17" t="s">
        <v>1041</v>
      </c>
      <c r="M49" s="36" t="s">
        <v>1042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customFormat="false" ht="45" hidden="false" customHeight="true" outlineLevel="0" collapsed="false">
      <c r="A50" s="10" t="n">
        <v>328</v>
      </c>
      <c r="B50" s="11" t="n">
        <v>424</v>
      </c>
      <c r="C50" s="12" t="s">
        <v>884</v>
      </c>
      <c r="D50" s="12" t="s">
        <v>885</v>
      </c>
      <c r="E50" s="12" t="s">
        <v>886</v>
      </c>
      <c r="F50" s="32" t="s">
        <v>887</v>
      </c>
      <c r="G50" s="32" t="s">
        <v>489</v>
      </c>
      <c r="H50" s="32" t="s">
        <v>490</v>
      </c>
      <c r="I50" s="33" t="s">
        <v>1043</v>
      </c>
      <c r="J50" s="33" t="n">
        <v>6</v>
      </c>
      <c r="K50" s="17" t="s">
        <v>1044</v>
      </c>
      <c r="L50" s="17" t="s">
        <v>1045</v>
      </c>
      <c r="M50" s="36" t="s">
        <v>1046</v>
      </c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customFormat="false" ht="45" hidden="false" customHeight="true" outlineLevel="0" collapsed="false">
      <c r="A51" s="10" t="n">
        <v>329</v>
      </c>
      <c r="B51" s="11" t="n">
        <v>180</v>
      </c>
      <c r="C51" s="12" t="s">
        <v>884</v>
      </c>
      <c r="D51" s="12" t="s">
        <v>885</v>
      </c>
      <c r="E51" s="12" t="s">
        <v>886</v>
      </c>
      <c r="F51" s="32" t="s">
        <v>887</v>
      </c>
      <c r="G51" s="32" t="s">
        <v>489</v>
      </c>
      <c r="H51" s="32" t="s">
        <v>490</v>
      </c>
      <c r="I51" s="33" t="s">
        <v>1043</v>
      </c>
      <c r="J51" s="33" t="n">
        <v>6</v>
      </c>
      <c r="K51" s="17" t="s">
        <v>1047</v>
      </c>
      <c r="L51" s="17" t="s">
        <v>1048</v>
      </c>
      <c r="M51" s="36" t="s">
        <v>1049</v>
      </c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customFormat="false" ht="45" hidden="false" customHeight="true" outlineLevel="0" collapsed="false">
      <c r="A52" s="10" t="n">
        <v>330</v>
      </c>
      <c r="B52" s="11" t="n">
        <v>439</v>
      </c>
      <c r="C52" s="12" t="s">
        <v>884</v>
      </c>
      <c r="D52" s="12" t="s">
        <v>885</v>
      </c>
      <c r="E52" s="12" t="s">
        <v>886</v>
      </c>
      <c r="F52" s="32" t="s">
        <v>680</v>
      </c>
      <c r="G52" s="32" t="s">
        <v>489</v>
      </c>
      <c r="H52" s="32" t="s">
        <v>490</v>
      </c>
      <c r="I52" s="33"/>
      <c r="J52" s="33" t="n">
        <v>6</v>
      </c>
      <c r="K52" s="17" t="s">
        <v>1050</v>
      </c>
      <c r="L52" s="17" t="s">
        <v>1051</v>
      </c>
      <c r="M52" s="11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customFormat="false" ht="45" hidden="false" customHeight="true" outlineLevel="0" collapsed="false">
      <c r="A53" s="10" t="n">
        <v>331</v>
      </c>
      <c r="B53" s="11" t="n">
        <v>66</v>
      </c>
      <c r="C53" s="12" t="s">
        <v>884</v>
      </c>
      <c r="D53" s="12" t="s">
        <v>885</v>
      </c>
      <c r="E53" s="12" t="s">
        <v>886</v>
      </c>
      <c r="F53" s="48" t="s">
        <v>1052</v>
      </c>
      <c r="G53" s="32" t="s">
        <v>489</v>
      </c>
      <c r="H53" s="32" t="s">
        <v>490</v>
      </c>
      <c r="I53" s="33"/>
      <c r="J53" s="33" t="n">
        <v>6</v>
      </c>
      <c r="K53" s="17" t="s">
        <v>1053</v>
      </c>
      <c r="L53" s="17" t="s">
        <v>1054</v>
      </c>
      <c r="M53" s="36" t="s">
        <v>1055</v>
      </c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customFormat="false" ht="45" hidden="false" customHeight="true" outlineLevel="0" collapsed="false">
      <c r="A54" s="10" t="n">
        <v>332</v>
      </c>
      <c r="B54" s="11" t="n">
        <v>429</v>
      </c>
      <c r="C54" s="12" t="s">
        <v>884</v>
      </c>
      <c r="D54" s="12" t="s">
        <v>885</v>
      </c>
      <c r="E54" s="12" t="s">
        <v>886</v>
      </c>
      <c r="F54" s="32" t="s">
        <v>887</v>
      </c>
      <c r="G54" s="32" t="s">
        <v>489</v>
      </c>
      <c r="H54" s="32" t="s">
        <v>490</v>
      </c>
      <c r="I54" s="33" t="s">
        <v>1056</v>
      </c>
      <c r="J54" s="33" t="n">
        <v>6</v>
      </c>
      <c r="K54" s="17" t="s">
        <v>1057</v>
      </c>
      <c r="L54" s="17" t="s">
        <v>1058</v>
      </c>
      <c r="M54" s="36" t="s">
        <v>1059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customFormat="false" ht="45" hidden="false" customHeight="true" outlineLevel="0" collapsed="false">
      <c r="A55" s="10" t="n">
        <v>333</v>
      </c>
      <c r="B55" s="11" t="n">
        <v>124</v>
      </c>
      <c r="C55" s="12" t="s">
        <v>884</v>
      </c>
      <c r="D55" s="12" t="s">
        <v>885</v>
      </c>
      <c r="E55" s="12" t="s">
        <v>886</v>
      </c>
      <c r="F55" s="32" t="s">
        <v>680</v>
      </c>
      <c r="G55" s="32" t="s">
        <v>489</v>
      </c>
      <c r="H55" s="32" t="s">
        <v>490</v>
      </c>
      <c r="I55" s="33" t="s">
        <v>681</v>
      </c>
      <c r="J55" s="33" t="n">
        <v>6</v>
      </c>
      <c r="K55" s="17" t="s">
        <v>1060</v>
      </c>
      <c r="L55" s="17" t="s">
        <v>1061</v>
      </c>
      <c r="M55" s="36" t="s">
        <v>1062</v>
      </c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customFormat="false" ht="45" hidden="false" customHeight="true" outlineLevel="0" collapsed="false">
      <c r="A56" s="10" t="n">
        <v>334</v>
      </c>
      <c r="B56" s="11" t="n">
        <v>427</v>
      </c>
      <c r="C56" s="12" t="s">
        <v>884</v>
      </c>
      <c r="D56" s="12" t="s">
        <v>885</v>
      </c>
      <c r="E56" s="12" t="s">
        <v>886</v>
      </c>
      <c r="F56" s="32" t="s">
        <v>900</v>
      </c>
      <c r="G56" s="32" t="s">
        <v>489</v>
      </c>
      <c r="H56" s="32" t="s">
        <v>490</v>
      </c>
      <c r="I56" s="33"/>
      <c r="J56" s="33" t="n">
        <v>6</v>
      </c>
      <c r="K56" s="17" t="s">
        <v>1063</v>
      </c>
      <c r="L56" s="22" t="s">
        <v>1064</v>
      </c>
      <c r="M56" s="36" t="s">
        <v>1065</v>
      </c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customFormat="false" ht="45" hidden="false" customHeight="true" outlineLevel="0" collapsed="false">
      <c r="A57" s="10" t="n">
        <v>335</v>
      </c>
      <c r="B57" s="11" t="n">
        <v>430</v>
      </c>
      <c r="C57" s="12" t="s">
        <v>884</v>
      </c>
      <c r="D57" s="12" t="s">
        <v>885</v>
      </c>
      <c r="E57" s="12" t="s">
        <v>886</v>
      </c>
      <c r="F57" s="32" t="s">
        <v>900</v>
      </c>
      <c r="G57" s="32" t="s">
        <v>489</v>
      </c>
      <c r="H57" s="32" t="s">
        <v>490</v>
      </c>
      <c r="I57" s="33"/>
      <c r="J57" s="33" t="n">
        <v>6</v>
      </c>
      <c r="K57" s="17" t="s">
        <v>1066</v>
      </c>
      <c r="L57" s="17" t="s">
        <v>1067</v>
      </c>
      <c r="M57" s="36" t="s">
        <v>1068</v>
      </c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customFormat="false" ht="45" hidden="false" customHeight="true" outlineLevel="0" collapsed="false">
      <c r="A58" s="10" t="n">
        <v>336</v>
      </c>
      <c r="B58" s="11" t="n">
        <v>428</v>
      </c>
      <c r="C58" s="12" t="s">
        <v>884</v>
      </c>
      <c r="D58" s="12" t="s">
        <v>885</v>
      </c>
      <c r="E58" s="12" t="s">
        <v>886</v>
      </c>
      <c r="F58" s="48" t="s">
        <v>1069</v>
      </c>
      <c r="G58" s="32" t="s">
        <v>489</v>
      </c>
      <c r="H58" s="32" t="s">
        <v>490</v>
      </c>
      <c r="I58" s="33"/>
      <c r="J58" s="33" t="n">
        <v>6</v>
      </c>
      <c r="K58" s="17" t="s">
        <v>1070</v>
      </c>
      <c r="L58" s="17" t="s">
        <v>1071</v>
      </c>
      <c r="M58" s="36" t="s">
        <v>1072</v>
      </c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customFormat="false" ht="45" hidden="false" customHeight="true" outlineLevel="0" collapsed="false">
      <c r="A59" s="10" t="n">
        <v>338</v>
      </c>
      <c r="B59" s="11" t="n">
        <v>425</v>
      </c>
      <c r="C59" s="12" t="s">
        <v>884</v>
      </c>
      <c r="D59" s="12" t="s">
        <v>885</v>
      </c>
      <c r="E59" s="12" t="s">
        <v>886</v>
      </c>
      <c r="F59" s="32" t="s">
        <v>887</v>
      </c>
      <c r="G59" s="32" t="s">
        <v>489</v>
      </c>
      <c r="H59" s="32" t="s">
        <v>490</v>
      </c>
      <c r="I59" s="33" t="s">
        <v>1043</v>
      </c>
      <c r="J59" s="33" t="n">
        <v>6</v>
      </c>
      <c r="K59" s="17" t="s">
        <v>1073</v>
      </c>
      <c r="L59" s="17" t="s">
        <v>1074</v>
      </c>
      <c r="M59" s="36" t="s">
        <v>1075</v>
      </c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customFormat="false" ht="45" hidden="false" customHeight="true" outlineLevel="0" collapsed="false">
      <c r="A60" s="10" t="n">
        <v>339</v>
      </c>
      <c r="B60" s="11" t="n">
        <v>65</v>
      </c>
      <c r="C60" s="12" t="s">
        <v>884</v>
      </c>
      <c r="D60" s="12" t="s">
        <v>885</v>
      </c>
      <c r="E60" s="12" t="s">
        <v>886</v>
      </c>
      <c r="F60" s="32" t="s">
        <v>1076</v>
      </c>
      <c r="G60" s="32" t="s">
        <v>489</v>
      </c>
      <c r="H60" s="32" t="s">
        <v>490</v>
      </c>
      <c r="I60" s="33"/>
      <c r="J60" s="33" t="n">
        <v>6</v>
      </c>
      <c r="K60" s="17" t="s">
        <v>1077</v>
      </c>
      <c r="L60" s="17" t="s">
        <v>1078</v>
      </c>
      <c r="M60" s="36" t="s">
        <v>1079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customFormat="false" ht="45" hidden="false" customHeight="true" outlineLevel="0" collapsed="false">
      <c r="A61" s="10" t="n">
        <v>340</v>
      </c>
      <c r="B61" s="11" t="n">
        <v>431</v>
      </c>
      <c r="C61" s="12" t="s">
        <v>884</v>
      </c>
      <c r="D61" s="12" t="s">
        <v>885</v>
      </c>
      <c r="E61" s="12" t="s">
        <v>886</v>
      </c>
      <c r="F61" s="32" t="s">
        <v>900</v>
      </c>
      <c r="G61" s="32" t="s">
        <v>489</v>
      </c>
      <c r="H61" s="32" t="s">
        <v>490</v>
      </c>
      <c r="I61" s="33"/>
      <c r="J61" s="33" t="n">
        <v>6</v>
      </c>
      <c r="K61" s="17" t="s">
        <v>1080</v>
      </c>
      <c r="L61" s="17" t="s">
        <v>1081</v>
      </c>
      <c r="M61" s="36" t="s">
        <v>1082</v>
      </c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1048576" customFormat="false" ht="15" hidden="false" customHeight="true" outlineLevel="0" collapsed="false"/>
  </sheetData>
  <hyperlinks>
    <hyperlink ref="M2" r:id="rId1" display="https://www.wikidata.org/wiki/Q360418"/>
    <hyperlink ref="M3" r:id="rId2" display="https://www.wikidata.org/wiki/Q1441983"/>
    <hyperlink ref="M4" r:id="rId3" display="https://www.wikidata.org/wiki/Q17781833"/>
    <hyperlink ref="M5" r:id="rId4" display="https://www.wikidata.org/wiki/Q204776"/>
    <hyperlink ref="M6" r:id="rId5" display="https://www.wikidata.org/wiki/Q376"/>
    <hyperlink ref="M7" r:id="rId6" display="https://www.wikidata.org/wiki/Q1143785"/>
    <hyperlink ref="M8" r:id="rId7" display="https://www.wikidata.org/wiki/Q49844"/>
    <hyperlink ref="M9" r:id="rId8" display="https://www.wikidata.org/wiki/Q503958"/>
    <hyperlink ref="M10" r:id="rId9" display="https://www.wikidata.org/wiki/Q8004"/>
    <hyperlink ref="M11" r:id="rId10" display="https://www.wikidata.org/wiki/Q634299"/>
    <hyperlink ref="M12" r:id="rId11" display="https://www.wikidata.org/wiki/Q216530"/>
    <hyperlink ref="M13" r:id="rId12" display="https://www.wikidata.org/wiki/Q250429"/>
    <hyperlink ref="M14" r:id="rId13" display="https://www.wikidata.org/wiki/Q953960"/>
    <hyperlink ref="M15" r:id="rId14" display="https://www.wikidata.org/wiki/Q130368"/>
    <hyperlink ref="M16" r:id="rId15" display="https://www.wikidata.org/wiki/Q82650"/>
    <hyperlink ref="M17" r:id="rId16" display="https://www.wikidata.org/wiki/Q235356"/>
    <hyperlink ref="M18" r:id="rId17" display="https://www.wikidata.org/wiki/Q1420"/>
    <hyperlink ref="M19" r:id="rId18" display="https://www.wikidata.org/wiki/Q11442"/>
    <hyperlink ref="M20" r:id="rId19" display="https://www.wikidata.org/wiki/Q5638"/>
    <hyperlink ref="M21" r:id="rId20" display="https://www.wikidata.org/wiki/Q5641"/>
    <hyperlink ref="M22" r:id="rId21" display="https://www.wikidata.org/wiki/Q870"/>
    <hyperlink ref="M23" r:id="rId22" display="https://www.wikidata.org/wiki/Q5503"/>
    <hyperlink ref="M24" r:id="rId23" display="https://www.wikidata.org/wiki/Q34493"/>
    <hyperlink ref="M25" r:id="rId24" display="https://www.wikidata.org/wiki/Q11446"/>
    <hyperlink ref="M26" r:id="rId25" display="https://www.wikidata.org/wiki/Q170483"/>
    <hyperlink ref="M27" r:id="rId26" display="https://www.wikidata.org/wiki/Q234668"/>
    <hyperlink ref="M28" r:id="rId27" display="https://www.wikidata.org/wiki/Q197"/>
    <hyperlink ref="M29" r:id="rId28" display="https://www.wikidata.org/wiki/Q43193"/>
    <hyperlink ref="M30" r:id="rId29" display="https://www.wikidata.org/wiki/Q201783"/>
    <hyperlink ref="M31" r:id="rId30" display="https://www.wikidata.org/wiki/Q832003"/>
    <hyperlink ref="M35" r:id="rId31" display="https://www.wikidata.org/wiki/Q506"/>
    <hyperlink ref="M36" r:id="rId32" display="https://www.wikidata.org/wiki/Q869381"/>
    <hyperlink ref="M37" r:id="rId33" display="https://www.wikidata.org/wiki/Q10884"/>
    <hyperlink ref="M38" r:id="rId34" display="https://www.wikidata.org/wiki/Q5113"/>
    <hyperlink ref="M39" r:id="rId35" display="https://www.wikidata.org/wiki/Q58697"/>
    <hyperlink ref="M40" r:id="rId36" display="https://www.wikidata.org/wiki/Q146"/>
    <hyperlink ref="M41" r:id="rId37" display="https://www.wikidata.org/wiki/Q830"/>
    <hyperlink ref="M43" r:id="rId38" display="https://www.wikidata.org/wiki/Q144"/>
    <hyperlink ref="M44" r:id="rId39" display="https://www.wikidata.org/wiki/Q726"/>
    <hyperlink ref="M45" r:id="rId40" display="https://www.wikidata.org/wiki/Q1390"/>
    <hyperlink ref="M46" r:id="rId41" display="https://www.wikidata.org/wiki/Q36396"/>
    <hyperlink ref="M47" r:id="rId42" display="https://www.wikidata.org/wiki/Q7368"/>
    <hyperlink ref="M48" r:id="rId43" display="https://www.wikidata.org/wiki/Q9482"/>
    <hyperlink ref="M49" r:id="rId44" display="https://www.wikidata.org/wiki/Q1352349"/>
    <hyperlink ref="M50" r:id="rId45" display="https://www.wikidata.org/wiki/Q178692"/>
    <hyperlink ref="M51" r:id="rId46" display="https://www.wikidata.org/wiki/Q11019"/>
    <hyperlink ref="M53" r:id="rId47" display="https://www.wikidata.org/wiki/Q153271"/>
    <hyperlink ref="M54" r:id="rId48" display="https://www.wikidata.org/wiki/Q5003624"/>
    <hyperlink ref="M55" r:id="rId49" display="https://www.wikidata.org/wiki/Q221488"/>
    <hyperlink ref="M56" r:id="rId50" display="https://www.wikidata.org/wiki/Q4006"/>
    <hyperlink ref="M57" r:id="rId51" display="https://www.wikidata.org/wiki/Q507141"/>
    <hyperlink ref="M58" r:id="rId52" display="https://www.wikidata.org/wiki/Q557141"/>
    <hyperlink ref="M59" r:id="rId53" display="https://www.wikidata.org/wiki/Q233320"/>
    <hyperlink ref="M60" r:id="rId54" display="https://www.wikidata.org/wiki/Q45513"/>
    <hyperlink ref="M61" r:id="rId55" display="https://www.wikidata.org/wiki/Q19193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7.4234693877551"/>
    <col collapsed="false" hidden="false" max="9" min="9" style="0" width="22.4081632653061"/>
    <col collapsed="false" hidden="false" max="10" min="10" style="0" width="28.7551020408163"/>
    <col collapsed="false" hidden="false" max="11" min="11" style="0" width="35.6377551020408"/>
    <col collapsed="false" hidden="false" max="26" min="12" style="0" width="7.4234693877551"/>
    <col collapsed="false" hidden="false" max="1025" min="27" style="0" width="12.4183673469388"/>
  </cols>
  <sheetData>
    <row r="1" customFormat="false" ht="60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5" t="s">
        <v>7</v>
      </c>
      <c r="H1" s="7" t="s">
        <v>9</v>
      </c>
      <c r="I1" s="8" t="s">
        <v>10</v>
      </c>
      <c r="J1" s="8" t="s">
        <v>11</v>
      </c>
      <c r="K1" s="9" t="s">
        <v>516</v>
      </c>
    </row>
    <row r="2" customFormat="false" ht="45" hidden="false" customHeight="true" outlineLevel="0" collapsed="false">
      <c r="A2" s="10" t="n">
        <v>341</v>
      </c>
      <c r="B2" s="11" t="n">
        <v>74</v>
      </c>
      <c r="C2" s="12" t="s">
        <v>1083</v>
      </c>
      <c r="D2" s="12" t="s">
        <v>1084</v>
      </c>
      <c r="E2" s="12" t="s">
        <v>1085</v>
      </c>
      <c r="F2" s="14" t="s">
        <v>602</v>
      </c>
      <c r="G2" s="14" t="s">
        <v>603</v>
      </c>
      <c r="H2" s="16" t="n">
        <v>1</v>
      </c>
      <c r="I2" s="17" t="s">
        <v>1086</v>
      </c>
      <c r="J2" s="17" t="s">
        <v>1087</v>
      </c>
      <c r="K2" s="36" t="s">
        <v>1088</v>
      </c>
    </row>
    <row r="3" customFormat="false" ht="45" hidden="false" customHeight="true" outlineLevel="0" collapsed="false">
      <c r="A3" s="10" t="n">
        <v>342</v>
      </c>
      <c r="B3" s="11" t="n">
        <v>72</v>
      </c>
      <c r="C3" s="12" t="s">
        <v>1083</v>
      </c>
      <c r="D3" s="12" t="s">
        <v>1084</v>
      </c>
      <c r="E3" s="12" t="s">
        <v>1085</v>
      </c>
      <c r="F3" s="14" t="s">
        <v>602</v>
      </c>
      <c r="G3" s="14" t="s">
        <v>603</v>
      </c>
      <c r="H3" s="16" t="n">
        <v>1</v>
      </c>
      <c r="I3" s="17" t="s">
        <v>1089</v>
      </c>
      <c r="J3" s="17" t="s">
        <v>1090</v>
      </c>
      <c r="K3" s="36" t="s">
        <v>1088</v>
      </c>
    </row>
    <row r="4" customFormat="false" ht="45" hidden="false" customHeight="true" outlineLevel="0" collapsed="false">
      <c r="A4" s="10" t="n">
        <v>343</v>
      </c>
      <c r="B4" s="11" t="n">
        <v>73</v>
      </c>
      <c r="C4" s="12" t="s">
        <v>1083</v>
      </c>
      <c r="D4" s="12" t="s">
        <v>1084</v>
      </c>
      <c r="E4" s="12" t="s">
        <v>1085</v>
      </c>
      <c r="F4" s="14" t="s">
        <v>602</v>
      </c>
      <c r="G4" s="14" t="s">
        <v>603</v>
      </c>
      <c r="H4" s="16" t="n">
        <v>1</v>
      </c>
      <c r="I4" s="17" t="s">
        <v>1091</v>
      </c>
      <c r="J4" s="17" t="s">
        <v>1092</v>
      </c>
      <c r="K4" s="36" t="s">
        <v>1088</v>
      </c>
    </row>
    <row r="5" customFormat="false" ht="45" hidden="false" customHeight="true" outlineLevel="0" collapsed="false">
      <c r="A5" s="10" t="n">
        <v>344</v>
      </c>
      <c r="B5" s="11" t="n">
        <v>69</v>
      </c>
      <c r="C5" s="12" t="s">
        <v>1083</v>
      </c>
      <c r="D5" s="12" t="s">
        <v>1084</v>
      </c>
      <c r="E5" s="12" t="s">
        <v>1085</v>
      </c>
      <c r="F5" s="14" t="s">
        <v>602</v>
      </c>
      <c r="G5" s="14" t="s">
        <v>603</v>
      </c>
      <c r="H5" s="16" t="n">
        <v>1</v>
      </c>
      <c r="I5" s="17" t="s">
        <v>1093</v>
      </c>
      <c r="J5" s="17" t="s">
        <v>1094</v>
      </c>
      <c r="K5" s="42" t="s">
        <v>1095</v>
      </c>
    </row>
    <row r="6" customFormat="false" ht="45" hidden="false" customHeight="true" outlineLevel="0" collapsed="false">
      <c r="A6" s="10" t="n">
        <v>345</v>
      </c>
      <c r="B6" s="11" t="n">
        <v>67</v>
      </c>
      <c r="C6" s="12" t="s">
        <v>1083</v>
      </c>
      <c r="D6" s="12" t="s">
        <v>1084</v>
      </c>
      <c r="E6" s="12" t="s">
        <v>1085</v>
      </c>
      <c r="F6" s="14" t="s">
        <v>602</v>
      </c>
      <c r="G6" s="14" t="s">
        <v>603</v>
      </c>
      <c r="H6" s="16" t="n">
        <v>1</v>
      </c>
      <c r="I6" s="17" t="s">
        <v>1096</v>
      </c>
      <c r="J6" s="17" t="s">
        <v>1097</v>
      </c>
      <c r="K6" s="36" t="s">
        <v>1098</v>
      </c>
    </row>
    <row r="7" customFormat="false" ht="45" hidden="false" customHeight="true" outlineLevel="0" collapsed="false">
      <c r="A7" s="10" t="n">
        <v>346</v>
      </c>
      <c r="B7" s="11" t="n">
        <v>68</v>
      </c>
      <c r="C7" s="12" t="s">
        <v>1083</v>
      </c>
      <c r="D7" s="12" t="s">
        <v>1084</v>
      </c>
      <c r="E7" s="12" t="s">
        <v>1085</v>
      </c>
      <c r="F7" s="14" t="s">
        <v>602</v>
      </c>
      <c r="G7" s="14" t="s">
        <v>603</v>
      </c>
      <c r="H7" s="16" t="n">
        <v>1</v>
      </c>
      <c r="I7" s="17" t="s">
        <v>1099</v>
      </c>
      <c r="J7" s="17" t="s">
        <v>1100</v>
      </c>
      <c r="K7" s="36" t="s">
        <v>815</v>
      </c>
    </row>
    <row r="8" customFormat="false" ht="45" hidden="false" customHeight="true" outlineLevel="0" collapsed="false">
      <c r="A8" s="10" t="n">
        <v>348</v>
      </c>
      <c r="B8" s="11" t="n">
        <v>70</v>
      </c>
      <c r="C8" s="12" t="s">
        <v>1083</v>
      </c>
      <c r="D8" s="12" t="s">
        <v>1084</v>
      </c>
      <c r="E8" s="12" t="s">
        <v>1085</v>
      </c>
      <c r="F8" s="14" t="s">
        <v>1101</v>
      </c>
      <c r="G8" s="14" t="s">
        <v>552</v>
      </c>
      <c r="H8" s="16" t="n">
        <v>2</v>
      </c>
      <c r="I8" s="17" t="s">
        <v>551</v>
      </c>
      <c r="J8" s="17" t="s">
        <v>552</v>
      </c>
      <c r="K8" s="36" t="s">
        <v>553</v>
      </c>
    </row>
    <row r="9" customFormat="false" ht="45" hidden="false" customHeight="true" outlineLevel="0" collapsed="false">
      <c r="A9" s="10" t="n">
        <v>349</v>
      </c>
      <c r="B9" s="11" t="n">
        <v>75</v>
      </c>
      <c r="C9" s="12" t="s">
        <v>1083</v>
      </c>
      <c r="D9" s="12" t="s">
        <v>1084</v>
      </c>
      <c r="E9" s="12" t="s">
        <v>1085</v>
      </c>
      <c r="F9" s="14" t="s">
        <v>1101</v>
      </c>
      <c r="G9" s="14" t="s">
        <v>552</v>
      </c>
      <c r="H9" s="16" t="n">
        <v>2</v>
      </c>
      <c r="I9" s="17" t="s">
        <v>1102</v>
      </c>
      <c r="J9" s="17" t="s">
        <v>1103</v>
      </c>
      <c r="K9" s="36" t="s">
        <v>1104</v>
      </c>
    </row>
    <row r="10" customFormat="false" ht="15" hidden="false" customHeight="false" outlineLevel="0" collapsed="false">
      <c r="A10" s="49"/>
      <c r="B10" s="49"/>
      <c r="C10" s="49"/>
      <c r="D10" s="12" t="s">
        <v>1084</v>
      </c>
      <c r="E10" s="12" t="s">
        <v>1085</v>
      </c>
      <c r="F10" s="32" t="s">
        <v>1101</v>
      </c>
      <c r="G10" s="32" t="s">
        <v>552</v>
      </c>
      <c r="H10" s="49"/>
      <c r="I10" s="30" t="s">
        <v>1105</v>
      </c>
      <c r="J10" s="30" t="s">
        <v>1106</v>
      </c>
      <c r="K10" s="50" t="s">
        <v>1107</v>
      </c>
    </row>
    <row r="11" customFormat="false" ht="15" hidden="false" customHeight="false" outlineLevel="0" collapsed="false">
      <c r="A11" s="49"/>
      <c r="B11" s="49"/>
      <c r="C11" s="49"/>
      <c r="D11" s="12" t="s">
        <v>1084</v>
      </c>
      <c r="E11" s="12" t="s">
        <v>1085</v>
      </c>
      <c r="F11" s="32" t="s">
        <v>1101</v>
      </c>
      <c r="G11" s="32" t="s">
        <v>552</v>
      </c>
      <c r="H11" s="49"/>
      <c r="I11" s="30" t="s">
        <v>1108</v>
      </c>
      <c r="J11" s="30" t="s">
        <v>1108</v>
      </c>
      <c r="K11" s="50" t="s">
        <v>1109</v>
      </c>
    </row>
  </sheetData>
  <hyperlinks>
    <hyperlink ref="K2" r:id="rId1" display="https://www.wikidata.org/wiki/Q217199"/>
    <hyperlink ref="K3" r:id="rId2" display="https://www.wikidata.org/wiki/Q217199"/>
    <hyperlink ref="K4" r:id="rId3" display="https://www.wikidata.org/wiki/Q217199"/>
    <hyperlink ref="K6" r:id="rId4" display="https://www.wikidata.org/wiki/Q639197"/>
    <hyperlink ref="K7" r:id="rId5" display="https://www.wikidata.org/wiki/Q27939"/>
    <hyperlink ref="K8" r:id="rId6" display="https://www.wikidata.org/wiki/Q861911"/>
    <hyperlink ref="K9" r:id="rId7" display="https://www.wikidata.org/wiki/Q1146822"/>
    <hyperlink ref="K10" r:id="rId8" display="https://www.wikidata.org/wiki/Q52943"/>
    <hyperlink ref="K11" r:id="rId9" display="https://www.wikidata.org/wiki/Q17865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2017-09-18T16:11:20Z</dcterms:modified>
  <cp:revision>1</cp:revision>
  <dc:subject/>
  <dc:title/>
</cp:coreProperties>
</file>