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8835"/>
  </bookViews>
  <sheets>
    <sheet name="Sheet1" sheetId="1" r:id="rId1"/>
  </sheets>
  <definedNames>
    <definedName name="_xlnm._FilterDatabase" localSheetId="0" hidden="1">Sheet1!$A$1:$B$2000</definedName>
  </definedNames>
  <calcPr calcId="152511"/>
</workbook>
</file>

<file path=xl/calcChain.xml><?xml version="1.0" encoding="utf-8"?>
<calcChain xmlns="http://schemas.openxmlformats.org/spreadsheetml/2006/main">
  <c r="B62" i="1" l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3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2" i="1"/>
</calcChain>
</file>

<file path=xl/sharedStrings.xml><?xml version="1.0" encoding="utf-8"?>
<sst xmlns="http://schemas.openxmlformats.org/spreadsheetml/2006/main" count="2586" uniqueCount="590">
  <si>
    <t>مؤلف</t>
  </si>
  <si>
    <t>امام علی (ع)</t>
  </si>
  <si>
    <t>مثل باستان</t>
  </si>
  <si>
    <t>جیم رآن</t>
  </si>
  <si>
    <t>افلاطون</t>
  </si>
  <si>
    <t>آبراهام مازلو</t>
  </si>
  <si>
    <t>زیگموند فروید</t>
  </si>
  <si>
    <t>برنارد مالامود</t>
  </si>
  <si>
    <t>حضرت محمد (ص)</t>
  </si>
  <si>
    <t>بوك مینستر فولر</t>
  </si>
  <si>
    <t>ریچارد باخ</t>
  </si>
  <si>
    <t>ژول كاراتی</t>
  </si>
  <si>
    <t>جك كانفیلد</t>
  </si>
  <si>
    <t>آندره موروا</t>
  </si>
  <si>
    <t>لو هولتز</t>
  </si>
  <si>
    <t>آنتونی رابینز</t>
  </si>
  <si>
    <t>پرمودا باترا</t>
  </si>
  <si>
    <t>اریك نیوتن</t>
  </si>
  <si>
    <t>ویلیام شكسپیر</t>
  </si>
  <si>
    <t>سیسیل رورس</t>
  </si>
  <si>
    <t>ریچارد تمپلر</t>
  </si>
  <si>
    <t>كریستین بوبن</t>
  </si>
  <si>
    <t>؟</t>
  </si>
  <si>
    <t>چارلز مورگان</t>
  </si>
  <si>
    <t>ادوارد مانه</t>
  </si>
  <si>
    <t>ارسطو</t>
  </si>
  <si>
    <t>كن رابرتز</t>
  </si>
  <si>
    <t>هنری تورئو</t>
  </si>
  <si>
    <t>فرانتس كافكا</t>
  </si>
  <si>
    <t>ساموئل جانسون</t>
  </si>
  <si>
    <t>روزا لوكزامبورگ</t>
  </si>
  <si>
    <t>نیچه</t>
  </si>
  <si>
    <t>شیلون</t>
  </si>
  <si>
    <t>فلورانس اسكاول شین</t>
  </si>
  <si>
    <t>كلیله و دمنه</t>
  </si>
  <si>
    <t>جان ماكسول</t>
  </si>
  <si>
    <t>وین دایر</t>
  </si>
  <si>
    <t>بیل گیتس</t>
  </si>
  <si>
    <t>ناپلئون بناپارت</t>
  </si>
  <si>
    <t>پائولو كوئیلو</t>
  </si>
  <si>
    <t>بولور</t>
  </si>
  <si>
    <t>فرانسوا ولتر</t>
  </si>
  <si>
    <t>حضرت محمد (ص)‌</t>
  </si>
  <si>
    <t>رابیند رانات تاگور</t>
  </si>
  <si>
    <t>مایك مورداك</t>
  </si>
  <si>
    <t>میگوئل بوفلر</t>
  </si>
  <si>
    <t>دانته</t>
  </si>
  <si>
    <t>سنگا</t>
  </si>
  <si>
    <t>میكل آنژ</t>
  </si>
  <si>
    <t>دیل كارنگی</t>
  </si>
  <si>
    <t>ریچارد براتیگان</t>
  </si>
  <si>
    <t>اریك تِیلر</t>
  </si>
  <si>
    <t>مثل روسی</t>
  </si>
  <si>
    <t>اسكار وایلد</t>
  </si>
  <si>
    <t>هیلیس میلر</t>
  </si>
  <si>
    <t>مثل فارسی</t>
  </si>
  <si>
    <t>كنفوسیوس</t>
  </si>
  <si>
    <t>شوپن</t>
  </si>
  <si>
    <t>بزرگمهر</t>
  </si>
  <si>
    <t>ویكتور هوگو</t>
  </si>
  <si>
    <t>سعدی</t>
  </si>
  <si>
    <t>مثل</t>
  </si>
  <si>
    <t>رودلف فلش</t>
  </si>
  <si>
    <t xml:space="preserve"> مثل فارسی</t>
  </si>
  <si>
    <t>فرناندو پسوا</t>
  </si>
  <si>
    <t>دكارت</t>
  </si>
  <si>
    <t>استیو چندلر</t>
  </si>
  <si>
    <t>هالی تربون</t>
  </si>
  <si>
    <t>آنتوان دوسنت اگزوپری</t>
  </si>
  <si>
    <t>میگوئل د اونامونو</t>
  </si>
  <si>
    <t>امام موسی (ع)</t>
  </si>
  <si>
    <t>كرك داگلاس</t>
  </si>
  <si>
    <t>گاندی</t>
  </si>
  <si>
    <t>سعید نفیسی</t>
  </si>
  <si>
    <t>ارد بزرگ</t>
  </si>
  <si>
    <t>سنت فرانسیس</t>
  </si>
  <si>
    <t>مثل انگلیسی</t>
  </si>
  <si>
    <t>كری گرانت</t>
  </si>
  <si>
    <t>جرج برنارد شاو</t>
  </si>
  <si>
    <t>جبران خلیل جبران</t>
  </si>
  <si>
    <t>نادین استیر</t>
  </si>
  <si>
    <t>لئوبوسكالیا</t>
  </si>
  <si>
    <t>داستایوسكی</t>
  </si>
  <si>
    <t>آندره میتوس</t>
  </si>
  <si>
    <t>امام علی بن الحسین (ع)</t>
  </si>
  <si>
    <t>آلك بورن</t>
  </si>
  <si>
    <t>هولمس</t>
  </si>
  <si>
    <t>الكساندر پوپ</t>
  </si>
  <si>
    <t>بودا</t>
  </si>
  <si>
    <t>ماكس فریدلندر</t>
  </si>
  <si>
    <t>گریستن</t>
  </si>
  <si>
    <t>استیون سمیت</t>
  </si>
  <si>
    <t>آلدوس هاكسلی</t>
  </si>
  <si>
    <t>رُز كندی</t>
  </si>
  <si>
    <t>رابرت لوئیس استیونسون</t>
  </si>
  <si>
    <t>بیل هریس</t>
  </si>
  <si>
    <t>هایدگر</t>
  </si>
  <si>
    <t>اشو</t>
  </si>
  <si>
    <t>ران كافمن</t>
  </si>
  <si>
    <t>میلان كوندرا</t>
  </si>
  <si>
    <t>جان اشتاین بك</t>
  </si>
  <si>
    <t>بنجامین فرانكلین</t>
  </si>
  <si>
    <t>‌حضرت محمد (ص)</t>
  </si>
  <si>
    <t>فرانكلین برود</t>
  </si>
  <si>
    <t>دورنر</t>
  </si>
  <si>
    <t>كونی</t>
  </si>
  <si>
    <t>گای فینلی</t>
  </si>
  <si>
    <t>ماهاتما گاندی</t>
  </si>
  <si>
    <t>چستر فیلد</t>
  </si>
  <si>
    <t>ابوالعلاءمُعری</t>
  </si>
  <si>
    <t>دن رابی</t>
  </si>
  <si>
    <t>فردوسی</t>
  </si>
  <si>
    <t>ذیمقراطیس</t>
  </si>
  <si>
    <t>بلر وارن</t>
  </si>
  <si>
    <t>ژاك كاستو</t>
  </si>
  <si>
    <t>یوهان اسمیت</t>
  </si>
  <si>
    <t>بوسكالیا</t>
  </si>
  <si>
    <t>رومن رولان</t>
  </si>
  <si>
    <t>ج. ك. چسترتن</t>
  </si>
  <si>
    <t>هنری دیوید تورئو</t>
  </si>
  <si>
    <t>فرانك اسكولی</t>
  </si>
  <si>
    <t>چارلی چاپلین</t>
  </si>
  <si>
    <t>ژان روستان</t>
  </si>
  <si>
    <t>ویلیام جیمز</t>
  </si>
  <si>
    <t>ماری كوری</t>
  </si>
  <si>
    <t>هانری دونومتر</t>
  </si>
  <si>
    <t>پیتر اوبروت</t>
  </si>
  <si>
    <t>آبراهام لینكلن</t>
  </si>
  <si>
    <t>جواهر لعل نهرو</t>
  </si>
  <si>
    <t>لئو نیكولایویچ تولستوی</t>
  </si>
  <si>
    <t>گابریل گارسیا ماركز</t>
  </si>
  <si>
    <t>فرانسوا لارشفوكو</t>
  </si>
  <si>
    <t>بقراط</t>
  </si>
  <si>
    <t>كلود برنار</t>
  </si>
  <si>
    <t>میگوئل سروانتس ساآودِرا</t>
  </si>
  <si>
    <t>میلتون</t>
  </si>
  <si>
    <t>ایمانوئل كانت</t>
  </si>
  <si>
    <t>باربارا دی آنجلیس</t>
  </si>
  <si>
    <t>والت ویتمن</t>
  </si>
  <si>
    <t>گوته</t>
  </si>
  <si>
    <t>ژان پل سارتر</t>
  </si>
  <si>
    <t>فلسفه ی ذِن</t>
  </si>
  <si>
    <t>مَت بَكَك</t>
  </si>
  <si>
    <t>امام جعفر صادق (ع)</t>
  </si>
  <si>
    <t>گیل لیندن فیلد</t>
  </si>
  <si>
    <t>سیسرو</t>
  </si>
  <si>
    <t>هربرت كاسون</t>
  </si>
  <si>
    <t>آرتور شوپنهاور</t>
  </si>
  <si>
    <t>مارك تواین</t>
  </si>
  <si>
    <t>لرد بایرن</t>
  </si>
  <si>
    <t>ژان ژاك روسو</t>
  </si>
  <si>
    <t>هنری فورد</t>
  </si>
  <si>
    <t>رابرت لویی استیونسون</t>
  </si>
  <si>
    <t>جیم ران</t>
  </si>
  <si>
    <t>ارنست سی. ویلسون</t>
  </si>
  <si>
    <t>شری كارتر اسكات</t>
  </si>
  <si>
    <t>هلن كلر</t>
  </si>
  <si>
    <t>مهاتما گاندی</t>
  </si>
  <si>
    <t>رام داس</t>
  </si>
  <si>
    <t>جرج برنز</t>
  </si>
  <si>
    <t>توماس كارلایل</t>
  </si>
  <si>
    <t>اپیكتت</t>
  </si>
  <si>
    <t>حكیم هندی</t>
  </si>
  <si>
    <t>اندرو كارنگی</t>
  </si>
  <si>
    <t>ضرب المثل شرقی</t>
  </si>
  <si>
    <t>الیزابت استون</t>
  </si>
  <si>
    <t>مثل چینی</t>
  </si>
  <si>
    <t>تاسیت</t>
  </si>
  <si>
    <t>مری كرایستل ماكالوسو</t>
  </si>
  <si>
    <t>لویی كان</t>
  </si>
  <si>
    <t>‌حضرت محمد (ص)‌</t>
  </si>
  <si>
    <t>سن سانس</t>
  </si>
  <si>
    <t>ژول رومن</t>
  </si>
  <si>
    <t>مثل فرانسوی</t>
  </si>
  <si>
    <t>رالف والدو امرسون</t>
  </si>
  <si>
    <t>كازوبون</t>
  </si>
  <si>
    <t>برادلی</t>
  </si>
  <si>
    <t>مثل آفریقایی</t>
  </si>
  <si>
    <t>جیمز آلن</t>
  </si>
  <si>
    <t>اگوست كنت</t>
  </si>
  <si>
    <t>فدریكو فلینی</t>
  </si>
  <si>
    <t>دوك ولینگتون</t>
  </si>
  <si>
    <t>امام محمد باقر (ع)</t>
  </si>
  <si>
    <t>یوگاناندا</t>
  </si>
  <si>
    <t>توماس فولر</t>
  </si>
  <si>
    <t>كنفوسیس</t>
  </si>
  <si>
    <t>توماس ادیسون</t>
  </si>
  <si>
    <t>زیگ زیگلار</t>
  </si>
  <si>
    <t>فرانك گلت بارگس</t>
  </si>
  <si>
    <t>مارتین لوتركینگ</t>
  </si>
  <si>
    <t>برتراند راسل</t>
  </si>
  <si>
    <t>دنیس ویتلی</t>
  </si>
  <si>
    <t>مثل آلمانی</t>
  </si>
  <si>
    <t>ویل راجرز</t>
  </si>
  <si>
    <t>یونگ</t>
  </si>
  <si>
    <t>جین دلافانتین</t>
  </si>
  <si>
    <t>لیدی برد جانسون</t>
  </si>
  <si>
    <t>وینس لومباردی</t>
  </si>
  <si>
    <t>برایان تریسی</t>
  </si>
  <si>
    <t>مارشا برایتِن باخ</t>
  </si>
  <si>
    <t>آلن لوی مك‌ گینس</t>
  </si>
  <si>
    <t>انوشیروان</t>
  </si>
  <si>
    <t>دكترماكارنكو</t>
  </si>
  <si>
    <t>آلبرت هوبارد</t>
  </si>
  <si>
    <t>كریشنا مورتی</t>
  </si>
  <si>
    <t>مثل ایتالیایی</t>
  </si>
  <si>
    <t>مثل سوئدی</t>
  </si>
  <si>
    <t>ثعالبی شیرازی</t>
  </si>
  <si>
    <t>كریم خان زند</t>
  </si>
  <si>
    <t>جیمی كارتر</t>
  </si>
  <si>
    <t>دام راس</t>
  </si>
  <si>
    <t>لین یوتانك</t>
  </si>
  <si>
    <t>محمد اقبال</t>
  </si>
  <si>
    <t>جیمی هیلفرن</t>
  </si>
  <si>
    <t>مثل آفریقائی</t>
  </si>
  <si>
    <t>چانگ سی</t>
  </si>
  <si>
    <t>تیلر</t>
  </si>
  <si>
    <t>آریستوفان</t>
  </si>
  <si>
    <t>دنیس د. لیتل</t>
  </si>
  <si>
    <t>آن لندرز</t>
  </si>
  <si>
    <t>فریمن</t>
  </si>
  <si>
    <t>وند</t>
  </si>
  <si>
    <t>انجیل متی</t>
  </si>
  <si>
    <t>انجیل یوحنا</t>
  </si>
  <si>
    <t>ضرب المثل ژاپنی</t>
  </si>
  <si>
    <t>سنت بور</t>
  </si>
  <si>
    <t>آندره ژید</t>
  </si>
  <si>
    <t>فرانكلین پی جونز</t>
  </si>
  <si>
    <t>انجیل لوقا</t>
  </si>
  <si>
    <t>پابلو پیكاسو</t>
  </si>
  <si>
    <t>لودویگ وان بتهوون</t>
  </si>
  <si>
    <t>جان راسكن</t>
  </si>
  <si>
    <t>مارتین لوید جونز</t>
  </si>
  <si>
    <t>ویلیام. ای. گلادستون</t>
  </si>
  <si>
    <t>آركیبالد مك لیش</t>
  </si>
  <si>
    <t>مثل یوگسلاوی</t>
  </si>
  <si>
    <t>جان كولینز</t>
  </si>
  <si>
    <t>موریس مترلینگ</t>
  </si>
  <si>
    <t>تئودور پاركر</t>
  </si>
  <si>
    <t>بوذرجمهر</t>
  </si>
  <si>
    <t>كارل فریدریش ویلهلم واندر</t>
  </si>
  <si>
    <t>سر والتر راج</t>
  </si>
  <si>
    <t>راسفور</t>
  </si>
  <si>
    <t>لرد چسترفیلد</t>
  </si>
  <si>
    <t>سقراط</t>
  </si>
  <si>
    <t>لارشفو كولد</t>
  </si>
  <si>
    <t>هرشل</t>
  </si>
  <si>
    <t>بوفون</t>
  </si>
  <si>
    <t>ضرب المثل چینی</t>
  </si>
  <si>
    <t>هرمان هسه</t>
  </si>
  <si>
    <t>م حضرت محمد (ص)</t>
  </si>
  <si>
    <t>سیلونه</t>
  </si>
  <si>
    <t>چارلز فیلد</t>
  </si>
  <si>
    <t>فیثاغورث</t>
  </si>
  <si>
    <t>هاوارد سیلته</t>
  </si>
  <si>
    <t>أوله جیمز اوناستاد</t>
  </si>
  <si>
    <t>اسمایلز</t>
  </si>
  <si>
    <t>جین انویل</t>
  </si>
  <si>
    <t>مادر ترزا</t>
  </si>
  <si>
    <t>مایكل ال اشتال</t>
  </si>
  <si>
    <t>الیوید کلد اسمیت</t>
  </si>
  <si>
    <t>رندل جرل</t>
  </si>
  <si>
    <t>مصطفی كمال پاشا</t>
  </si>
  <si>
    <t>جین وبستر</t>
  </si>
  <si>
    <t>تن</t>
  </si>
  <si>
    <t>والت دیسنی</t>
  </si>
  <si>
    <t>یَشتها</t>
  </si>
  <si>
    <t>لقمان</t>
  </si>
  <si>
    <t>آناتول فرانس</t>
  </si>
  <si>
    <t>سیسرون</t>
  </si>
  <si>
    <t>جان كاینرل</t>
  </si>
  <si>
    <t>نرمن وینسنت پیل</t>
  </si>
  <si>
    <t>اریك فروم</t>
  </si>
  <si>
    <t>یان اسكاسل</t>
  </si>
  <si>
    <t>هنری میلر</t>
  </si>
  <si>
    <t>آلبرت انیشتین</t>
  </si>
  <si>
    <t>كریشنا</t>
  </si>
  <si>
    <t>اریكا یانگ</t>
  </si>
  <si>
    <t>بلز پاسكال</t>
  </si>
  <si>
    <t>ماركولی</t>
  </si>
  <si>
    <t>ویكتور فرانكل</t>
  </si>
  <si>
    <t>جان. اف. كندی</t>
  </si>
  <si>
    <t>جرج پتون</t>
  </si>
  <si>
    <t>امام رضا (ع)</t>
  </si>
  <si>
    <t>سامول جانسون</t>
  </si>
  <si>
    <t>آنا آندریم</t>
  </si>
  <si>
    <t>ثورو ویك</t>
  </si>
  <si>
    <t>آیروینگ ستون</t>
  </si>
  <si>
    <t>خیام</t>
  </si>
  <si>
    <t>محمدحجازی</t>
  </si>
  <si>
    <t>سورن كیركه گارد</t>
  </si>
  <si>
    <t>پتیاگور</t>
  </si>
  <si>
    <t>كن بلانچارد</t>
  </si>
  <si>
    <t>زونا گیل</t>
  </si>
  <si>
    <t>آلدوس هاكلی</t>
  </si>
  <si>
    <t>مایكل جردن</t>
  </si>
  <si>
    <t>امام زین‌العابدین (ع)</t>
  </si>
  <si>
    <t>جرج الیوت</t>
  </si>
  <si>
    <t>فریدریش شیلر</t>
  </si>
  <si>
    <t>ژوبر</t>
  </si>
  <si>
    <t>هنری كایز</t>
  </si>
  <si>
    <t>هوارد فاست</t>
  </si>
  <si>
    <t>فرانك</t>
  </si>
  <si>
    <t>ضرب المثل فرانسوی</t>
  </si>
  <si>
    <t>استیون شَپیرو</t>
  </si>
  <si>
    <t>ناپلئون هیل</t>
  </si>
  <si>
    <t>الکساندر دوما</t>
  </si>
  <si>
    <t>كریستوفر مارلو</t>
  </si>
  <si>
    <t>كارل سند برگ</t>
  </si>
  <si>
    <t>ماری لولا</t>
  </si>
  <si>
    <t>اسكات پك</t>
  </si>
  <si>
    <t>توربز</t>
  </si>
  <si>
    <t>جان د راكلفر</t>
  </si>
  <si>
    <t>ابوعلی سینا</t>
  </si>
  <si>
    <t>سیمون دوبووار</t>
  </si>
  <si>
    <t>هراكلیت</t>
  </si>
  <si>
    <t>مثل اسكاتلندی</t>
  </si>
  <si>
    <t>اندرو متیوس</t>
  </si>
  <si>
    <t>لئوناردو داوینچی</t>
  </si>
  <si>
    <t>مثل آمریكایی</t>
  </si>
  <si>
    <t>جولیا كامرون</t>
  </si>
  <si>
    <t>لامارتین</t>
  </si>
  <si>
    <t>ویلیام آرتور وارد</t>
  </si>
  <si>
    <t>هرو دت</t>
  </si>
  <si>
    <t>كارل هنریش ماركس</t>
  </si>
  <si>
    <t>لیندن بی. جانسن</t>
  </si>
  <si>
    <t>كیم وو چونگ</t>
  </si>
  <si>
    <t>مارتین هایدگر</t>
  </si>
  <si>
    <t>چارلز دیكنز</t>
  </si>
  <si>
    <t>جیمز هاول</t>
  </si>
  <si>
    <t>رنان</t>
  </si>
  <si>
    <t>جین آنوئیل</t>
  </si>
  <si>
    <t>نادر شاه افشار</t>
  </si>
  <si>
    <t>آندره توریه</t>
  </si>
  <si>
    <t>جفری كروكشنك</t>
  </si>
  <si>
    <t>هلن رولان</t>
  </si>
  <si>
    <t>هنری جی . ام. نوون</t>
  </si>
  <si>
    <t>توماس كلارنس</t>
  </si>
  <si>
    <t>أوسه ریتر ایویدسن</t>
  </si>
  <si>
    <t>اورسون سوت ماردن</t>
  </si>
  <si>
    <t>جان استوارت میل</t>
  </si>
  <si>
    <t>فرنكلین دی. روزولت</t>
  </si>
  <si>
    <t>ر.كیپلینگ</t>
  </si>
  <si>
    <t>دومایر</t>
  </si>
  <si>
    <t>ترنس</t>
  </si>
  <si>
    <t>محمد حجازی</t>
  </si>
  <si>
    <t>والداس آدامكوس</t>
  </si>
  <si>
    <t>كتاب مقدس</t>
  </si>
  <si>
    <t>لرد چستر فورد</t>
  </si>
  <si>
    <t>تام هانا</t>
  </si>
  <si>
    <t>بن جانسون</t>
  </si>
  <si>
    <t>عبید زاكانی</t>
  </si>
  <si>
    <t>براونینگ</t>
  </si>
  <si>
    <t>ساموئل اسمایلز</t>
  </si>
  <si>
    <t>آل پاچینو</t>
  </si>
  <si>
    <t>كارل سندبرگ</t>
  </si>
  <si>
    <t>گارفیلد</t>
  </si>
  <si>
    <t>آنا س نین</t>
  </si>
  <si>
    <t>لارشفوكولد</t>
  </si>
  <si>
    <t>اسپنسر جانسون</t>
  </si>
  <si>
    <t>هوراس</t>
  </si>
  <si>
    <t>گوئن جكسون</t>
  </si>
  <si>
    <t>ژان ژوند</t>
  </si>
  <si>
    <t>راكفلر</t>
  </si>
  <si>
    <t>الكسیس كارل</t>
  </si>
  <si>
    <t>چارلز رابرت داروین</t>
  </si>
  <si>
    <t>اندرییس ارت</t>
  </si>
  <si>
    <t>جورج ارول</t>
  </si>
  <si>
    <t>وباهاروف</t>
  </si>
  <si>
    <t>استیسی میو</t>
  </si>
  <si>
    <t>كریستین آندرسن</t>
  </si>
  <si>
    <t>جان میلتون</t>
  </si>
  <si>
    <t>دوكلوس</t>
  </si>
  <si>
    <t>شاه اسماعیل سامانی</t>
  </si>
  <si>
    <t>جانولی</t>
  </si>
  <si>
    <t>پارلاگركوئیست</t>
  </si>
  <si>
    <t>ای.هابارد</t>
  </si>
  <si>
    <t>جی.پی.واسوانی</t>
  </si>
  <si>
    <t>ژان لویی فورنیه</t>
  </si>
  <si>
    <t>بروس لی</t>
  </si>
  <si>
    <t>بانواستاهل</t>
  </si>
  <si>
    <t>فویرباخ</t>
  </si>
  <si>
    <t>سیدنی اسمیت</t>
  </si>
  <si>
    <t>برانچ كامل</t>
  </si>
  <si>
    <t>مایكل ماسترسون</t>
  </si>
  <si>
    <t>والتر بنیامین</t>
  </si>
  <si>
    <t>ریشله</t>
  </si>
  <si>
    <t>هوندا</t>
  </si>
  <si>
    <t>لابرویر</t>
  </si>
  <si>
    <t>آلن فروم</t>
  </si>
  <si>
    <t>ساموئل كالریج</t>
  </si>
  <si>
    <t>فیلیپ چسترفیلد</t>
  </si>
  <si>
    <t>الینور روزولت</t>
  </si>
  <si>
    <t>مارگارت یانگ</t>
  </si>
  <si>
    <t>پاندر</t>
  </si>
  <si>
    <t>واگنر</t>
  </si>
  <si>
    <t>استیو براون</t>
  </si>
  <si>
    <t>خواجه نصیر توسی</t>
  </si>
  <si>
    <t>لاروشفوكو</t>
  </si>
  <si>
    <t>پوشه</t>
  </si>
  <si>
    <t>پونگ</t>
  </si>
  <si>
    <t>مثل ایرلندی</t>
  </si>
  <si>
    <t>لارنس لی</t>
  </si>
  <si>
    <t>جان پریسكورن</t>
  </si>
  <si>
    <t>والتر</t>
  </si>
  <si>
    <t>گونتر گراس</t>
  </si>
  <si>
    <t>ماكسیم گوركی</t>
  </si>
  <si>
    <t>مثل كره‌ای</t>
  </si>
  <si>
    <t>مارگارت تاچر</t>
  </si>
  <si>
    <t>ناتانیل براندن</t>
  </si>
  <si>
    <t>جاكسون</t>
  </si>
  <si>
    <t>جانسون</t>
  </si>
  <si>
    <t>لولاند فوستر وود</t>
  </si>
  <si>
    <t>دی اچ لارسن</t>
  </si>
  <si>
    <t>سوزان جفرسون</t>
  </si>
  <si>
    <t>لیندا هوگن</t>
  </si>
  <si>
    <t>چارلز دیوبولیس</t>
  </si>
  <si>
    <t>روزولت</t>
  </si>
  <si>
    <t>كنفسیوس</t>
  </si>
  <si>
    <t>راجر همیلتون</t>
  </si>
  <si>
    <t>لافونتن</t>
  </si>
  <si>
    <t>آتور كافمن</t>
  </si>
  <si>
    <t>یَسنَه</t>
  </si>
  <si>
    <t>می سارتن</t>
  </si>
  <si>
    <t>مثل هندی</t>
  </si>
  <si>
    <t>ویلیام آلن هوایت</t>
  </si>
  <si>
    <t>لیندا مور</t>
  </si>
  <si>
    <t>مثل سیسیلی</t>
  </si>
  <si>
    <t>مثل لاتین</t>
  </si>
  <si>
    <t>مثل ژاپنی</t>
  </si>
  <si>
    <t>بایرون</t>
  </si>
  <si>
    <t>استرن</t>
  </si>
  <si>
    <t>مثل مجارستانی</t>
  </si>
  <si>
    <t>الاویلر ویلكاكس</t>
  </si>
  <si>
    <t>كرت لوین</t>
  </si>
  <si>
    <t>اوا گرگری</t>
  </si>
  <si>
    <t>ویلیام ماتیوس</t>
  </si>
  <si>
    <t>مونسكیو</t>
  </si>
  <si>
    <t>انوشیروان عادل</t>
  </si>
  <si>
    <t>دیوید ویسكوت</t>
  </si>
  <si>
    <t>تامس كمپبل</t>
  </si>
  <si>
    <t>سرنگ</t>
  </si>
  <si>
    <t>استانیلوس</t>
  </si>
  <si>
    <t>جیم روهن</t>
  </si>
  <si>
    <t>لورنس جی .</t>
  </si>
  <si>
    <t>جیمز آ. میشنر</t>
  </si>
  <si>
    <t>مونتگن</t>
  </si>
  <si>
    <t>والری</t>
  </si>
  <si>
    <t>فرنك بیانكو</t>
  </si>
  <si>
    <t>استاندال</t>
  </si>
  <si>
    <t>هرمن كین</t>
  </si>
  <si>
    <t>ویلیام تن</t>
  </si>
  <si>
    <t>اونوره دو بالزاك</t>
  </si>
  <si>
    <t>فی داناوی</t>
  </si>
  <si>
    <t>بریگام یانگ</t>
  </si>
  <si>
    <t>ج.بالفور</t>
  </si>
  <si>
    <t>ویلیام بلیك</t>
  </si>
  <si>
    <t>منسیوس</t>
  </si>
  <si>
    <t>كنراد آدنور</t>
  </si>
  <si>
    <t>پستالوژی</t>
  </si>
  <si>
    <t>لرد آویبوری</t>
  </si>
  <si>
    <t>پیتر مك ویلیمز</t>
  </si>
  <si>
    <t>جان ریورس</t>
  </si>
  <si>
    <t>ریچارد لیدر</t>
  </si>
  <si>
    <t>گریس هانسن</t>
  </si>
  <si>
    <t>دوریس دی</t>
  </si>
  <si>
    <t>ساندرا راجرز</t>
  </si>
  <si>
    <t>سر آرتور هلپس</t>
  </si>
  <si>
    <t>توماس هابز</t>
  </si>
  <si>
    <t>مثل یونانی</t>
  </si>
  <si>
    <t>ایزاك سینگر</t>
  </si>
  <si>
    <t>فردریك كینگ</t>
  </si>
  <si>
    <t>اسپی زان</t>
  </si>
  <si>
    <t>نیلسه أوله أفته بُرو</t>
  </si>
  <si>
    <t>دموكریت</t>
  </si>
  <si>
    <t>جرج هالاس</t>
  </si>
  <si>
    <t>ژرژ هربرت</t>
  </si>
  <si>
    <t>ج.ج. هالند</t>
  </si>
  <si>
    <t>ویلیام باتلر ییتس</t>
  </si>
  <si>
    <t>هنری وادزورث لانگ‌فلو</t>
  </si>
  <si>
    <t>لاروشفوکو</t>
  </si>
  <si>
    <t>هاینریش هاینه</t>
  </si>
  <si>
    <t>فرانسیس بیكن</t>
  </si>
  <si>
    <t>رام تیرت</t>
  </si>
  <si>
    <t>جان دان</t>
  </si>
  <si>
    <t>اپیكور</t>
  </si>
  <si>
    <t>تام ویلسون</t>
  </si>
  <si>
    <t>یورتن</t>
  </si>
  <si>
    <t>اندرو ماتیوس</t>
  </si>
  <si>
    <t>الین چانك</t>
  </si>
  <si>
    <t>عنصرالمعالی</t>
  </si>
  <si>
    <t>ارنست دیمنه</t>
  </si>
  <si>
    <t>پوسه نه</t>
  </si>
  <si>
    <t>دكتر ماكارنكو</t>
  </si>
  <si>
    <t>گئورگ بوشنر</t>
  </si>
  <si>
    <t>بن سیرا</t>
  </si>
  <si>
    <t>تِرنس یانگ</t>
  </si>
  <si>
    <t>ریلكه</t>
  </si>
  <si>
    <t>رابرت سی ساویج</t>
  </si>
  <si>
    <t>پاتانجالی</t>
  </si>
  <si>
    <t>مایسون</t>
  </si>
  <si>
    <t>توماس جفرسون</t>
  </si>
  <si>
    <t>اریستن كیوس</t>
  </si>
  <si>
    <t>لیزكلن</t>
  </si>
  <si>
    <t>دالای لاما</t>
  </si>
  <si>
    <t>امت فاكس</t>
  </si>
  <si>
    <t>مایكل لاندن</t>
  </si>
  <si>
    <t>چارلز دوگل</t>
  </si>
  <si>
    <t>سو پاتون توئل</t>
  </si>
  <si>
    <t>مونتنی</t>
  </si>
  <si>
    <t>فیگاور</t>
  </si>
  <si>
    <t>كانتر</t>
  </si>
  <si>
    <t>كُنراد هیلتون</t>
  </si>
  <si>
    <t>وینفری</t>
  </si>
  <si>
    <t>جان فلچر</t>
  </si>
  <si>
    <t>جرلد جامپولسكی</t>
  </si>
  <si>
    <t>هربرت اسپنسر</t>
  </si>
  <si>
    <t>صادق هدایت</t>
  </si>
  <si>
    <t>مارلو</t>
  </si>
  <si>
    <t>بیگن</t>
  </si>
  <si>
    <t>آلن گرین اسپان</t>
  </si>
  <si>
    <t>پوشكین</t>
  </si>
  <si>
    <t>اریش سكال</t>
  </si>
  <si>
    <t>مثل قدیمی</t>
  </si>
  <si>
    <t>ماركارت اتوود</t>
  </si>
  <si>
    <t>مارلون براندو</t>
  </si>
  <si>
    <t>تااونه كینگ</t>
  </si>
  <si>
    <t>ژری تایلر</t>
  </si>
  <si>
    <t>مارك اورول</t>
  </si>
  <si>
    <t>كریتس</t>
  </si>
  <si>
    <t>فرنك بارن هیل</t>
  </si>
  <si>
    <t>جمال الدین اسدآبادی</t>
  </si>
  <si>
    <t>پیتر مك ویلیام</t>
  </si>
  <si>
    <t>وزیری</t>
  </si>
  <si>
    <t>آروس كیند</t>
  </si>
  <si>
    <t>حجازی</t>
  </si>
  <si>
    <t>كالوس كاستاندا</t>
  </si>
  <si>
    <t>جان‌ اف‌ كندی‌</t>
  </si>
  <si>
    <t>آلفرد هیچكاك</t>
  </si>
  <si>
    <t>سمیول باتلر</t>
  </si>
  <si>
    <t>ویلسون میزنر</t>
  </si>
  <si>
    <t>برایان ورث</t>
  </si>
  <si>
    <t>جان بونیان</t>
  </si>
  <si>
    <t>جكسون براون</t>
  </si>
  <si>
    <t>لوسیا كاپاچیون</t>
  </si>
  <si>
    <t>آرتور اَش</t>
  </si>
  <si>
    <t>ژزف رو</t>
  </si>
  <si>
    <t>فلورانس نایتینگل</t>
  </si>
  <si>
    <t>واتلی</t>
  </si>
  <si>
    <t>تناجیو</t>
  </si>
  <si>
    <t>الجرنون چارلز سوین برن</t>
  </si>
  <si>
    <t>پوشگین</t>
  </si>
  <si>
    <t>جان فاستر</t>
  </si>
  <si>
    <t>لائوتسه</t>
  </si>
  <si>
    <t>جی دابلیو فارستر</t>
  </si>
  <si>
    <t>كراتس</t>
  </si>
  <si>
    <t>ناشناس</t>
  </si>
  <si>
    <t>اورپیدوس</t>
  </si>
  <si>
    <t>اتومی</t>
  </si>
  <si>
    <t>روتر فورد</t>
  </si>
  <si>
    <t>وارن بنیس</t>
  </si>
  <si>
    <t>محمد غزالی</t>
  </si>
  <si>
    <t>زیگ زیگلر</t>
  </si>
  <si>
    <t>مانفرد رومل</t>
  </si>
  <si>
    <t>منتسكیو</t>
  </si>
  <si>
    <t>ادوارد گوردن كرگ</t>
  </si>
  <si>
    <t>الیور وندل هلمز</t>
  </si>
  <si>
    <t>كوینسی جونز</t>
  </si>
  <si>
    <t>سیریل كانلی</t>
  </si>
  <si>
    <t>بوبن</t>
  </si>
  <si>
    <t>سیلوستر استالونه</t>
  </si>
  <si>
    <t>تونی دیویس</t>
  </si>
  <si>
    <t>فرانسیس تامپسون</t>
  </si>
  <si>
    <t>ابوالعلامعری</t>
  </si>
  <si>
    <t>بن بیكر</t>
  </si>
  <si>
    <t>جان ازبورن</t>
  </si>
  <si>
    <t>وودرو ویلسون</t>
  </si>
  <si>
    <t>گاری كاسپارف</t>
  </si>
  <si>
    <t>جورج كلاسرن</t>
  </si>
  <si>
    <t>كارل ساگان</t>
  </si>
  <si>
    <t>ریچارد وگنر</t>
  </si>
  <si>
    <t>چارلز شواب</t>
  </si>
  <si>
    <t>مثل افریقائی</t>
  </si>
  <si>
    <t>تئودور روزولت</t>
  </si>
  <si>
    <t>فردریك كبیر</t>
  </si>
  <si>
    <t>دیزریلی</t>
  </si>
  <si>
    <t>ماریو بوتا</t>
  </si>
  <si>
    <t>گوستاولوبون</t>
  </si>
  <si>
    <t>چارلز جی. گیونز</t>
  </si>
  <si>
    <t>ریكاردا هوخ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</si>
</sst>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0"/>
      <color indexed="8"/>
      <name val="Arial"/>
      <charset val="178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1"/>
  <sheetViews>
    <sheetView tabSelected="1" topLeftCell="A1992" workbookViewId="0">
      <selection activeCell="E2" sqref="E2:E2001"/>
    </sheetView>
  </sheetViews>
  <sheetFormatPr defaultRowHeight="14.25" x14ac:dyDescent="0.2"/>
  <cols>
    <col min="1" max="1" width="32" customWidth="1"/>
    <col min="5" max="5" width="41.625" customWidth="1"/>
  </cols>
  <sheetData>
    <row r="1" spans="1:5" ht="15" x14ac:dyDescent="0.25">
      <c r="A1" s="1" t="s">
        <v>0</v>
      </c>
      <c r="E1" s="1" t="s">
        <v>0</v>
      </c>
    </row>
    <row r="2" spans="1:5" ht="15" x14ac:dyDescent="0.25">
      <c r="A2" s="2" t="s">
        <v>63</v>
      </c>
      <c r="B2">
        <f>COUNTIFS(E:E,A2)</f>
        <v>1</v>
      </c>
      <c r="E2" s="2" t="s">
        <v>1</v>
      </c>
    </row>
    <row r="3" spans="1:5" ht="15" x14ac:dyDescent="0.25">
      <c r="A3" s="2" t="s">
        <v>22</v>
      </c>
      <c r="B3">
        <f t="shared" ref="B3:B62" si="0">COUNTIFS(E:E,A3)</f>
        <v>32</v>
      </c>
      <c r="E3" s="2" t="s">
        <v>2</v>
      </c>
    </row>
    <row r="4" spans="1:5" ht="15" x14ac:dyDescent="0.25">
      <c r="A4" s="2"/>
      <c r="C4" s="2"/>
      <c r="D4" s="2"/>
      <c r="E4" s="2" t="s">
        <v>3</v>
      </c>
    </row>
    <row r="5" spans="1:5" ht="15" x14ac:dyDescent="0.25">
      <c r="A5" s="2" t="s">
        <v>109</v>
      </c>
      <c r="B5">
        <f t="shared" si="0"/>
        <v>1</v>
      </c>
      <c r="E5" s="2" t="s">
        <v>4</v>
      </c>
    </row>
    <row r="6" spans="1:5" ht="15" x14ac:dyDescent="0.25">
      <c r="A6" s="2" t="s">
        <v>573</v>
      </c>
      <c r="B6">
        <f t="shared" si="0"/>
        <v>1</v>
      </c>
      <c r="E6" s="2" t="s">
        <v>5</v>
      </c>
    </row>
    <row r="7" spans="1:5" ht="15" x14ac:dyDescent="0.25">
      <c r="A7" s="2" t="s">
        <v>313</v>
      </c>
      <c r="B7">
        <f t="shared" si="0"/>
        <v>2</v>
      </c>
      <c r="E7" s="2" t="s">
        <v>6</v>
      </c>
    </row>
    <row r="8" spans="1:5" ht="15" x14ac:dyDescent="0.25">
      <c r="A8" s="2" t="s">
        <v>161</v>
      </c>
      <c r="B8">
        <f t="shared" si="0"/>
        <v>2</v>
      </c>
      <c r="E8" s="2" t="s">
        <v>7</v>
      </c>
    </row>
    <row r="9" spans="1:5" ht="15" x14ac:dyDescent="0.25">
      <c r="A9" s="2" t="s">
        <v>485</v>
      </c>
      <c r="B9">
        <f t="shared" si="0"/>
        <v>1</v>
      </c>
      <c r="E9" s="2" t="s">
        <v>8</v>
      </c>
    </row>
    <row r="10" spans="1:5" ht="15" x14ac:dyDescent="0.25">
      <c r="A10" s="2" t="s">
        <v>558</v>
      </c>
      <c r="B10">
        <f t="shared" si="0"/>
        <v>1</v>
      </c>
      <c r="E10" s="2" t="s">
        <v>9</v>
      </c>
    </row>
    <row r="11" spans="1:5" ht="15" x14ac:dyDescent="0.25">
      <c r="A11" s="2" t="s">
        <v>565</v>
      </c>
      <c r="B11">
        <f t="shared" si="0"/>
        <v>1</v>
      </c>
      <c r="E11" s="2" t="s">
        <v>4</v>
      </c>
    </row>
    <row r="12" spans="1:5" ht="15" x14ac:dyDescent="0.25">
      <c r="A12" s="2" t="s">
        <v>24</v>
      </c>
      <c r="B12">
        <f t="shared" si="0"/>
        <v>1</v>
      </c>
      <c r="E12" s="2" t="s">
        <v>10</v>
      </c>
    </row>
    <row r="13" spans="1:5" ht="15" x14ac:dyDescent="0.25">
      <c r="A13" s="2" t="s">
        <v>74</v>
      </c>
      <c r="B13">
        <f t="shared" si="0"/>
        <v>52</v>
      </c>
      <c r="E13" s="2" t="s">
        <v>8</v>
      </c>
    </row>
    <row r="14" spans="1:5" ht="15" x14ac:dyDescent="0.25">
      <c r="A14" s="2" t="s">
        <v>25</v>
      </c>
      <c r="B14">
        <f t="shared" si="0"/>
        <v>6</v>
      </c>
      <c r="E14" s="2" t="s">
        <v>11</v>
      </c>
    </row>
    <row r="15" spans="1:5" ht="15" x14ac:dyDescent="0.25">
      <c r="A15" s="2" t="s">
        <v>491</v>
      </c>
      <c r="B15">
        <f t="shared" si="0"/>
        <v>1</v>
      </c>
      <c r="E15" s="2" t="s">
        <v>1</v>
      </c>
    </row>
    <row r="16" spans="1:5" ht="15" x14ac:dyDescent="0.25">
      <c r="A16" s="2" t="s">
        <v>154</v>
      </c>
      <c r="B16">
        <f t="shared" si="0"/>
        <v>1</v>
      </c>
      <c r="E16" s="2" t="s">
        <v>12</v>
      </c>
    </row>
    <row r="17" spans="1:5" ht="15" x14ac:dyDescent="0.25">
      <c r="A17" s="2" t="s">
        <v>502</v>
      </c>
      <c r="B17">
        <f t="shared" si="0"/>
        <v>1</v>
      </c>
      <c r="E17" s="2" t="s">
        <v>13</v>
      </c>
    </row>
    <row r="18" spans="1:5" ht="15" x14ac:dyDescent="0.25">
      <c r="A18" s="2" t="s">
        <v>522</v>
      </c>
      <c r="B18">
        <f t="shared" si="0"/>
        <v>1</v>
      </c>
      <c r="E18" s="2" t="s">
        <v>1</v>
      </c>
    </row>
    <row r="19" spans="1:5" ht="15" x14ac:dyDescent="0.25">
      <c r="A19" s="2" t="s">
        <v>51</v>
      </c>
      <c r="B19">
        <f t="shared" si="0"/>
        <v>1</v>
      </c>
      <c r="E19" s="2" t="s">
        <v>14</v>
      </c>
    </row>
    <row r="20" spans="1:5" ht="15" x14ac:dyDescent="0.25">
      <c r="A20" s="2" t="s">
        <v>272</v>
      </c>
      <c r="B20">
        <f t="shared" si="0"/>
        <v>1</v>
      </c>
      <c r="E20" s="2" t="s">
        <v>15</v>
      </c>
    </row>
    <row r="21" spans="1:5" ht="15" x14ac:dyDescent="0.25">
      <c r="A21" s="2" t="s">
        <v>17</v>
      </c>
      <c r="B21">
        <f t="shared" si="0"/>
        <v>13</v>
      </c>
      <c r="E21" s="2" t="s">
        <v>1</v>
      </c>
    </row>
    <row r="22" spans="1:5" ht="15" x14ac:dyDescent="0.25">
      <c r="A22" s="2" t="s">
        <v>277</v>
      </c>
      <c r="B22">
        <f t="shared" si="0"/>
        <v>1</v>
      </c>
      <c r="E22" s="2" t="s">
        <v>16</v>
      </c>
    </row>
    <row r="23" spans="1:5" ht="15" x14ac:dyDescent="0.25">
      <c r="A23" s="2" t="s">
        <v>359</v>
      </c>
      <c r="B23">
        <f t="shared" si="0"/>
        <v>4</v>
      </c>
      <c r="E23" s="2" t="s">
        <v>17</v>
      </c>
    </row>
    <row r="24" spans="1:5" ht="15" x14ac:dyDescent="0.25">
      <c r="A24" s="2" t="s">
        <v>472</v>
      </c>
      <c r="B24">
        <f t="shared" si="0"/>
        <v>1</v>
      </c>
      <c r="E24" s="2" t="s">
        <v>18</v>
      </c>
    </row>
    <row r="25" spans="1:5" ht="15" x14ac:dyDescent="0.25">
      <c r="A25" s="2" t="s">
        <v>449</v>
      </c>
      <c r="B25">
        <f t="shared" si="0"/>
        <v>1</v>
      </c>
      <c r="E25" s="2" t="s">
        <v>8</v>
      </c>
    </row>
    <row r="26" spans="1:5" ht="15" x14ac:dyDescent="0.25">
      <c r="A26" s="2" t="s">
        <v>442</v>
      </c>
      <c r="B26">
        <f t="shared" si="0"/>
        <v>1</v>
      </c>
      <c r="E26" s="2" t="s">
        <v>19</v>
      </c>
    </row>
    <row r="27" spans="1:5" ht="15" x14ac:dyDescent="0.25">
      <c r="A27" s="2" t="s">
        <v>431</v>
      </c>
      <c r="B27">
        <f t="shared" si="0"/>
        <v>1</v>
      </c>
      <c r="E27" s="2" t="s">
        <v>20</v>
      </c>
    </row>
    <row r="28" spans="1:5" ht="15" x14ac:dyDescent="0.25">
      <c r="A28" s="2" t="s">
        <v>369</v>
      </c>
      <c r="B28">
        <f t="shared" si="0"/>
        <v>1</v>
      </c>
      <c r="E28" s="2" t="s">
        <v>21</v>
      </c>
    </row>
    <row r="29" spans="1:5" ht="15" x14ac:dyDescent="0.25">
      <c r="A29" s="2" t="s">
        <v>396</v>
      </c>
      <c r="B29">
        <f t="shared" si="0"/>
        <v>1</v>
      </c>
      <c r="E29" s="2" t="s">
        <v>8</v>
      </c>
    </row>
    <row r="30" spans="1:5" ht="15" x14ac:dyDescent="0.25">
      <c r="A30" s="2" t="s">
        <v>66</v>
      </c>
      <c r="B30">
        <f t="shared" si="0"/>
        <v>26</v>
      </c>
      <c r="E30" s="2" t="s">
        <v>74</v>
      </c>
    </row>
    <row r="31" spans="1:5" ht="15" x14ac:dyDescent="0.25">
      <c r="A31" s="2" t="s">
        <v>91</v>
      </c>
      <c r="B31">
        <f t="shared" si="0"/>
        <v>1</v>
      </c>
      <c r="E31" s="2" t="s">
        <v>8</v>
      </c>
    </row>
    <row r="32" spans="1:5" ht="15" x14ac:dyDescent="0.25">
      <c r="A32" s="2" t="s">
        <v>304</v>
      </c>
      <c r="B32">
        <f t="shared" si="0"/>
        <v>1</v>
      </c>
      <c r="E32" s="2" t="s">
        <v>22</v>
      </c>
    </row>
    <row r="33" spans="1:5" ht="15" x14ac:dyDescent="0.25">
      <c r="A33" s="2" t="s">
        <v>310</v>
      </c>
      <c r="B33">
        <f t="shared" si="0"/>
        <v>1</v>
      </c>
      <c r="E33" s="2" t="s">
        <v>16</v>
      </c>
    </row>
    <row r="34" spans="1:5" ht="15" x14ac:dyDescent="0.25">
      <c r="A34" s="2" t="s">
        <v>53</v>
      </c>
      <c r="B34">
        <f t="shared" si="0"/>
        <v>5</v>
      </c>
      <c r="E34" s="2" t="s">
        <v>23</v>
      </c>
    </row>
    <row r="35" spans="1:5" ht="15" x14ac:dyDescent="0.25">
      <c r="A35" s="2" t="s">
        <v>256</v>
      </c>
      <c r="B35">
        <f t="shared" si="0"/>
        <v>4</v>
      </c>
      <c r="E35" s="2" t="s">
        <v>5</v>
      </c>
    </row>
    <row r="36" spans="1:5" ht="15" x14ac:dyDescent="0.25">
      <c r="A36" s="2" t="s">
        <v>97</v>
      </c>
      <c r="B36">
        <f t="shared" si="0"/>
        <v>15</v>
      </c>
      <c r="E36" s="2" t="s">
        <v>24</v>
      </c>
    </row>
    <row r="37" spans="1:5" ht="15" x14ac:dyDescent="0.25">
      <c r="A37" s="2" t="s">
        <v>4</v>
      </c>
      <c r="B37">
        <f t="shared" si="0"/>
        <v>33</v>
      </c>
      <c r="E37" s="2" t="s">
        <v>25</v>
      </c>
    </row>
    <row r="38" spans="1:5" ht="15" x14ac:dyDescent="0.25">
      <c r="A38" s="2" t="s">
        <v>179</v>
      </c>
      <c r="B38">
        <f t="shared" si="0"/>
        <v>1</v>
      </c>
      <c r="E38" s="2" t="s">
        <v>26</v>
      </c>
    </row>
    <row r="39" spans="1:5" ht="15" x14ac:dyDescent="0.25">
      <c r="A39" s="2" t="s">
        <v>433</v>
      </c>
      <c r="B39">
        <f t="shared" si="0"/>
        <v>1</v>
      </c>
      <c r="E39" s="2" t="s">
        <v>27</v>
      </c>
    </row>
    <row r="40" spans="1:5" ht="15" x14ac:dyDescent="0.25">
      <c r="A40" s="2" t="s">
        <v>550</v>
      </c>
      <c r="B40">
        <f t="shared" si="0"/>
        <v>1</v>
      </c>
      <c r="E40" s="2" t="s">
        <v>28</v>
      </c>
    </row>
    <row r="41" spans="1:5" ht="15" x14ac:dyDescent="0.25">
      <c r="A41" s="2" t="s">
        <v>306</v>
      </c>
      <c r="B41">
        <f t="shared" si="0"/>
        <v>1</v>
      </c>
      <c r="E41" s="2" t="s">
        <v>29</v>
      </c>
    </row>
    <row r="42" spans="1:5" ht="15" x14ac:dyDescent="0.25">
      <c r="A42" s="2" t="s">
        <v>87</v>
      </c>
      <c r="B42">
        <f t="shared" si="0"/>
        <v>3</v>
      </c>
      <c r="E42" s="2" t="s">
        <v>8</v>
      </c>
    </row>
    <row r="43" spans="1:5" ht="15" x14ac:dyDescent="0.25">
      <c r="A43" s="2" t="s">
        <v>364</v>
      </c>
      <c r="B43">
        <f t="shared" si="0"/>
        <v>1</v>
      </c>
      <c r="E43" s="2" t="s">
        <v>30</v>
      </c>
    </row>
    <row r="44" spans="1:5" ht="15" x14ac:dyDescent="0.25">
      <c r="A44" s="2" t="s">
        <v>165</v>
      </c>
      <c r="B44">
        <f t="shared" si="0"/>
        <v>1</v>
      </c>
      <c r="E44" s="2" t="s">
        <v>31</v>
      </c>
    </row>
    <row r="45" spans="1:5" ht="15" x14ac:dyDescent="0.25">
      <c r="A45" s="2" t="s">
        <v>489</v>
      </c>
      <c r="B45">
        <f t="shared" si="0"/>
        <v>1</v>
      </c>
      <c r="E45" s="2" t="s">
        <v>8</v>
      </c>
    </row>
    <row r="46" spans="1:5" ht="15" x14ac:dyDescent="0.25">
      <c r="A46" s="2" t="s">
        <v>392</v>
      </c>
      <c r="B46">
        <f t="shared" si="0"/>
        <v>1</v>
      </c>
      <c r="E46" s="2" t="s">
        <v>32</v>
      </c>
    </row>
    <row r="47" spans="1:5" ht="15" x14ac:dyDescent="0.25">
      <c r="A47" s="2" t="s">
        <v>566</v>
      </c>
      <c r="B47">
        <f t="shared" si="0"/>
        <v>1</v>
      </c>
      <c r="E47" s="2" t="s">
        <v>33</v>
      </c>
    </row>
    <row r="48" spans="1:5" ht="15" x14ac:dyDescent="0.25">
      <c r="A48" s="2" t="s">
        <v>260</v>
      </c>
      <c r="B48">
        <f t="shared" si="0"/>
        <v>1</v>
      </c>
      <c r="E48" s="2" t="s">
        <v>34</v>
      </c>
    </row>
    <row r="49" spans="1:5" ht="15" x14ac:dyDescent="0.25">
      <c r="A49" s="2" t="s">
        <v>143</v>
      </c>
      <c r="B49">
        <f t="shared" si="0"/>
        <v>19</v>
      </c>
      <c r="E49" s="2" t="s">
        <v>35</v>
      </c>
    </row>
    <row r="50" spans="1:5" ht="15" x14ac:dyDescent="0.25">
      <c r="A50" s="2" t="s">
        <v>283</v>
      </c>
      <c r="B50">
        <f t="shared" si="0"/>
        <v>2</v>
      </c>
      <c r="E50" s="2" t="s">
        <v>74</v>
      </c>
    </row>
    <row r="51" spans="1:5" ht="15" x14ac:dyDescent="0.25">
      <c r="A51" s="2" t="s">
        <v>296</v>
      </c>
      <c r="B51">
        <f t="shared" si="0"/>
        <v>1</v>
      </c>
      <c r="E51" s="2" t="s">
        <v>22</v>
      </c>
    </row>
    <row r="52" spans="1:5" ht="15" x14ac:dyDescent="0.25">
      <c r="A52" s="2" t="s">
        <v>1</v>
      </c>
      <c r="B52">
        <f t="shared" si="0"/>
        <v>87</v>
      </c>
      <c r="E52" s="2" t="s">
        <v>36</v>
      </c>
    </row>
    <row r="53" spans="1:5" ht="15" x14ac:dyDescent="0.25">
      <c r="A53" s="2" t="s">
        <v>84</v>
      </c>
      <c r="B53">
        <f t="shared" si="0"/>
        <v>3</v>
      </c>
      <c r="E53" s="2" t="s">
        <v>4</v>
      </c>
    </row>
    <row r="54" spans="1:5" ht="15" x14ac:dyDescent="0.25">
      <c r="A54" s="2" t="s">
        <v>182</v>
      </c>
      <c r="B54">
        <f t="shared" si="0"/>
        <v>2</v>
      </c>
      <c r="E54" s="2" t="s">
        <v>15</v>
      </c>
    </row>
    <row r="55" spans="1:5" ht="15" x14ac:dyDescent="0.25">
      <c r="A55" s="2" t="s">
        <v>70</v>
      </c>
      <c r="B55">
        <f t="shared" si="0"/>
        <v>5</v>
      </c>
      <c r="E55" s="2" t="s">
        <v>37</v>
      </c>
    </row>
    <row r="56" spans="1:5" ht="15" x14ac:dyDescent="0.25">
      <c r="A56" s="2" t="s">
        <v>505</v>
      </c>
      <c r="B56">
        <f t="shared" si="0"/>
        <v>1</v>
      </c>
      <c r="E56" s="2" t="s">
        <v>8</v>
      </c>
    </row>
    <row r="57" spans="1:5" ht="15" x14ac:dyDescent="0.25">
      <c r="A57" s="2" t="s">
        <v>228</v>
      </c>
      <c r="B57">
        <f t="shared" si="0"/>
        <v>3</v>
      </c>
      <c r="E57" s="2" t="s">
        <v>38</v>
      </c>
    </row>
    <row r="58" spans="1:5" ht="15" x14ac:dyDescent="0.25">
      <c r="A58" s="2" t="s">
        <v>222</v>
      </c>
      <c r="B58">
        <f t="shared" si="0"/>
        <v>2</v>
      </c>
      <c r="E58" s="2" t="s">
        <v>39</v>
      </c>
    </row>
    <row r="59" spans="1:5" ht="15" x14ac:dyDescent="0.25">
      <c r="A59" s="2" t="s">
        <v>223</v>
      </c>
      <c r="B59">
        <f t="shared" si="0"/>
        <v>2</v>
      </c>
      <c r="E59" s="2" t="s">
        <v>40</v>
      </c>
    </row>
    <row r="60" spans="1:5" ht="15" x14ac:dyDescent="0.25">
      <c r="A60" s="2" t="s">
        <v>163</v>
      </c>
      <c r="B60">
        <f t="shared" si="0"/>
        <v>1</v>
      </c>
      <c r="E60" s="2" t="s">
        <v>41</v>
      </c>
    </row>
    <row r="61" spans="1:5" ht="15" x14ac:dyDescent="0.25">
      <c r="A61" s="2" t="s">
        <v>488</v>
      </c>
      <c r="B61">
        <f t="shared" si="0"/>
        <v>1</v>
      </c>
      <c r="E61" s="2" t="s">
        <v>42</v>
      </c>
    </row>
    <row r="62" spans="1:5" ht="15" x14ac:dyDescent="0.25">
      <c r="A62" s="2" t="s">
        <v>317</v>
      </c>
      <c r="B62">
        <f t="shared" si="0"/>
        <v>1</v>
      </c>
      <c r="E62" s="2" t="s">
        <v>39</v>
      </c>
    </row>
    <row r="63" spans="1:5" ht="15" x14ac:dyDescent="0.25">
      <c r="A63" s="2" t="s">
        <v>366</v>
      </c>
      <c r="B63">
        <f>COUNTIFS(E:E,A63)</f>
        <v>1</v>
      </c>
      <c r="E63" s="2" t="s">
        <v>43</v>
      </c>
    </row>
    <row r="64" spans="1:5" ht="15" x14ac:dyDescent="0.25">
      <c r="A64" s="2" t="s">
        <v>201</v>
      </c>
      <c r="B64">
        <f>COUNTIFS(E:E,A64)</f>
        <v>1</v>
      </c>
      <c r="E64" s="2" t="s">
        <v>44</v>
      </c>
    </row>
    <row r="65" spans="1:5" ht="15" x14ac:dyDescent="0.25">
      <c r="A65" s="2" t="s">
        <v>438</v>
      </c>
      <c r="B65">
        <f>COUNTIFS(E:E,A65)</f>
        <v>1</v>
      </c>
      <c r="E65" s="2" t="s">
        <v>8</v>
      </c>
    </row>
    <row r="66" spans="1:5" ht="15" x14ac:dyDescent="0.25">
      <c r="A66" s="2" t="s">
        <v>435</v>
      </c>
      <c r="B66">
        <f>COUNTIFS(E:E,A66)</f>
        <v>1</v>
      </c>
      <c r="E66" s="2" t="s">
        <v>45</v>
      </c>
    </row>
    <row r="67" spans="1:5" ht="15" x14ac:dyDescent="0.25">
      <c r="A67" s="2" t="s">
        <v>557</v>
      </c>
      <c r="B67">
        <f>COUNTIFS(E:E,A67)</f>
        <v>1</v>
      </c>
      <c r="E67" s="2" t="s">
        <v>15</v>
      </c>
    </row>
    <row r="68" spans="1:5" ht="15" x14ac:dyDescent="0.25">
      <c r="A68" s="2" t="s">
        <v>339</v>
      </c>
      <c r="B68">
        <f>COUNTIFS(E:E,A68)</f>
        <v>1</v>
      </c>
      <c r="E68" s="2" t="s">
        <v>31</v>
      </c>
    </row>
    <row r="69" spans="1:5" ht="15" x14ac:dyDescent="0.25">
      <c r="A69" s="2" t="s">
        <v>452</v>
      </c>
      <c r="B69">
        <f>COUNTIFS(E:E,A69)</f>
        <v>2</v>
      </c>
      <c r="E69" s="2" t="s">
        <v>8</v>
      </c>
    </row>
    <row r="70" spans="1:5" ht="15" x14ac:dyDescent="0.25">
      <c r="A70" s="2" t="s">
        <v>376</v>
      </c>
      <c r="B70">
        <f>COUNTIFS(E:E,A70)</f>
        <v>1</v>
      </c>
      <c r="E70" s="2" t="s">
        <v>46</v>
      </c>
    </row>
    <row r="71" spans="1:5" ht="15" x14ac:dyDescent="0.25">
      <c r="A71" s="2" t="s">
        <v>470</v>
      </c>
      <c r="B71">
        <f>COUNTIFS(E:E,A71)</f>
        <v>1</v>
      </c>
      <c r="E71" s="2" t="s">
        <v>47</v>
      </c>
    </row>
    <row r="72" spans="1:5" ht="15" x14ac:dyDescent="0.25">
      <c r="A72" s="2" t="s">
        <v>136</v>
      </c>
      <c r="B72">
        <f>COUNTIFS(E:E,A72)</f>
        <v>4</v>
      </c>
      <c r="E72" s="2" t="s">
        <v>48</v>
      </c>
    </row>
    <row r="73" spans="1:5" ht="15" x14ac:dyDescent="0.25">
      <c r="A73" s="2" t="s">
        <v>338</v>
      </c>
      <c r="B73">
        <f>COUNTIFS(E:E,A73)</f>
        <v>1</v>
      </c>
      <c r="E73" s="2" t="s">
        <v>18</v>
      </c>
    </row>
    <row r="74" spans="1:5" ht="15" x14ac:dyDescent="0.25">
      <c r="A74" s="2" t="s">
        <v>255</v>
      </c>
      <c r="B74">
        <f>COUNTIFS(E:E,A74)</f>
        <v>1</v>
      </c>
      <c r="E74" s="2" t="s">
        <v>49</v>
      </c>
    </row>
    <row r="75" spans="1:5" ht="15" x14ac:dyDescent="0.25">
      <c r="A75" s="2" t="s">
        <v>127</v>
      </c>
      <c r="B75">
        <f>COUNTIFS(E:E,A75)</f>
        <v>11</v>
      </c>
      <c r="E75" s="2" t="s">
        <v>31</v>
      </c>
    </row>
    <row r="76" spans="1:5" ht="15" x14ac:dyDescent="0.25">
      <c r="A76" s="2" t="s">
        <v>5</v>
      </c>
      <c r="B76">
        <f>COUNTIFS(E:E,A76)</f>
        <v>21</v>
      </c>
      <c r="E76" s="2" t="s">
        <v>50</v>
      </c>
    </row>
    <row r="77" spans="1:5" ht="15" x14ac:dyDescent="0.25">
      <c r="A77" s="2" t="s">
        <v>421</v>
      </c>
      <c r="B77">
        <f>COUNTIFS(E:E,A77)</f>
        <v>1</v>
      </c>
      <c r="E77" s="2" t="s">
        <v>4</v>
      </c>
    </row>
    <row r="78" spans="1:5" ht="15" x14ac:dyDescent="0.25">
      <c r="A78" s="2" t="s">
        <v>545</v>
      </c>
      <c r="B78">
        <f>COUNTIFS(E:E,A78)</f>
        <v>1</v>
      </c>
      <c r="E78" s="2" t="s">
        <v>51</v>
      </c>
    </row>
    <row r="79" spans="1:5" ht="15" x14ac:dyDescent="0.25">
      <c r="A79" s="2" t="s">
        <v>147</v>
      </c>
      <c r="B79">
        <f>COUNTIFS(E:E,A79)</f>
        <v>24</v>
      </c>
      <c r="E79" s="2" t="s">
        <v>31</v>
      </c>
    </row>
    <row r="80" spans="1:5" ht="15" x14ac:dyDescent="0.25">
      <c r="A80" s="2" t="s">
        <v>234</v>
      </c>
      <c r="B80">
        <f>COUNTIFS(E:E,A80)</f>
        <v>1</v>
      </c>
      <c r="E80" s="2" t="s">
        <v>52</v>
      </c>
    </row>
    <row r="81" spans="1:5" ht="15" x14ac:dyDescent="0.25">
      <c r="A81" s="2" t="s">
        <v>534</v>
      </c>
      <c r="B81">
        <f>COUNTIFS(E:E,A81)</f>
        <v>1</v>
      </c>
      <c r="E81" s="2" t="s">
        <v>48</v>
      </c>
    </row>
    <row r="82" spans="1:5" ht="15" x14ac:dyDescent="0.25">
      <c r="A82" s="2" t="s">
        <v>217</v>
      </c>
      <c r="B82">
        <f>COUNTIFS(E:E,A82)</f>
        <v>1</v>
      </c>
      <c r="E82" s="2" t="s">
        <v>53</v>
      </c>
    </row>
    <row r="83" spans="1:5" ht="15" x14ac:dyDescent="0.25">
      <c r="A83" s="2" t="s">
        <v>354</v>
      </c>
      <c r="B83">
        <f>COUNTIFS(E:E,A83)</f>
        <v>1</v>
      </c>
      <c r="E83" s="2" t="s">
        <v>54</v>
      </c>
    </row>
    <row r="84" spans="1:5" ht="15" x14ac:dyDescent="0.25">
      <c r="A84" s="2" t="s">
        <v>275</v>
      </c>
      <c r="B84">
        <f>COUNTIFS(E:E,A84)</f>
        <v>4</v>
      </c>
      <c r="E84" s="2" t="s">
        <v>55</v>
      </c>
    </row>
    <row r="85" spans="1:5" ht="15" x14ac:dyDescent="0.25">
      <c r="A85" s="2" t="s">
        <v>203</v>
      </c>
      <c r="B85">
        <f>COUNTIFS(E:E,A85)</f>
        <v>1</v>
      </c>
      <c r="E85" s="2" t="s">
        <v>56</v>
      </c>
    </row>
    <row r="86" spans="1:5" ht="15" x14ac:dyDescent="0.25">
      <c r="A86" s="2" t="s">
        <v>92</v>
      </c>
      <c r="B86">
        <f>COUNTIFS(E:E,A86)</f>
        <v>2</v>
      </c>
      <c r="E86" s="2" t="s">
        <v>57</v>
      </c>
    </row>
    <row r="87" spans="1:5" ht="15" x14ac:dyDescent="0.25">
      <c r="A87" s="2" t="s">
        <v>294</v>
      </c>
      <c r="B87">
        <f>COUNTIFS(E:E,A87)</f>
        <v>1</v>
      </c>
      <c r="E87" s="2" t="s">
        <v>16</v>
      </c>
    </row>
    <row r="88" spans="1:5" ht="15" x14ac:dyDescent="0.25">
      <c r="A88" s="2" t="s">
        <v>538</v>
      </c>
      <c r="B88">
        <f>COUNTIFS(E:E,A88)</f>
        <v>1</v>
      </c>
      <c r="E88" s="2" t="s">
        <v>22</v>
      </c>
    </row>
    <row r="89" spans="1:5" ht="15" x14ac:dyDescent="0.25">
      <c r="A89" s="2" t="s">
        <v>85</v>
      </c>
      <c r="B89">
        <f>COUNTIFS(E:E,A89)</f>
        <v>1</v>
      </c>
      <c r="E89" s="2" t="s">
        <v>58</v>
      </c>
    </row>
    <row r="90" spans="1:5" ht="15" x14ac:dyDescent="0.25">
      <c r="A90" s="2" t="s">
        <v>389</v>
      </c>
      <c r="B90">
        <f>COUNTIFS(E:E,A90)</f>
        <v>1</v>
      </c>
      <c r="E90" s="2" t="s">
        <v>8</v>
      </c>
    </row>
    <row r="91" spans="1:5" ht="15" x14ac:dyDescent="0.25">
      <c r="A91" s="2" t="s">
        <v>520</v>
      </c>
      <c r="B91">
        <f>COUNTIFS(E:E,A91)</f>
        <v>1</v>
      </c>
      <c r="E91" s="2" t="s">
        <v>59</v>
      </c>
    </row>
    <row r="92" spans="1:5" ht="15" x14ac:dyDescent="0.25">
      <c r="A92" s="2" t="s">
        <v>200</v>
      </c>
      <c r="B92">
        <f>COUNTIFS(E:E,A92)</f>
        <v>1</v>
      </c>
      <c r="E92" s="2" t="s">
        <v>60</v>
      </c>
    </row>
    <row r="93" spans="1:5" ht="15" x14ac:dyDescent="0.25">
      <c r="A93" s="2" t="s">
        <v>219</v>
      </c>
      <c r="B93">
        <f>COUNTIFS(E:E,A93)</f>
        <v>1</v>
      </c>
      <c r="E93" s="2" t="s">
        <v>22</v>
      </c>
    </row>
    <row r="94" spans="1:5" ht="15" x14ac:dyDescent="0.25">
      <c r="A94" s="2" t="s">
        <v>285</v>
      </c>
      <c r="B94">
        <f>COUNTIFS(E:E,A94)</f>
        <v>1</v>
      </c>
      <c r="E94" s="2" t="s">
        <v>61</v>
      </c>
    </row>
    <row r="95" spans="1:5" ht="15" x14ac:dyDescent="0.25">
      <c r="A95" s="2" t="s">
        <v>357</v>
      </c>
      <c r="B95">
        <f>COUNTIFS(E:E,A95)</f>
        <v>1</v>
      </c>
      <c r="E95" s="2" t="s">
        <v>31</v>
      </c>
    </row>
    <row r="96" spans="1:5" ht="15" x14ac:dyDescent="0.25">
      <c r="A96" s="2" t="s">
        <v>268</v>
      </c>
      <c r="B96">
        <f>COUNTIFS(E:E,A96)</f>
        <v>1</v>
      </c>
      <c r="E96" s="2" t="s">
        <v>12</v>
      </c>
    </row>
    <row r="97" spans="1:5" ht="15" x14ac:dyDescent="0.25">
      <c r="A97" s="2" t="s">
        <v>68</v>
      </c>
      <c r="B97">
        <f>COUNTIFS(E:E,A97)</f>
        <v>8</v>
      </c>
      <c r="E97" s="2" t="s">
        <v>8</v>
      </c>
    </row>
    <row r="98" spans="1:5" ht="15" x14ac:dyDescent="0.25">
      <c r="A98" s="2" t="s">
        <v>15</v>
      </c>
      <c r="B98">
        <f>COUNTIFS(E:E,A98)</f>
        <v>52</v>
      </c>
      <c r="E98" s="2" t="s">
        <v>8</v>
      </c>
    </row>
    <row r="99" spans="1:5" ht="15" x14ac:dyDescent="0.25">
      <c r="A99" s="2" t="s">
        <v>333</v>
      </c>
      <c r="B99">
        <f>COUNTIFS(E:E,A99)</f>
        <v>1</v>
      </c>
      <c r="E99" s="2" t="s">
        <v>31</v>
      </c>
    </row>
    <row r="100" spans="1:5" ht="15" x14ac:dyDescent="0.25">
      <c r="A100" s="2" t="s">
        <v>226</v>
      </c>
      <c r="B100">
        <f>COUNTIFS(E:E,A100)</f>
        <v>2</v>
      </c>
      <c r="E100" s="2" t="s">
        <v>62</v>
      </c>
    </row>
    <row r="101" spans="1:5" ht="15" x14ac:dyDescent="0.25">
      <c r="A101" s="2" t="s">
        <v>13</v>
      </c>
      <c r="B101">
        <f>COUNTIFS(E:E,A101)</f>
        <v>7</v>
      </c>
      <c r="E101" s="2" t="s">
        <v>8</v>
      </c>
    </row>
    <row r="102" spans="1:5" ht="15" x14ac:dyDescent="0.25">
      <c r="A102" s="2" t="s">
        <v>83</v>
      </c>
      <c r="B102">
        <f>COUNTIFS(E:E,A102)</f>
        <v>1</v>
      </c>
      <c r="E102" s="2" t="s">
        <v>31</v>
      </c>
    </row>
    <row r="103" spans="1:5" ht="15" x14ac:dyDescent="0.25">
      <c r="A103" s="2" t="s">
        <v>287</v>
      </c>
      <c r="B103">
        <f>COUNTIFS(E:E,A103)</f>
        <v>1</v>
      </c>
      <c r="E103" s="2" t="s">
        <v>1</v>
      </c>
    </row>
    <row r="104" spans="1:5" ht="15" x14ac:dyDescent="0.25">
      <c r="A104" s="2" t="s">
        <v>137</v>
      </c>
      <c r="B104">
        <f>COUNTIFS(E:E,A104)</f>
        <v>8</v>
      </c>
      <c r="E104" s="2" t="s">
        <v>63</v>
      </c>
    </row>
    <row r="105" spans="1:5" ht="15" x14ac:dyDescent="0.25">
      <c r="A105" s="2" t="s">
        <v>380</v>
      </c>
      <c r="B105">
        <f>COUNTIFS(E:E,A105)</f>
        <v>1</v>
      </c>
      <c r="E105" s="2" t="s">
        <v>64</v>
      </c>
    </row>
    <row r="106" spans="1:5" ht="15" x14ac:dyDescent="0.25">
      <c r="A106" s="2" t="s">
        <v>430</v>
      </c>
      <c r="B106">
        <f>COUNTIFS(E:E,A106)</f>
        <v>1</v>
      </c>
      <c r="E106" s="2" t="s">
        <v>65</v>
      </c>
    </row>
    <row r="107" spans="1:5" ht="15" x14ac:dyDescent="0.25">
      <c r="A107" s="2" t="s">
        <v>176</v>
      </c>
      <c r="B107">
        <f>COUNTIFS(E:E,A107)</f>
        <v>2</v>
      </c>
      <c r="E107" s="2" t="s">
        <v>66</v>
      </c>
    </row>
    <row r="108" spans="1:5" ht="15" x14ac:dyDescent="0.25">
      <c r="A108" s="2" t="s">
        <v>383</v>
      </c>
      <c r="B108">
        <f>COUNTIFS(E:E,A108)</f>
        <v>1</v>
      </c>
      <c r="E108" s="2" t="s">
        <v>67</v>
      </c>
    </row>
    <row r="109" spans="1:5" ht="15" x14ac:dyDescent="0.25">
      <c r="A109" s="2" t="s">
        <v>352</v>
      </c>
      <c r="B109">
        <f>COUNTIFS(E:E,A109)</f>
        <v>1</v>
      </c>
      <c r="E109" s="2" t="s">
        <v>68</v>
      </c>
    </row>
    <row r="110" spans="1:5" ht="15" x14ac:dyDescent="0.25">
      <c r="A110" s="2" t="s">
        <v>198</v>
      </c>
      <c r="B110">
        <f>COUNTIFS(E:E,A110)</f>
        <v>16</v>
      </c>
      <c r="E110" s="2" t="s">
        <v>31</v>
      </c>
    </row>
    <row r="111" spans="1:5" ht="15" x14ac:dyDescent="0.25">
      <c r="A111" s="2" t="s">
        <v>541</v>
      </c>
      <c r="B111">
        <f>COUNTIFS(E:E,A111)</f>
        <v>1</v>
      </c>
      <c r="E111" s="2" t="s">
        <v>69</v>
      </c>
    </row>
    <row r="112" spans="1:5" ht="15" x14ac:dyDescent="0.25">
      <c r="A112" s="2" t="s">
        <v>190</v>
      </c>
      <c r="B112">
        <f>COUNTIFS(E:E,A112)</f>
        <v>5</v>
      </c>
      <c r="E112" s="2" t="s">
        <v>22</v>
      </c>
    </row>
    <row r="113" spans="1:5" ht="15" x14ac:dyDescent="0.25">
      <c r="A113" s="2" t="s">
        <v>7</v>
      </c>
      <c r="B113">
        <f>COUNTIFS(E:E,A113)</f>
        <v>1</v>
      </c>
      <c r="E113" s="2" t="s">
        <v>8</v>
      </c>
    </row>
    <row r="114" spans="1:5" ht="15" x14ac:dyDescent="0.25">
      <c r="A114" s="2" t="s">
        <v>379</v>
      </c>
      <c r="B114">
        <f>COUNTIFS(E:E,A114)</f>
        <v>1</v>
      </c>
      <c r="E114" s="2" t="s">
        <v>1</v>
      </c>
    </row>
    <row r="115" spans="1:5" ht="15" x14ac:dyDescent="0.25">
      <c r="A115" s="2" t="s">
        <v>454</v>
      </c>
      <c r="B115">
        <f>COUNTIFS(E:E,A115)</f>
        <v>1</v>
      </c>
      <c r="E115" s="2" t="s">
        <v>31</v>
      </c>
    </row>
    <row r="116" spans="1:5" ht="15" x14ac:dyDescent="0.25">
      <c r="A116" s="2" t="s">
        <v>58</v>
      </c>
      <c r="B116">
        <f>COUNTIFS(E:E,A116)</f>
        <v>11</v>
      </c>
      <c r="E116" s="2" t="s">
        <v>70</v>
      </c>
    </row>
    <row r="117" spans="1:5" ht="15" x14ac:dyDescent="0.25">
      <c r="A117" s="2" t="s">
        <v>132</v>
      </c>
      <c r="B117">
        <f>COUNTIFS(E:E,A117)</f>
        <v>1</v>
      </c>
      <c r="E117" s="2" t="s">
        <v>15</v>
      </c>
    </row>
    <row r="118" spans="1:5" ht="15" x14ac:dyDescent="0.25">
      <c r="A118" s="2" t="s">
        <v>113</v>
      </c>
      <c r="B118">
        <f>COUNTIFS(E:E,A118)</f>
        <v>2</v>
      </c>
      <c r="E118" s="2" t="s">
        <v>22</v>
      </c>
    </row>
    <row r="119" spans="1:5" ht="15" x14ac:dyDescent="0.25">
      <c r="A119" s="2" t="s">
        <v>278</v>
      </c>
      <c r="B119">
        <f>COUNTIFS(E:E,A119)</f>
        <v>1</v>
      </c>
      <c r="E119" s="2" t="s">
        <v>71</v>
      </c>
    </row>
    <row r="120" spans="1:5" ht="15" x14ac:dyDescent="0.25">
      <c r="A120" s="2" t="s">
        <v>574</v>
      </c>
      <c r="B120">
        <f>COUNTIFS(E:E,A120)</f>
        <v>1</v>
      </c>
      <c r="E120" s="2" t="s">
        <v>72</v>
      </c>
    </row>
    <row r="121" spans="1:5" ht="15" x14ac:dyDescent="0.25">
      <c r="A121" s="2" t="s">
        <v>350</v>
      </c>
      <c r="B121">
        <f>COUNTIFS(E:E,A121)</f>
        <v>1</v>
      </c>
      <c r="E121" s="2" t="s">
        <v>73</v>
      </c>
    </row>
    <row r="122" spans="1:5" ht="15" x14ac:dyDescent="0.25">
      <c r="A122" s="2" t="s">
        <v>495</v>
      </c>
      <c r="B122">
        <f>COUNTIFS(E:E,A122)</f>
        <v>1</v>
      </c>
      <c r="E122" s="2" t="s">
        <v>74</v>
      </c>
    </row>
    <row r="123" spans="1:5" ht="15" x14ac:dyDescent="0.25">
      <c r="A123" s="2" t="s">
        <v>101</v>
      </c>
      <c r="B123">
        <f>COUNTIFS(E:E,A123)</f>
        <v>7</v>
      </c>
      <c r="E123" s="2" t="s">
        <v>75</v>
      </c>
    </row>
    <row r="124" spans="1:5" ht="15" x14ac:dyDescent="0.25">
      <c r="A124" s="2" t="s">
        <v>569</v>
      </c>
      <c r="B124">
        <f>COUNTIFS(E:E,A124)</f>
        <v>1</v>
      </c>
      <c r="E124" s="2" t="s">
        <v>1</v>
      </c>
    </row>
    <row r="125" spans="1:5" ht="15" x14ac:dyDescent="0.25">
      <c r="A125" s="2" t="s">
        <v>88</v>
      </c>
      <c r="B125">
        <f>COUNTIFS(E:E,A125)</f>
        <v>15</v>
      </c>
      <c r="E125" s="2" t="s">
        <v>31</v>
      </c>
    </row>
    <row r="126" spans="1:5" ht="15" x14ac:dyDescent="0.25">
      <c r="A126" s="2" t="s">
        <v>239</v>
      </c>
      <c r="B126">
        <f t="shared" ref="B126:B189" si="1">COUNTIFS(E:E,A126)</f>
        <v>1</v>
      </c>
      <c r="E126" s="2" t="s">
        <v>76</v>
      </c>
    </row>
    <row r="127" spans="1:5" ht="15" x14ac:dyDescent="0.25">
      <c r="A127" s="2" t="s">
        <v>116</v>
      </c>
      <c r="B127">
        <f t="shared" si="1"/>
        <v>1</v>
      </c>
      <c r="E127" s="2" t="s">
        <v>77</v>
      </c>
    </row>
    <row r="128" spans="1:5" ht="15" x14ac:dyDescent="0.25">
      <c r="A128" s="2" t="s">
        <v>247</v>
      </c>
      <c r="B128">
        <f t="shared" si="1"/>
        <v>1</v>
      </c>
      <c r="E128" s="2" t="s">
        <v>5</v>
      </c>
    </row>
    <row r="129" spans="1:5" ht="15" x14ac:dyDescent="0.25">
      <c r="A129" s="2" t="s">
        <v>9</v>
      </c>
      <c r="B129">
        <f t="shared" si="1"/>
        <v>1</v>
      </c>
      <c r="E129" s="2" t="s">
        <v>64</v>
      </c>
    </row>
    <row r="130" spans="1:5" ht="15" x14ac:dyDescent="0.25">
      <c r="A130" s="2" t="s">
        <v>40</v>
      </c>
      <c r="B130">
        <f t="shared" si="1"/>
        <v>1</v>
      </c>
      <c r="E130" s="2" t="s">
        <v>78</v>
      </c>
    </row>
    <row r="131" spans="1:5" ht="15" x14ac:dyDescent="0.25">
      <c r="A131" s="2" t="s">
        <v>519</v>
      </c>
      <c r="B131">
        <f t="shared" si="1"/>
        <v>1</v>
      </c>
      <c r="E131" s="2" t="s">
        <v>49</v>
      </c>
    </row>
    <row r="132" spans="1:5" ht="15" x14ac:dyDescent="0.25">
      <c r="A132" s="2" t="s">
        <v>37</v>
      </c>
      <c r="B132">
        <f t="shared" si="1"/>
        <v>3</v>
      </c>
      <c r="E132" s="2" t="s">
        <v>8</v>
      </c>
    </row>
    <row r="133" spans="1:5" ht="15" x14ac:dyDescent="0.25">
      <c r="A133" s="2" t="s">
        <v>95</v>
      </c>
      <c r="B133">
        <f t="shared" si="1"/>
        <v>1</v>
      </c>
      <c r="E133" s="2" t="s">
        <v>8</v>
      </c>
    </row>
    <row r="134" spans="1:5" ht="15" x14ac:dyDescent="0.25">
      <c r="A134" s="2" t="s">
        <v>229</v>
      </c>
      <c r="B134">
        <f t="shared" si="1"/>
        <v>4</v>
      </c>
      <c r="E134" s="2" t="s">
        <v>31</v>
      </c>
    </row>
    <row r="135" spans="1:5" ht="15" x14ac:dyDescent="0.25">
      <c r="A135" s="2" t="s">
        <v>499</v>
      </c>
      <c r="B135">
        <f t="shared" si="1"/>
        <v>1</v>
      </c>
      <c r="E135" s="2" t="s">
        <v>16</v>
      </c>
    </row>
    <row r="136" spans="1:5" ht="15" x14ac:dyDescent="0.25">
      <c r="A136" s="2" t="s">
        <v>375</v>
      </c>
      <c r="B136">
        <f t="shared" si="1"/>
        <v>1</v>
      </c>
      <c r="E136" s="2" t="s">
        <v>8</v>
      </c>
    </row>
    <row r="137" spans="1:5" ht="15" x14ac:dyDescent="0.25">
      <c r="A137" s="2" t="s">
        <v>394</v>
      </c>
      <c r="B137">
        <f t="shared" si="1"/>
        <v>1</v>
      </c>
      <c r="E137" s="2" t="s">
        <v>8</v>
      </c>
    </row>
    <row r="138" spans="1:5" ht="15" x14ac:dyDescent="0.25">
      <c r="A138" s="2" t="s">
        <v>39</v>
      </c>
      <c r="B138">
        <f t="shared" si="1"/>
        <v>24</v>
      </c>
      <c r="E138" s="2" t="s">
        <v>59</v>
      </c>
    </row>
    <row r="139" spans="1:5" ht="15" x14ac:dyDescent="0.25">
      <c r="A139" s="2" t="s">
        <v>291</v>
      </c>
      <c r="B139">
        <f t="shared" si="1"/>
        <v>1</v>
      </c>
      <c r="E139" s="2" t="s">
        <v>64</v>
      </c>
    </row>
    <row r="140" spans="1:5" ht="15" x14ac:dyDescent="0.25">
      <c r="A140" s="2" t="s">
        <v>16</v>
      </c>
      <c r="B140">
        <f t="shared" si="1"/>
        <v>26</v>
      </c>
      <c r="E140" s="2" t="s">
        <v>15</v>
      </c>
    </row>
    <row r="141" spans="1:5" ht="15" x14ac:dyDescent="0.25">
      <c r="A141" s="2" t="s">
        <v>459</v>
      </c>
      <c r="B141">
        <f t="shared" si="1"/>
        <v>1</v>
      </c>
      <c r="E141" s="2" t="s">
        <v>79</v>
      </c>
    </row>
    <row r="142" spans="1:5" ht="15" x14ac:dyDescent="0.25">
      <c r="A142" s="2" t="s">
        <v>492</v>
      </c>
      <c r="B142">
        <f t="shared" si="1"/>
        <v>1</v>
      </c>
      <c r="E142" s="2" t="s">
        <v>80</v>
      </c>
    </row>
    <row r="143" spans="1:5" ht="15" x14ac:dyDescent="0.25">
      <c r="A143" s="2" t="s">
        <v>521</v>
      </c>
      <c r="B143">
        <f t="shared" si="1"/>
        <v>1</v>
      </c>
      <c r="E143" s="2" t="s">
        <v>81</v>
      </c>
    </row>
    <row r="144" spans="1:5" ht="15" x14ac:dyDescent="0.25">
      <c r="A144" s="2" t="s">
        <v>551</v>
      </c>
      <c r="B144">
        <f t="shared" si="1"/>
        <v>1</v>
      </c>
      <c r="E144" s="2" t="s">
        <v>82</v>
      </c>
    </row>
    <row r="145" spans="1:5" ht="15" x14ac:dyDescent="0.25">
      <c r="A145" s="2" t="s">
        <v>399</v>
      </c>
      <c r="B145">
        <f t="shared" si="1"/>
        <v>1</v>
      </c>
      <c r="E145" s="2" t="s">
        <v>61</v>
      </c>
    </row>
    <row r="146" spans="1:5" ht="15" x14ac:dyDescent="0.25">
      <c r="A146" s="2" t="s">
        <v>400</v>
      </c>
      <c r="B146">
        <f t="shared" si="1"/>
        <v>1</v>
      </c>
      <c r="E146" s="2" t="s">
        <v>83</v>
      </c>
    </row>
    <row r="147" spans="1:5" ht="15" x14ac:dyDescent="0.25">
      <c r="A147" s="2" t="s">
        <v>126</v>
      </c>
      <c r="B147">
        <f t="shared" si="1"/>
        <v>1</v>
      </c>
      <c r="E147" s="2" t="s">
        <v>8</v>
      </c>
    </row>
    <row r="148" spans="1:5" ht="15" x14ac:dyDescent="0.25">
      <c r="A148" s="2" t="s">
        <v>532</v>
      </c>
      <c r="B148">
        <f t="shared" si="1"/>
        <v>2</v>
      </c>
      <c r="E148" s="2" t="s">
        <v>41</v>
      </c>
    </row>
    <row r="149" spans="1:5" ht="15" x14ac:dyDescent="0.25">
      <c r="A149" s="2" t="s">
        <v>461</v>
      </c>
      <c r="B149">
        <f t="shared" si="1"/>
        <v>1</v>
      </c>
      <c r="E149" s="2" t="s">
        <v>8</v>
      </c>
    </row>
    <row r="150" spans="1:5" ht="15" x14ac:dyDescent="0.25">
      <c r="A150" s="2" t="s">
        <v>496</v>
      </c>
      <c r="B150">
        <f t="shared" si="1"/>
        <v>1</v>
      </c>
      <c r="E150" s="2" t="s">
        <v>84</v>
      </c>
    </row>
    <row r="151" spans="1:5" ht="15" x14ac:dyDescent="0.25">
      <c r="A151" s="2" t="s">
        <v>526</v>
      </c>
      <c r="B151">
        <f t="shared" si="1"/>
        <v>1</v>
      </c>
      <c r="E151" s="2" t="s">
        <v>35</v>
      </c>
    </row>
    <row r="152" spans="1:5" ht="15" x14ac:dyDescent="0.25">
      <c r="A152" s="2" t="s">
        <v>167</v>
      </c>
      <c r="B152">
        <f t="shared" si="1"/>
        <v>1</v>
      </c>
      <c r="E152" s="2" t="s">
        <v>58</v>
      </c>
    </row>
    <row r="153" spans="1:5" ht="15" x14ac:dyDescent="0.25">
      <c r="A153" s="2" t="s">
        <v>486</v>
      </c>
      <c r="B153">
        <f t="shared" si="1"/>
        <v>1</v>
      </c>
      <c r="E153" s="2" t="s">
        <v>85</v>
      </c>
    </row>
    <row r="154" spans="1:5" ht="15" x14ac:dyDescent="0.25">
      <c r="A154" s="2" t="s">
        <v>349</v>
      </c>
      <c r="B154">
        <f t="shared" si="1"/>
        <v>1</v>
      </c>
      <c r="E154" s="2" t="s">
        <v>86</v>
      </c>
    </row>
    <row r="155" spans="1:5" ht="15" x14ac:dyDescent="0.25">
      <c r="A155" s="2" t="s">
        <v>440</v>
      </c>
      <c r="B155">
        <f t="shared" si="1"/>
        <v>1</v>
      </c>
      <c r="E155" s="2" t="s">
        <v>87</v>
      </c>
    </row>
    <row r="156" spans="1:5" ht="15" x14ac:dyDescent="0.25">
      <c r="A156" s="2" t="s">
        <v>344</v>
      </c>
      <c r="B156">
        <f t="shared" si="1"/>
        <v>1</v>
      </c>
      <c r="E156" s="2" t="s">
        <v>73</v>
      </c>
    </row>
    <row r="157" spans="1:5" ht="15" x14ac:dyDescent="0.25">
      <c r="A157" s="2" t="s">
        <v>264</v>
      </c>
      <c r="B157">
        <f t="shared" si="1"/>
        <v>2</v>
      </c>
      <c r="E157" s="2" t="s">
        <v>79</v>
      </c>
    </row>
    <row r="158" spans="1:5" ht="15" x14ac:dyDescent="0.25">
      <c r="A158" s="2" t="s">
        <v>549</v>
      </c>
      <c r="B158">
        <f t="shared" si="1"/>
        <v>1</v>
      </c>
      <c r="E158" s="2" t="s">
        <v>81</v>
      </c>
    </row>
    <row r="159" spans="1:5" ht="15" x14ac:dyDescent="0.25">
      <c r="A159" s="2" t="s">
        <v>311</v>
      </c>
      <c r="B159">
        <f t="shared" si="1"/>
        <v>1</v>
      </c>
      <c r="E159" s="2" t="s">
        <v>88</v>
      </c>
    </row>
    <row r="160" spans="1:5" ht="15" x14ac:dyDescent="0.25">
      <c r="A160" s="2" t="s">
        <v>186</v>
      </c>
      <c r="B160">
        <f t="shared" si="1"/>
        <v>5</v>
      </c>
      <c r="E160" s="2" t="s">
        <v>89</v>
      </c>
    </row>
    <row r="161" spans="1:5" ht="15" x14ac:dyDescent="0.25">
      <c r="A161" s="2" t="s">
        <v>501</v>
      </c>
      <c r="B161">
        <f t="shared" si="1"/>
        <v>1</v>
      </c>
      <c r="E161" s="2" t="s">
        <v>20</v>
      </c>
    </row>
    <row r="162" spans="1:5" ht="15" x14ac:dyDescent="0.25">
      <c r="A162" s="2" t="s">
        <v>184</v>
      </c>
      <c r="B162">
        <f t="shared" si="1"/>
        <v>1</v>
      </c>
      <c r="E162" s="2" t="s">
        <v>90</v>
      </c>
    </row>
    <row r="163" spans="1:5" ht="15" x14ac:dyDescent="0.25">
      <c r="A163" s="2" t="s">
        <v>160</v>
      </c>
      <c r="B163">
        <f t="shared" si="1"/>
        <v>2</v>
      </c>
      <c r="E163" s="2" t="s">
        <v>8</v>
      </c>
    </row>
    <row r="164" spans="1:5" ht="15" x14ac:dyDescent="0.25">
      <c r="A164" s="2" t="s">
        <v>337</v>
      </c>
      <c r="B164">
        <f t="shared" si="1"/>
        <v>1</v>
      </c>
      <c r="E164" s="2" t="s">
        <v>91</v>
      </c>
    </row>
    <row r="165" spans="1:5" ht="15" x14ac:dyDescent="0.25">
      <c r="A165" s="2" t="s">
        <v>468</v>
      </c>
      <c r="B165">
        <f t="shared" si="1"/>
        <v>1</v>
      </c>
      <c r="E165" s="2" t="s">
        <v>8</v>
      </c>
    </row>
    <row r="166" spans="1:5" ht="15" x14ac:dyDescent="0.25">
      <c r="A166" s="2" t="s">
        <v>571</v>
      </c>
      <c r="B166">
        <f t="shared" si="1"/>
        <v>1</v>
      </c>
      <c r="E166" s="2" t="s">
        <v>15</v>
      </c>
    </row>
    <row r="167" spans="1:5" ht="15" x14ac:dyDescent="0.25">
      <c r="A167" s="2" t="s">
        <v>216</v>
      </c>
      <c r="B167">
        <f t="shared" si="1"/>
        <v>1</v>
      </c>
      <c r="E167" s="2" t="s">
        <v>92</v>
      </c>
    </row>
    <row r="168" spans="1:5" ht="15" x14ac:dyDescent="0.25">
      <c r="A168" s="2" t="s">
        <v>238</v>
      </c>
      <c r="B168">
        <f t="shared" si="1"/>
        <v>1</v>
      </c>
      <c r="E168" s="2" t="s">
        <v>65</v>
      </c>
    </row>
    <row r="169" spans="1:5" ht="15" x14ac:dyDescent="0.25">
      <c r="A169" s="2" t="s">
        <v>583</v>
      </c>
      <c r="B169">
        <f t="shared" si="1"/>
        <v>1</v>
      </c>
      <c r="E169" s="2" t="s">
        <v>15</v>
      </c>
    </row>
    <row r="170" spans="1:5" ht="15" x14ac:dyDescent="0.25">
      <c r="A170" s="2" t="s">
        <v>207</v>
      </c>
      <c r="B170">
        <f t="shared" si="1"/>
        <v>1</v>
      </c>
      <c r="E170" s="2" t="s">
        <v>12</v>
      </c>
    </row>
    <row r="171" spans="1:5" ht="15" x14ac:dyDescent="0.25">
      <c r="A171" s="2" t="s">
        <v>286</v>
      </c>
      <c r="B171">
        <f t="shared" si="1"/>
        <v>1</v>
      </c>
      <c r="E171" s="2" t="s">
        <v>8</v>
      </c>
    </row>
    <row r="172" spans="1:5" ht="15" x14ac:dyDescent="0.25">
      <c r="A172" s="2" t="s">
        <v>118</v>
      </c>
      <c r="B172">
        <f t="shared" si="1"/>
        <v>1</v>
      </c>
      <c r="E172" s="2" t="s">
        <v>93</v>
      </c>
    </row>
    <row r="173" spans="1:5" ht="15" x14ac:dyDescent="0.25">
      <c r="A173" s="2" t="s">
        <v>455</v>
      </c>
      <c r="B173">
        <f t="shared" si="1"/>
        <v>1</v>
      </c>
      <c r="E173" s="2" t="s">
        <v>94</v>
      </c>
    </row>
    <row r="174" spans="1:5" ht="15" x14ac:dyDescent="0.25">
      <c r="A174" s="2" t="s">
        <v>477</v>
      </c>
      <c r="B174">
        <f t="shared" si="1"/>
        <v>1</v>
      </c>
      <c r="E174" s="2" t="s">
        <v>95</v>
      </c>
    </row>
    <row r="175" spans="1:5" ht="15" x14ac:dyDescent="0.25">
      <c r="A175" s="2" t="s">
        <v>410</v>
      </c>
      <c r="B175">
        <f t="shared" si="1"/>
        <v>1</v>
      </c>
      <c r="E175" s="2" t="s">
        <v>39</v>
      </c>
    </row>
    <row r="176" spans="1:5" ht="15" x14ac:dyDescent="0.25">
      <c r="A176" s="2" t="s">
        <v>575</v>
      </c>
      <c r="B176">
        <f t="shared" si="1"/>
        <v>1</v>
      </c>
      <c r="E176" s="2" t="s">
        <v>96</v>
      </c>
    </row>
    <row r="177" spans="1:5" ht="15" x14ac:dyDescent="0.25">
      <c r="A177" s="2" t="s">
        <v>340</v>
      </c>
      <c r="B177">
        <f t="shared" si="1"/>
        <v>1</v>
      </c>
      <c r="E177" s="2" t="s">
        <v>97</v>
      </c>
    </row>
    <row r="178" spans="1:5" ht="15" x14ac:dyDescent="0.25">
      <c r="A178" s="2" t="s">
        <v>100</v>
      </c>
      <c r="B178">
        <f t="shared" si="1"/>
        <v>2</v>
      </c>
      <c r="E178" s="2" t="s">
        <v>98</v>
      </c>
    </row>
    <row r="179" spans="1:5" ht="15" x14ac:dyDescent="0.25">
      <c r="A179" s="2" t="s">
        <v>537</v>
      </c>
      <c r="B179">
        <f t="shared" si="1"/>
        <v>1</v>
      </c>
      <c r="E179" s="2" t="s">
        <v>99</v>
      </c>
    </row>
    <row r="180" spans="1:5" ht="15" x14ac:dyDescent="0.25">
      <c r="A180" s="2" t="s">
        <v>542</v>
      </c>
      <c r="B180">
        <f t="shared" si="1"/>
        <v>1</v>
      </c>
      <c r="E180" s="2" t="s">
        <v>100</v>
      </c>
    </row>
    <row r="181" spans="1:5" ht="15" x14ac:dyDescent="0.25">
      <c r="A181" s="2" t="s">
        <v>403</v>
      </c>
      <c r="B181">
        <f t="shared" si="1"/>
        <v>1</v>
      </c>
      <c r="E181" s="2" t="s">
        <v>101</v>
      </c>
    </row>
    <row r="182" spans="1:5" ht="15" x14ac:dyDescent="0.25">
      <c r="A182" s="2" t="s">
        <v>312</v>
      </c>
      <c r="B182">
        <f t="shared" si="1"/>
        <v>1</v>
      </c>
      <c r="E182" s="2" t="s">
        <v>8</v>
      </c>
    </row>
    <row r="183" spans="1:5" ht="15" x14ac:dyDescent="0.25">
      <c r="A183" s="2" t="s">
        <v>484</v>
      </c>
      <c r="B183">
        <f t="shared" si="1"/>
        <v>1</v>
      </c>
      <c r="E183" s="2" t="s">
        <v>102</v>
      </c>
    </row>
    <row r="184" spans="1:5" ht="15" x14ac:dyDescent="0.25">
      <c r="A184" s="2" t="s">
        <v>231</v>
      </c>
      <c r="B184">
        <f t="shared" si="1"/>
        <v>1</v>
      </c>
      <c r="E184" s="2" t="s">
        <v>39</v>
      </c>
    </row>
    <row r="185" spans="1:5" ht="15" x14ac:dyDescent="0.25">
      <c r="A185" s="2" t="s">
        <v>462</v>
      </c>
      <c r="B185">
        <f t="shared" si="1"/>
        <v>1</v>
      </c>
      <c r="E185" s="2" t="s">
        <v>103</v>
      </c>
    </row>
    <row r="186" spans="1:5" ht="15" x14ac:dyDescent="0.25">
      <c r="A186" s="2" t="s">
        <v>552</v>
      </c>
      <c r="B186">
        <f t="shared" si="1"/>
        <v>1</v>
      </c>
      <c r="E186" s="2" t="s">
        <v>1</v>
      </c>
    </row>
    <row r="187" spans="1:5" ht="15" x14ac:dyDescent="0.25">
      <c r="A187" s="2" t="s">
        <v>514</v>
      </c>
      <c r="B187">
        <f t="shared" si="1"/>
        <v>1</v>
      </c>
      <c r="E187" s="2" t="s">
        <v>104</v>
      </c>
    </row>
    <row r="188" spans="1:5" ht="15" x14ac:dyDescent="0.25">
      <c r="A188" s="2" t="s">
        <v>270</v>
      </c>
      <c r="B188">
        <f t="shared" si="1"/>
        <v>1</v>
      </c>
      <c r="E188" s="2" t="s">
        <v>105</v>
      </c>
    </row>
    <row r="189" spans="1:5" ht="15" x14ac:dyDescent="0.25">
      <c r="A189" s="2" t="s">
        <v>236</v>
      </c>
      <c r="B189">
        <f t="shared" si="1"/>
        <v>1</v>
      </c>
      <c r="E189" s="2" t="s">
        <v>106</v>
      </c>
    </row>
    <row r="190" spans="1:5" ht="15" x14ac:dyDescent="0.25">
      <c r="A190" s="2" t="s">
        <v>35</v>
      </c>
      <c r="B190">
        <f t="shared" ref="B190:B252" si="2">COUNTIFS(E:E,A190)</f>
        <v>33</v>
      </c>
      <c r="E190" s="2" t="s">
        <v>1</v>
      </c>
    </row>
    <row r="191" spans="1:5" ht="15" x14ac:dyDescent="0.25">
      <c r="A191" s="2" t="s">
        <v>371</v>
      </c>
      <c r="B191">
        <f t="shared" si="2"/>
        <v>1</v>
      </c>
      <c r="E191" s="2" t="s">
        <v>1</v>
      </c>
    </row>
    <row r="192" spans="1:5" ht="15" x14ac:dyDescent="0.25">
      <c r="A192" s="2" t="s">
        <v>281</v>
      </c>
      <c r="B192">
        <f t="shared" si="2"/>
        <v>3</v>
      </c>
      <c r="E192" s="2" t="s">
        <v>107</v>
      </c>
    </row>
    <row r="193" spans="1:5" ht="15" x14ac:dyDescent="0.25">
      <c r="A193" s="2" t="s">
        <v>411</v>
      </c>
      <c r="B193">
        <f t="shared" si="2"/>
        <v>1</v>
      </c>
      <c r="E193" s="2" t="s">
        <v>8</v>
      </c>
    </row>
    <row r="194" spans="1:5" ht="15" x14ac:dyDescent="0.25">
      <c r="A194" s="2" t="s">
        <v>374</v>
      </c>
      <c r="B194">
        <f t="shared" si="2"/>
        <v>1</v>
      </c>
      <c r="E194" s="2" t="s">
        <v>108</v>
      </c>
    </row>
    <row r="195" spans="1:5" ht="15" x14ac:dyDescent="0.25">
      <c r="A195" s="2" t="s">
        <v>79</v>
      </c>
      <c r="B195">
        <f t="shared" si="2"/>
        <v>17</v>
      </c>
      <c r="E195" s="2" t="s">
        <v>109</v>
      </c>
    </row>
    <row r="196" spans="1:5" ht="15" x14ac:dyDescent="0.25">
      <c r="A196" s="2" t="s">
        <v>297</v>
      </c>
      <c r="B196">
        <f t="shared" si="2"/>
        <v>1</v>
      </c>
      <c r="E196" s="2" t="s">
        <v>39</v>
      </c>
    </row>
    <row r="197" spans="1:5" ht="15" x14ac:dyDescent="0.25">
      <c r="A197" s="2" t="s">
        <v>78</v>
      </c>
      <c r="B197">
        <f t="shared" si="2"/>
        <v>10</v>
      </c>
      <c r="E197" s="2" t="s">
        <v>110</v>
      </c>
    </row>
    <row r="198" spans="1:5" ht="15" x14ac:dyDescent="0.25">
      <c r="A198" s="2" t="s">
        <v>159</v>
      </c>
      <c r="B198">
        <f t="shared" si="2"/>
        <v>1</v>
      </c>
      <c r="E198" s="2" t="s">
        <v>111</v>
      </c>
    </row>
    <row r="199" spans="1:5" ht="15" x14ac:dyDescent="0.25">
      <c r="A199" s="2" t="s">
        <v>282</v>
      </c>
      <c r="B199">
        <f t="shared" si="2"/>
        <v>1</v>
      </c>
      <c r="E199" s="2" t="s">
        <v>8</v>
      </c>
    </row>
    <row r="200" spans="1:5" ht="15" x14ac:dyDescent="0.25">
      <c r="A200" s="2" t="s">
        <v>475</v>
      </c>
      <c r="B200">
        <f t="shared" si="2"/>
        <v>1</v>
      </c>
      <c r="E200" s="2" t="s">
        <v>4</v>
      </c>
    </row>
    <row r="201" spans="1:5" ht="15" x14ac:dyDescent="0.25">
      <c r="A201" s="2" t="s">
        <v>515</v>
      </c>
      <c r="B201">
        <f t="shared" si="2"/>
        <v>1</v>
      </c>
      <c r="E201" s="2" t="s">
        <v>8</v>
      </c>
    </row>
    <row r="202" spans="1:5" ht="15" x14ac:dyDescent="0.25">
      <c r="A202" s="2" t="s">
        <v>334</v>
      </c>
      <c r="B202">
        <f t="shared" si="2"/>
        <v>2</v>
      </c>
      <c r="E202" s="2" t="s">
        <v>112</v>
      </c>
    </row>
    <row r="203" spans="1:5" ht="15" x14ac:dyDescent="0.25">
      <c r="A203" s="2" t="s">
        <v>12</v>
      </c>
      <c r="B203">
        <f t="shared" si="2"/>
        <v>41</v>
      </c>
      <c r="E203" s="2" t="s">
        <v>8</v>
      </c>
    </row>
    <row r="204" spans="1:5" ht="15" x14ac:dyDescent="0.25">
      <c r="A204" s="2" t="s">
        <v>543</v>
      </c>
      <c r="B204">
        <f t="shared" si="2"/>
        <v>1</v>
      </c>
      <c r="E204" s="2" t="s">
        <v>1</v>
      </c>
    </row>
    <row r="205" spans="1:5" ht="15" x14ac:dyDescent="0.25">
      <c r="A205" s="2" t="s">
        <v>531</v>
      </c>
      <c r="B205">
        <f t="shared" si="2"/>
        <v>1</v>
      </c>
      <c r="E205" s="2" t="s">
        <v>113</v>
      </c>
    </row>
    <row r="206" spans="1:5" ht="15" x14ac:dyDescent="0.25">
      <c r="A206" s="2" t="s">
        <v>128</v>
      </c>
      <c r="B206">
        <f t="shared" si="2"/>
        <v>2</v>
      </c>
      <c r="E206" s="2" t="s">
        <v>114</v>
      </c>
    </row>
    <row r="207" spans="1:5" ht="15" x14ac:dyDescent="0.25">
      <c r="A207" s="2" t="s">
        <v>367</v>
      </c>
      <c r="B207">
        <f t="shared" si="2"/>
        <v>1</v>
      </c>
      <c r="E207" s="2" t="s">
        <v>1</v>
      </c>
    </row>
    <row r="208" spans="1:5" ht="15" x14ac:dyDescent="0.25">
      <c r="A208" s="2" t="s">
        <v>578</v>
      </c>
      <c r="B208">
        <f t="shared" si="2"/>
        <v>1</v>
      </c>
      <c r="E208" s="2" t="s">
        <v>8</v>
      </c>
    </row>
    <row r="209" spans="1:5" ht="15" x14ac:dyDescent="0.25">
      <c r="A209" s="2" t="s">
        <v>320</v>
      </c>
      <c r="B209">
        <f t="shared" si="2"/>
        <v>1</v>
      </c>
      <c r="E209" s="2" t="s">
        <v>115</v>
      </c>
    </row>
    <row r="210" spans="1:5" ht="15" x14ac:dyDescent="0.25">
      <c r="A210" s="2" t="s">
        <v>554</v>
      </c>
      <c r="B210">
        <f t="shared" si="2"/>
        <v>1</v>
      </c>
      <c r="E210" s="2" t="s">
        <v>8</v>
      </c>
    </row>
    <row r="211" spans="1:5" ht="15" x14ac:dyDescent="0.25">
      <c r="A211" s="2" t="s">
        <v>377</v>
      </c>
      <c r="B211">
        <f t="shared" si="2"/>
        <v>1</v>
      </c>
      <c r="E211" s="2" t="s">
        <v>116</v>
      </c>
    </row>
    <row r="212" spans="1:5" ht="15" x14ac:dyDescent="0.25">
      <c r="A212" s="2" t="s">
        <v>3</v>
      </c>
      <c r="B212">
        <f t="shared" si="2"/>
        <v>12</v>
      </c>
      <c r="E212" s="2" t="s">
        <v>74</v>
      </c>
    </row>
    <row r="213" spans="1:5" ht="15" x14ac:dyDescent="0.25">
      <c r="A213" s="2" t="s">
        <v>443</v>
      </c>
      <c r="B213">
        <f t="shared" si="2"/>
        <v>1</v>
      </c>
      <c r="E213" s="2" t="s">
        <v>64</v>
      </c>
    </row>
    <row r="214" spans="1:5" ht="15" x14ac:dyDescent="0.25">
      <c r="A214" s="2" t="s">
        <v>445</v>
      </c>
      <c r="B214">
        <f t="shared" si="2"/>
        <v>1</v>
      </c>
      <c r="E214" s="2" t="s">
        <v>117</v>
      </c>
    </row>
    <row r="215" spans="1:5" ht="15" x14ac:dyDescent="0.25">
      <c r="A215" s="2" t="s">
        <v>178</v>
      </c>
      <c r="B215">
        <f t="shared" si="2"/>
        <v>2</v>
      </c>
      <c r="E215" s="2" t="s">
        <v>118</v>
      </c>
    </row>
    <row r="216" spans="1:5" ht="15" x14ac:dyDescent="0.25">
      <c r="A216" s="2" t="s">
        <v>329</v>
      </c>
      <c r="B216">
        <f t="shared" si="2"/>
        <v>1</v>
      </c>
      <c r="E216" s="2" t="s">
        <v>119</v>
      </c>
    </row>
    <row r="217" spans="1:5" ht="15" x14ac:dyDescent="0.25">
      <c r="A217" s="2" t="s">
        <v>209</v>
      </c>
      <c r="B217">
        <f t="shared" si="2"/>
        <v>1</v>
      </c>
      <c r="E217" s="2" t="s">
        <v>120</v>
      </c>
    </row>
    <row r="218" spans="1:5" ht="15" x14ac:dyDescent="0.25">
      <c r="A218" s="2" t="s">
        <v>213</v>
      </c>
      <c r="B218">
        <f t="shared" si="2"/>
        <v>1</v>
      </c>
      <c r="E218" s="2" t="s">
        <v>15</v>
      </c>
    </row>
    <row r="219" spans="1:5" ht="15" x14ac:dyDescent="0.25">
      <c r="A219" s="2" t="s">
        <v>257</v>
      </c>
      <c r="B219">
        <f t="shared" si="2"/>
        <v>1</v>
      </c>
      <c r="E219" s="2" t="s">
        <v>121</v>
      </c>
    </row>
    <row r="220" spans="1:5" ht="15" x14ac:dyDescent="0.25">
      <c r="A220" s="2" t="s">
        <v>331</v>
      </c>
      <c r="B220">
        <f t="shared" si="2"/>
        <v>1</v>
      </c>
      <c r="E220" s="2" t="s">
        <v>35</v>
      </c>
    </row>
    <row r="221" spans="1:5" ht="15" x14ac:dyDescent="0.25">
      <c r="A221" s="2" t="s">
        <v>195</v>
      </c>
      <c r="B221">
        <f t="shared" si="2"/>
        <v>1</v>
      </c>
      <c r="E221" s="2" t="s">
        <v>8</v>
      </c>
    </row>
    <row r="222" spans="1:5" ht="15" x14ac:dyDescent="0.25">
      <c r="A222" s="2" t="s">
        <v>263</v>
      </c>
      <c r="B222">
        <f t="shared" si="2"/>
        <v>4</v>
      </c>
      <c r="E222" s="2" t="s">
        <v>3</v>
      </c>
    </row>
    <row r="223" spans="1:5" ht="15" x14ac:dyDescent="0.25">
      <c r="A223" s="2" t="s">
        <v>588</v>
      </c>
      <c r="B223">
        <f t="shared" si="2"/>
        <v>1</v>
      </c>
      <c r="E223" s="2" t="s">
        <v>122</v>
      </c>
    </row>
    <row r="224" spans="1:5" ht="15" x14ac:dyDescent="0.25">
      <c r="A224" s="2" t="s">
        <v>507</v>
      </c>
      <c r="B224">
        <f t="shared" si="2"/>
        <v>1</v>
      </c>
      <c r="E224" s="2" t="s">
        <v>8</v>
      </c>
    </row>
    <row r="225" spans="1:5" ht="15" x14ac:dyDescent="0.25">
      <c r="A225" s="2" t="s">
        <v>328</v>
      </c>
      <c r="B225">
        <f t="shared" si="2"/>
        <v>1</v>
      </c>
      <c r="E225" s="2" t="s">
        <v>8</v>
      </c>
    </row>
    <row r="226" spans="1:5" ht="15" x14ac:dyDescent="0.25">
      <c r="A226" s="2" t="s">
        <v>416</v>
      </c>
      <c r="B226">
        <f t="shared" si="2"/>
        <v>1</v>
      </c>
      <c r="E226" s="2" t="s">
        <v>59</v>
      </c>
    </row>
    <row r="227" spans="1:5" ht="15" x14ac:dyDescent="0.25">
      <c r="A227" s="2" t="s">
        <v>365</v>
      </c>
      <c r="B227">
        <f t="shared" si="2"/>
        <v>1</v>
      </c>
      <c r="E227" s="2" t="s">
        <v>8</v>
      </c>
    </row>
    <row r="228" spans="1:5" ht="15" x14ac:dyDescent="0.25">
      <c r="A228" s="2" t="s">
        <v>581</v>
      </c>
      <c r="B228">
        <f t="shared" si="2"/>
        <v>1</v>
      </c>
      <c r="E228" s="2" t="s">
        <v>123</v>
      </c>
    </row>
    <row r="229" spans="1:5" ht="15" x14ac:dyDescent="0.25">
      <c r="A229" s="2" t="s">
        <v>252</v>
      </c>
      <c r="B229">
        <f t="shared" si="2"/>
        <v>1</v>
      </c>
      <c r="E229" s="2" t="s">
        <v>124</v>
      </c>
    </row>
    <row r="230" spans="1:5" ht="15" x14ac:dyDescent="0.25">
      <c r="A230" s="2" t="s">
        <v>23</v>
      </c>
      <c r="B230">
        <f t="shared" si="2"/>
        <v>1</v>
      </c>
      <c r="E230" s="2" t="s">
        <v>59</v>
      </c>
    </row>
    <row r="231" spans="1:5" ht="15" x14ac:dyDescent="0.25">
      <c r="A231" s="2" t="s">
        <v>121</v>
      </c>
      <c r="B231">
        <f t="shared" si="2"/>
        <v>2</v>
      </c>
      <c r="E231" s="2" t="s">
        <v>125</v>
      </c>
    </row>
    <row r="232" spans="1:5" ht="15" x14ac:dyDescent="0.25">
      <c r="A232" s="2" t="s">
        <v>215</v>
      </c>
      <c r="B232">
        <f t="shared" si="2"/>
        <v>1</v>
      </c>
      <c r="E232" s="2" t="s">
        <v>126</v>
      </c>
    </row>
    <row r="233" spans="1:5" ht="15" x14ac:dyDescent="0.25">
      <c r="A233" s="2" t="s">
        <v>108</v>
      </c>
      <c r="B233">
        <f t="shared" si="2"/>
        <v>1</v>
      </c>
      <c r="E233" s="2" t="s">
        <v>127</v>
      </c>
    </row>
    <row r="234" spans="1:5" ht="15" x14ac:dyDescent="0.25">
      <c r="A234" s="2" t="s">
        <v>535</v>
      </c>
      <c r="B234">
        <f t="shared" si="2"/>
        <v>1</v>
      </c>
      <c r="E234" s="2" t="s">
        <v>42</v>
      </c>
    </row>
    <row r="235" spans="1:5" ht="15" x14ac:dyDescent="0.25">
      <c r="A235" s="2" t="s">
        <v>8</v>
      </c>
      <c r="B235">
        <f t="shared" si="2"/>
        <v>298</v>
      </c>
      <c r="E235" s="2" t="s">
        <v>8</v>
      </c>
    </row>
    <row r="236" spans="1:5" ht="15" x14ac:dyDescent="0.25">
      <c r="A236" s="2" t="s">
        <v>162</v>
      </c>
      <c r="B236">
        <f t="shared" si="2"/>
        <v>1</v>
      </c>
      <c r="E236" s="2" t="s">
        <v>8</v>
      </c>
    </row>
    <row r="237" spans="1:5" ht="15" x14ac:dyDescent="0.25">
      <c r="A237" s="2" t="s">
        <v>397</v>
      </c>
      <c r="B237">
        <f t="shared" si="2"/>
        <v>1</v>
      </c>
      <c r="E237" s="2" t="s">
        <v>128</v>
      </c>
    </row>
    <row r="238" spans="1:5" ht="15" x14ac:dyDescent="0.25">
      <c r="A238" s="2" t="s">
        <v>288</v>
      </c>
      <c r="B238">
        <f t="shared" si="2"/>
        <v>1</v>
      </c>
      <c r="E238" s="2" t="s">
        <v>1</v>
      </c>
    </row>
    <row r="239" spans="1:5" ht="15" x14ac:dyDescent="0.25">
      <c r="A239" s="2" t="s">
        <v>82</v>
      </c>
      <c r="B239">
        <f t="shared" si="2"/>
        <v>1</v>
      </c>
      <c r="E239" s="2" t="s">
        <v>8</v>
      </c>
    </row>
    <row r="240" spans="1:5" ht="15" x14ac:dyDescent="0.25">
      <c r="A240" s="2" t="s">
        <v>504</v>
      </c>
      <c r="B240">
        <f t="shared" si="2"/>
        <v>2</v>
      </c>
      <c r="E240" s="2" t="s">
        <v>31</v>
      </c>
    </row>
    <row r="241" spans="1:5" ht="15" x14ac:dyDescent="0.25">
      <c r="A241" s="2" t="s">
        <v>210</v>
      </c>
      <c r="B241">
        <f t="shared" si="2"/>
        <v>1</v>
      </c>
      <c r="E241" s="2" t="s">
        <v>129</v>
      </c>
    </row>
    <row r="242" spans="1:5" ht="15" x14ac:dyDescent="0.25">
      <c r="A242" s="2" t="s">
        <v>46</v>
      </c>
      <c r="B242">
        <f t="shared" si="2"/>
        <v>1</v>
      </c>
      <c r="E242" s="2" t="s">
        <v>20</v>
      </c>
    </row>
    <row r="243" spans="1:5" ht="15" x14ac:dyDescent="0.25">
      <c r="A243" s="2" t="s">
        <v>65</v>
      </c>
      <c r="B243">
        <f t="shared" si="2"/>
        <v>3</v>
      </c>
      <c r="E243" s="2" t="s">
        <v>8</v>
      </c>
    </row>
    <row r="244" spans="1:5" ht="15" x14ac:dyDescent="0.25">
      <c r="A244" s="2" t="s">
        <v>493</v>
      </c>
      <c r="B244">
        <f t="shared" si="2"/>
        <v>1</v>
      </c>
      <c r="E244" s="2" t="s">
        <v>130</v>
      </c>
    </row>
    <row r="245" spans="1:5" ht="15" x14ac:dyDescent="0.25">
      <c r="A245" s="2" t="s">
        <v>202</v>
      </c>
      <c r="B245">
        <f t="shared" si="2"/>
        <v>1</v>
      </c>
      <c r="E245" s="2" t="s">
        <v>8</v>
      </c>
    </row>
    <row r="246" spans="1:5" ht="15" x14ac:dyDescent="0.25">
      <c r="A246" s="2" t="s">
        <v>474</v>
      </c>
      <c r="B246">
        <f t="shared" si="2"/>
        <v>1</v>
      </c>
      <c r="E246" s="2" t="s">
        <v>39</v>
      </c>
    </row>
    <row r="247" spans="1:5" ht="15" x14ac:dyDescent="0.25">
      <c r="A247" s="2" t="s">
        <v>110</v>
      </c>
      <c r="B247">
        <f t="shared" si="2"/>
        <v>1</v>
      </c>
      <c r="E247" s="2" t="s">
        <v>131</v>
      </c>
    </row>
    <row r="248" spans="1:5" ht="15" x14ac:dyDescent="0.25">
      <c r="A248" s="2" t="s">
        <v>218</v>
      </c>
      <c r="B248">
        <f t="shared" si="2"/>
        <v>1</v>
      </c>
      <c r="E248" s="2" t="s">
        <v>8</v>
      </c>
    </row>
    <row r="249" spans="1:5" ht="15" x14ac:dyDescent="0.25">
      <c r="A249" s="2" t="s">
        <v>191</v>
      </c>
      <c r="B249">
        <f t="shared" si="2"/>
        <v>3</v>
      </c>
      <c r="E249" s="2" t="s">
        <v>41</v>
      </c>
    </row>
    <row r="250" spans="1:5" ht="15" x14ac:dyDescent="0.25">
      <c r="A250" s="2" t="s">
        <v>104</v>
      </c>
      <c r="B250">
        <f t="shared" si="2"/>
        <v>1</v>
      </c>
      <c r="E250" s="2" t="s">
        <v>132</v>
      </c>
    </row>
    <row r="251" spans="1:5" ht="15" x14ac:dyDescent="0.25">
      <c r="A251" s="2" t="s">
        <v>465</v>
      </c>
      <c r="B251">
        <f t="shared" si="2"/>
        <v>1</v>
      </c>
      <c r="E251" s="2" t="s">
        <v>8</v>
      </c>
    </row>
    <row r="252" spans="1:5" ht="15" x14ac:dyDescent="0.25">
      <c r="A252" s="2" t="s">
        <v>181</v>
      </c>
      <c r="B252">
        <f t="shared" si="2"/>
        <v>1</v>
      </c>
      <c r="E252" s="2" t="s">
        <v>129</v>
      </c>
    </row>
    <row r="253" spans="1:5" ht="15" x14ac:dyDescent="0.25">
      <c r="A253" s="2" t="s">
        <v>372</v>
      </c>
      <c r="B253">
        <f t="shared" ref="B253:B316" si="3">COUNTIFS(E:E,A253)</f>
        <v>1</v>
      </c>
      <c r="E253" s="2" t="s">
        <v>133</v>
      </c>
    </row>
    <row r="254" spans="1:5" ht="15" x14ac:dyDescent="0.25">
      <c r="A254" s="2" t="s">
        <v>343</v>
      </c>
      <c r="B254">
        <f t="shared" si="3"/>
        <v>1</v>
      </c>
      <c r="E254" s="2" t="s">
        <v>134</v>
      </c>
    </row>
    <row r="255" spans="1:5" ht="15" x14ac:dyDescent="0.25">
      <c r="A255" s="2" t="s">
        <v>413</v>
      </c>
      <c r="B255">
        <f t="shared" si="3"/>
        <v>1</v>
      </c>
      <c r="E255" s="2" t="s">
        <v>60</v>
      </c>
    </row>
    <row r="256" spans="1:5" ht="15" x14ac:dyDescent="0.25">
      <c r="A256" s="2" t="s">
        <v>585</v>
      </c>
      <c r="B256">
        <f t="shared" si="3"/>
        <v>1</v>
      </c>
      <c r="E256" s="2" t="s">
        <v>135</v>
      </c>
    </row>
    <row r="257" spans="1:5" ht="15" x14ac:dyDescent="0.25">
      <c r="A257" s="2" t="s">
        <v>49</v>
      </c>
      <c r="B257">
        <f t="shared" si="3"/>
        <v>10</v>
      </c>
      <c r="E257" s="2" t="s">
        <v>17</v>
      </c>
    </row>
    <row r="258" spans="1:5" ht="15" x14ac:dyDescent="0.25">
      <c r="A258" s="2" t="s">
        <v>439</v>
      </c>
      <c r="B258">
        <f t="shared" si="3"/>
        <v>1</v>
      </c>
      <c r="E258" s="2" t="s">
        <v>12</v>
      </c>
    </row>
    <row r="259" spans="1:5" ht="15" x14ac:dyDescent="0.25">
      <c r="A259" s="2" t="s">
        <v>112</v>
      </c>
      <c r="B259">
        <f t="shared" si="3"/>
        <v>1</v>
      </c>
      <c r="E259" s="2" t="s">
        <v>106</v>
      </c>
    </row>
    <row r="260" spans="1:5" ht="15" x14ac:dyDescent="0.25">
      <c r="A260" s="2" t="s">
        <v>93</v>
      </c>
      <c r="B260">
        <f t="shared" si="3"/>
        <v>1</v>
      </c>
      <c r="E260" s="2" t="s">
        <v>136</v>
      </c>
    </row>
    <row r="261" spans="1:5" ht="15" x14ac:dyDescent="0.25">
      <c r="A261" s="2" t="s">
        <v>342</v>
      </c>
      <c r="B261">
        <f t="shared" si="3"/>
        <v>1</v>
      </c>
      <c r="E261" s="2" t="s">
        <v>76</v>
      </c>
    </row>
    <row r="262" spans="1:5" ht="15" x14ac:dyDescent="0.25">
      <c r="A262" s="2" t="s">
        <v>498</v>
      </c>
      <c r="B262">
        <f t="shared" si="3"/>
        <v>1</v>
      </c>
      <c r="E262" s="2" t="s">
        <v>137</v>
      </c>
    </row>
    <row r="263" spans="1:5" ht="15" x14ac:dyDescent="0.25">
      <c r="A263" s="2" t="s">
        <v>152</v>
      </c>
      <c r="B263">
        <f t="shared" si="3"/>
        <v>1</v>
      </c>
      <c r="E263" s="2" t="s">
        <v>15</v>
      </c>
    </row>
    <row r="264" spans="1:5" ht="15" x14ac:dyDescent="0.25">
      <c r="A264" s="2" t="s">
        <v>94</v>
      </c>
      <c r="B264">
        <f t="shared" si="3"/>
        <v>1</v>
      </c>
      <c r="E264" s="2" t="s">
        <v>66</v>
      </c>
    </row>
    <row r="265" spans="1:5" ht="15" x14ac:dyDescent="0.25">
      <c r="A265" s="2" t="s">
        <v>43</v>
      </c>
      <c r="B265">
        <f t="shared" si="3"/>
        <v>1</v>
      </c>
      <c r="E265" s="2" t="s">
        <v>5</v>
      </c>
    </row>
    <row r="266" spans="1:5" ht="15" x14ac:dyDescent="0.25">
      <c r="A266" s="2" t="s">
        <v>419</v>
      </c>
      <c r="B266">
        <f t="shared" si="3"/>
        <v>1</v>
      </c>
      <c r="E266" s="2" t="s">
        <v>8</v>
      </c>
    </row>
    <row r="267" spans="1:5" ht="15" x14ac:dyDescent="0.25">
      <c r="A267" s="2" t="s">
        <v>242</v>
      </c>
      <c r="B267">
        <f t="shared" si="3"/>
        <v>1</v>
      </c>
      <c r="E267" s="2" t="s">
        <v>138</v>
      </c>
    </row>
    <row r="268" spans="1:5" ht="15" x14ac:dyDescent="0.25">
      <c r="A268" s="2" t="s">
        <v>363</v>
      </c>
      <c r="B268">
        <f t="shared" si="3"/>
        <v>1</v>
      </c>
      <c r="E268" s="2" t="s">
        <v>8</v>
      </c>
    </row>
    <row r="269" spans="1:5" ht="15" x14ac:dyDescent="0.25">
      <c r="A269" s="2" t="s">
        <v>174</v>
      </c>
      <c r="B269">
        <f t="shared" si="3"/>
        <v>11</v>
      </c>
      <c r="E269" s="2" t="s">
        <v>8</v>
      </c>
    </row>
    <row r="270" spans="1:5" ht="15" x14ac:dyDescent="0.25">
      <c r="A270" s="2" t="s">
        <v>483</v>
      </c>
      <c r="B270">
        <f t="shared" si="3"/>
        <v>1</v>
      </c>
      <c r="E270" s="2" t="s">
        <v>5</v>
      </c>
    </row>
    <row r="271" spans="1:5" ht="15" x14ac:dyDescent="0.25">
      <c r="A271" s="2" t="s">
        <v>158</v>
      </c>
      <c r="B271">
        <f t="shared" si="3"/>
        <v>1</v>
      </c>
      <c r="E271" s="2" t="s">
        <v>58</v>
      </c>
    </row>
    <row r="272" spans="1:5" ht="15" x14ac:dyDescent="0.25">
      <c r="A272" s="2" t="s">
        <v>98</v>
      </c>
      <c r="B272">
        <f t="shared" si="3"/>
        <v>3</v>
      </c>
      <c r="E272" s="2" t="s">
        <v>8</v>
      </c>
    </row>
    <row r="273" spans="1:5" ht="15" x14ac:dyDescent="0.25">
      <c r="A273" s="2" t="s">
        <v>330</v>
      </c>
      <c r="B273">
        <f t="shared" si="3"/>
        <v>1</v>
      </c>
      <c r="E273" s="2" t="s">
        <v>139</v>
      </c>
    </row>
    <row r="274" spans="1:5" ht="15" x14ac:dyDescent="0.25">
      <c r="A274" s="2" t="s">
        <v>261</v>
      </c>
      <c r="B274">
        <f t="shared" si="3"/>
        <v>1</v>
      </c>
      <c r="E274" s="2" t="s">
        <v>10</v>
      </c>
    </row>
    <row r="275" spans="1:5" ht="15" x14ac:dyDescent="0.25">
      <c r="A275" s="2" t="s">
        <v>559</v>
      </c>
      <c r="B275">
        <f t="shared" si="3"/>
        <v>1</v>
      </c>
      <c r="E275" s="2" t="s">
        <v>140</v>
      </c>
    </row>
    <row r="276" spans="1:5" ht="15" x14ac:dyDescent="0.25">
      <c r="A276" s="2" t="s">
        <v>62</v>
      </c>
      <c r="B276">
        <f t="shared" si="3"/>
        <v>1</v>
      </c>
      <c r="E276" s="2" t="s">
        <v>74</v>
      </c>
    </row>
    <row r="277" spans="1:5" ht="15" x14ac:dyDescent="0.25">
      <c r="A277" s="2" t="s">
        <v>30</v>
      </c>
      <c r="B277">
        <f t="shared" si="3"/>
        <v>1</v>
      </c>
      <c r="E277" s="2" t="s">
        <v>141</v>
      </c>
    </row>
    <row r="278" spans="1:5" ht="15" x14ac:dyDescent="0.25">
      <c r="A278" s="2" t="s">
        <v>417</v>
      </c>
      <c r="B278">
        <f t="shared" si="3"/>
        <v>1</v>
      </c>
      <c r="E278" s="2" t="s">
        <v>49</v>
      </c>
    </row>
    <row r="279" spans="1:5" ht="15" x14ac:dyDescent="0.25">
      <c r="A279" s="2" t="s">
        <v>117</v>
      </c>
      <c r="B279">
        <f t="shared" si="3"/>
        <v>1</v>
      </c>
      <c r="E279" s="2" t="s">
        <v>15</v>
      </c>
    </row>
    <row r="280" spans="1:5" ht="15" x14ac:dyDescent="0.25">
      <c r="A280" s="2" t="s">
        <v>10</v>
      </c>
      <c r="B280">
        <f t="shared" si="3"/>
        <v>4</v>
      </c>
      <c r="E280" s="2" t="s">
        <v>137</v>
      </c>
    </row>
    <row r="281" spans="1:5" ht="15" x14ac:dyDescent="0.25">
      <c r="A281" s="2" t="s">
        <v>50</v>
      </c>
      <c r="B281">
        <f t="shared" si="3"/>
        <v>3</v>
      </c>
      <c r="E281" s="2" t="s">
        <v>142</v>
      </c>
    </row>
    <row r="282" spans="1:5" ht="15" x14ac:dyDescent="0.25">
      <c r="A282" s="2" t="s">
        <v>20</v>
      </c>
      <c r="B282">
        <f t="shared" si="3"/>
        <v>12</v>
      </c>
      <c r="E282" s="2" t="s">
        <v>79</v>
      </c>
    </row>
    <row r="283" spans="1:5" ht="15" x14ac:dyDescent="0.25">
      <c r="A283" s="2" t="s">
        <v>463</v>
      </c>
      <c r="B283">
        <f t="shared" si="3"/>
        <v>1</v>
      </c>
      <c r="E283" s="2" t="s">
        <v>143</v>
      </c>
    </row>
    <row r="284" spans="1:5" ht="15" x14ac:dyDescent="0.25">
      <c r="A284" s="2" t="s">
        <v>580</v>
      </c>
      <c r="B284">
        <f t="shared" si="3"/>
        <v>1</v>
      </c>
      <c r="E284" s="2" t="s">
        <v>144</v>
      </c>
    </row>
    <row r="285" spans="1:5" ht="15" x14ac:dyDescent="0.25">
      <c r="A285" s="2" t="s">
        <v>386</v>
      </c>
      <c r="B285">
        <f t="shared" si="3"/>
        <v>1</v>
      </c>
      <c r="E285" s="2" t="s">
        <v>145</v>
      </c>
    </row>
    <row r="286" spans="1:5" ht="15" x14ac:dyDescent="0.25">
      <c r="A286" s="2" t="s">
        <v>589</v>
      </c>
      <c r="B286">
        <f t="shared" si="3"/>
        <v>1</v>
      </c>
      <c r="E286" s="2" t="s">
        <v>20</v>
      </c>
    </row>
    <row r="287" spans="1:5" ht="15" x14ac:dyDescent="0.25">
      <c r="A287" s="2" t="s">
        <v>497</v>
      </c>
      <c r="B287">
        <f t="shared" si="3"/>
        <v>1</v>
      </c>
      <c r="E287" s="2" t="s">
        <v>143</v>
      </c>
    </row>
    <row r="288" spans="1:5" ht="15" x14ac:dyDescent="0.25">
      <c r="A288" s="2" t="s">
        <v>293</v>
      </c>
      <c r="B288">
        <f t="shared" si="3"/>
        <v>1</v>
      </c>
      <c r="E288" s="2" t="s">
        <v>146</v>
      </c>
    </row>
    <row r="289" spans="1:5" ht="15" x14ac:dyDescent="0.25">
      <c r="A289" s="2" t="s">
        <v>187</v>
      </c>
      <c r="B289">
        <f t="shared" si="3"/>
        <v>6</v>
      </c>
      <c r="E289" s="2" t="s">
        <v>79</v>
      </c>
    </row>
    <row r="290" spans="1:5" ht="15" x14ac:dyDescent="0.25">
      <c r="A290" s="2" t="s">
        <v>562</v>
      </c>
      <c r="B290">
        <f t="shared" si="3"/>
        <v>1</v>
      </c>
      <c r="E290" s="2" t="s">
        <v>147</v>
      </c>
    </row>
    <row r="291" spans="1:5" ht="15" x14ac:dyDescent="0.25">
      <c r="A291" s="2" t="s">
        <v>6</v>
      </c>
      <c r="B291">
        <f t="shared" si="3"/>
        <v>5</v>
      </c>
      <c r="E291" s="2" t="s">
        <v>12</v>
      </c>
    </row>
    <row r="292" spans="1:5" ht="15" x14ac:dyDescent="0.25">
      <c r="A292" s="2" t="s">
        <v>114</v>
      </c>
      <c r="B292">
        <f t="shared" si="3"/>
        <v>1</v>
      </c>
      <c r="E292" s="2" t="s">
        <v>148</v>
      </c>
    </row>
    <row r="293" spans="1:5" ht="15" x14ac:dyDescent="0.25">
      <c r="A293" s="2" t="s">
        <v>140</v>
      </c>
      <c r="B293">
        <f t="shared" si="3"/>
        <v>5</v>
      </c>
      <c r="E293" s="2" t="s">
        <v>149</v>
      </c>
    </row>
    <row r="294" spans="1:5" ht="15" x14ac:dyDescent="0.25">
      <c r="A294" s="2" t="s">
        <v>122</v>
      </c>
      <c r="B294">
        <f t="shared" si="3"/>
        <v>1</v>
      </c>
      <c r="E294" s="2" t="s">
        <v>1</v>
      </c>
    </row>
    <row r="295" spans="1:5" ht="15" x14ac:dyDescent="0.25">
      <c r="A295" s="2" t="s">
        <v>150</v>
      </c>
      <c r="B295">
        <f t="shared" si="3"/>
        <v>3</v>
      </c>
      <c r="E295" s="2" t="s">
        <v>101</v>
      </c>
    </row>
    <row r="296" spans="1:5" ht="15" x14ac:dyDescent="0.25">
      <c r="A296" s="2" t="s">
        <v>362</v>
      </c>
      <c r="B296">
        <f t="shared" si="3"/>
        <v>1</v>
      </c>
      <c r="E296" s="2" t="s">
        <v>150</v>
      </c>
    </row>
    <row r="297" spans="1:5" ht="15" x14ac:dyDescent="0.25">
      <c r="A297" s="2" t="s">
        <v>378</v>
      </c>
      <c r="B297">
        <f t="shared" si="3"/>
        <v>1</v>
      </c>
      <c r="E297" s="2" t="s">
        <v>15</v>
      </c>
    </row>
    <row r="298" spans="1:5" ht="15" x14ac:dyDescent="0.25">
      <c r="A298" s="2" t="s">
        <v>476</v>
      </c>
      <c r="B298">
        <f t="shared" si="3"/>
        <v>1</v>
      </c>
      <c r="E298" s="2" t="s">
        <v>151</v>
      </c>
    </row>
    <row r="299" spans="1:5" ht="15" x14ac:dyDescent="0.25">
      <c r="A299" s="2" t="s">
        <v>527</v>
      </c>
      <c r="B299">
        <f t="shared" si="3"/>
        <v>1</v>
      </c>
      <c r="E299" s="2" t="s">
        <v>101</v>
      </c>
    </row>
    <row r="300" spans="1:5" ht="15" x14ac:dyDescent="0.25">
      <c r="A300" s="2" t="s">
        <v>546</v>
      </c>
      <c r="B300">
        <f t="shared" si="3"/>
        <v>1</v>
      </c>
      <c r="E300" s="2" t="s">
        <v>66</v>
      </c>
    </row>
    <row r="301" spans="1:5" ht="15" x14ac:dyDescent="0.25">
      <c r="A301" s="2" t="s">
        <v>299</v>
      </c>
      <c r="B301">
        <f t="shared" si="3"/>
        <v>2</v>
      </c>
      <c r="E301" s="2" t="s">
        <v>17</v>
      </c>
    </row>
    <row r="302" spans="1:5" ht="15" x14ac:dyDescent="0.25">
      <c r="A302" s="2" t="s">
        <v>172</v>
      </c>
      <c r="B302">
        <f t="shared" si="3"/>
        <v>1</v>
      </c>
      <c r="E302" s="2" t="s">
        <v>8</v>
      </c>
    </row>
    <row r="303" spans="1:5" ht="15" x14ac:dyDescent="0.25">
      <c r="A303" s="2" t="s">
        <v>11</v>
      </c>
      <c r="B303">
        <f t="shared" si="3"/>
        <v>1</v>
      </c>
      <c r="E303" s="2" t="s">
        <v>152</v>
      </c>
    </row>
    <row r="304" spans="1:5" ht="15" x14ac:dyDescent="0.25">
      <c r="A304" s="2" t="s">
        <v>284</v>
      </c>
      <c r="B304">
        <f t="shared" si="3"/>
        <v>1</v>
      </c>
      <c r="E304" s="2" t="s">
        <v>153</v>
      </c>
    </row>
    <row r="305" spans="1:5" ht="15" x14ac:dyDescent="0.25">
      <c r="A305" s="2" t="s">
        <v>353</v>
      </c>
      <c r="B305">
        <f t="shared" si="3"/>
        <v>2</v>
      </c>
      <c r="E305" s="2" t="s">
        <v>31</v>
      </c>
    </row>
    <row r="306" spans="1:5" ht="15" x14ac:dyDescent="0.25">
      <c r="A306" s="2" t="s">
        <v>29</v>
      </c>
      <c r="B306">
        <f t="shared" si="3"/>
        <v>2</v>
      </c>
      <c r="E306" s="2" t="s">
        <v>8</v>
      </c>
    </row>
    <row r="307" spans="1:5" ht="15" x14ac:dyDescent="0.25">
      <c r="A307" s="2" t="s">
        <v>390</v>
      </c>
      <c r="B307">
        <f t="shared" si="3"/>
        <v>1</v>
      </c>
      <c r="E307" s="2" t="s">
        <v>8</v>
      </c>
    </row>
    <row r="308" spans="1:5" ht="15" x14ac:dyDescent="0.25">
      <c r="A308" s="2" t="s">
        <v>466</v>
      </c>
      <c r="B308">
        <f t="shared" si="3"/>
        <v>1</v>
      </c>
      <c r="E308" s="2" t="s">
        <v>35</v>
      </c>
    </row>
    <row r="309" spans="1:5" ht="15" x14ac:dyDescent="0.25">
      <c r="A309" s="2" t="s">
        <v>467</v>
      </c>
      <c r="B309">
        <f t="shared" si="3"/>
        <v>1</v>
      </c>
      <c r="E309" s="2" t="s">
        <v>111</v>
      </c>
    </row>
    <row r="310" spans="1:5" ht="15" x14ac:dyDescent="0.25">
      <c r="A310" s="2" t="s">
        <v>241</v>
      </c>
      <c r="B310">
        <f t="shared" si="3"/>
        <v>1</v>
      </c>
      <c r="E310" s="2" t="s">
        <v>88</v>
      </c>
    </row>
    <row r="311" spans="1:5" ht="15" x14ac:dyDescent="0.25">
      <c r="A311" s="2" t="s">
        <v>441</v>
      </c>
      <c r="B311">
        <f t="shared" si="3"/>
        <v>1</v>
      </c>
      <c r="E311" s="2" t="s">
        <v>78</v>
      </c>
    </row>
    <row r="312" spans="1:5" ht="15" x14ac:dyDescent="0.25">
      <c r="A312" s="2" t="s">
        <v>60</v>
      </c>
      <c r="B312">
        <f t="shared" si="3"/>
        <v>3</v>
      </c>
      <c r="E312" s="2" t="s">
        <v>154</v>
      </c>
    </row>
    <row r="313" spans="1:5" ht="15" x14ac:dyDescent="0.25">
      <c r="A313" s="2" t="s">
        <v>73</v>
      </c>
      <c r="B313">
        <f t="shared" si="3"/>
        <v>4</v>
      </c>
      <c r="E313" s="2" t="s">
        <v>8</v>
      </c>
    </row>
    <row r="314" spans="1:5" ht="15" x14ac:dyDescent="0.25">
      <c r="A314" s="2" t="s">
        <v>244</v>
      </c>
      <c r="B314">
        <f t="shared" si="3"/>
        <v>9</v>
      </c>
      <c r="E314" s="2" t="s">
        <v>155</v>
      </c>
    </row>
    <row r="315" spans="1:5" ht="15" x14ac:dyDescent="0.25">
      <c r="A315" s="2" t="s">
        <v>539</v>
      </c>
      <c r="B315">
        <f t="shared" si="3"/>
        <v>1</v>
      </c>
      <c r="E315" s="2" t="s">
        <v>4</v>
      </c>
    </row>
    <row r="316" spans="1:5" ht="15" x14ac:dyDescent="0.25">
      <c r="A316" s="2" t="s">
        <v>171</v>
      </c>
      <c r="B316">
        <f t="shared" si="3"/>
        <v>1</v>
      </c>
      <c r="E316" s="2" t="s">
        <v>8</v>
      </c>
    </row>
    <row r="317" spans="1:5" ht="15" x14ac:dyDescent="0.25">
      <c r="A317" s="2" t="s">
        <v>225</v>
      </c>
      <c r="B317">
        <f t="shared" ref="B317:B380" si="4">COUNTIFS(E:E,A317)</f>
        <v>1</v>
      </c>
      <c r="E317" s="2" t="s">
        <v>156</v>
      </c>
    </row>
    <row r="318" spans="1:5" ht="15" x14ac:dyDescent="0.25">
      <c r="A318" s="2" t="s">
        <v>75</v>
      </c>
      <c r="B318">
        <f t="shared" si="4"/>
        <v>1</v>
      </c>
      <c r="E318" s="2" t="s">
        <v>157</v>
      </c>
    </row>
    <row r="319" spans="1:5" ht="15" x14ac:dyDescent="0.25">
      <c r="A319" s="2" t="s">
        <v>47</v>
      </c>
      <c r="B319">
        <f t="shared" si="4"/>
        <v>1</v>
      </c>
      <c r="E319" s="2" t="s">
        <v>158</v>
      </c>
    </row>
    <row r="320" spans="1:5" ht="15" x14ac:dyDescent="0.25">
      <c r="A320" s="2" t="s">
        <v>508</v>
      </c>
      <c r="B320">
        <f t="shared" si="4"/>
        <v>1</v>
      </c>
      <c r="E320" s="2" t="s">
        <v>155</v>
      </c>
    </row>
    <row r="321" spans="1:5" ht="15" x14ac:dyDescent="0.25">
      <c r="A321" s="2" t="s">
        <v>290</v>
      </c>
      <c r="B321">
        <f t="shared" si="4"/>
        <v>1</v>
      </c>
      <c r="E321" s="2" t="s">
        <v>21</v>
      </c>
    </row>
    <row r="322" spans="1:5" ht="15" x14ac:dyDescent="0.25">
      <c r="A322" s="2" t="s">
        <v>414</v>
      </c>
      <c r="B322">
        <f t="shared" si="4"/>
        <v>1</v>
      </c>
      <c r="E322" s="2" t="s">
        <v>159</v>
      </c>
    </row>
    <row r="323" spans="1:5" ht="15" x14ac:dyDescent="0.25">
      <c r="A323" s="2" t="s">
        <v>382</v>
      </c>
      <c r="B323">
        <f t="shared" si="4"/>
        <v>1</v>
      </c>
      <c r="E323" s="2" t="s">
        <v>147</v>
      </c>
    </row>
    <row r="324" spans="1:5" ht="15" x14ac:dyDescent="0.25">
      <c r="A324" s="2" t="s">
        <v>568</v>
      </c>
      <c r="B324">
        <f t="shared" si="4"/>
        <v>1</v>
      </c>
      <c r="E324" s="2" t="s">
        <v>8</v>
      </c>
    </row>
    <row r="325" spans="1:5" ht="15" x14ac:dyDescent="0.25">
      <c r="A325" s="2" t="s">
        <v>145</v>
      </c>
      <c r="B325">
        <f t="shared" si="4"/>
        <v>1</v>
      </c>
      <c r="E325" s="2" t="s">
        <v>160</v>
      </c>
    </row>
    <row r="326" spans="1:5" ht="15" x14ac:dyDescent="0.25">
      <c r="A326" s="2" t="s">
        <v>269</v>
      </c>
      <c r="B326">
        <f t="shared" si="4"/>
        <v>2</v>
      </c>
      <c r="E326" s="2" t="s">
        <v>1</v>
      </c>
    </row>
    <row r="327" spans="1:5" ht="15" x14ac:dyDescent="0.25">
      <c r="A327" s="2" t="s">
        <v>19</v>
      </c>
      <c r="B327">
        <f t="shared" si="4"/>
        <v>1</v>
      </c>
      <c r="E327" s="2" t="s">
        <v>35</v>
      </c>
    </row>
    <row r="328" spans="1:5" ht="15" x14ac:dyDescent="0.25">
      <c r="A328" s="2" t="s">
        <v>570</v>
      </c>
      <c r="B328">
        <f t="shared" si="4"/>
        <v>1</v>
      </c>
      <c r="E328" s="2" t="s">
        <v>3</v>
      </c>
    </row>
    <row r="329" spans="1:5" ht="15" x14ac:dyDescent="0.25">
      <c r="A329" s="2" t="s">
        <v>251</v>
      </c>
      <c r="B329">
        <f t="shared" si="4"/>
        <v>1</v>
      </c>
      <c r="E329" s="2" t="s">
        <v>31</v>
      </c>
    </row>
    <row r="330" spans="1:5" ht="15" x14ac:dyDescent="0.25">
      <c r="A330" s="2" t="s">
        <v>314</v>
      </c>
      <c r="B330">
        <f t="shared" si="4"/>
        <v>2</v>
      </c>
      <c r="E330" s="2" t="s">
        <v>59</v>
      </c>
    </row>
    <row r="331" spans="1:5" ht="15" x14ac:dyDescent="0.25">
      <c r="A331" s="2" t="s">
        <v>373</v>
      </c>
      <c r="B331">
        <f t="shared" si="4"/>
        <v>1</v>
      </c>
      <c r="E331" s="2" t="s">
        <v>39</v>
      </c>
    </row>
    <row r="332" spans="1:5" ht="15" x14ac:dyDescent="0.25">
      <c r="A332" s="2" t="s">
        <v>155</v>
      </c>
      <c r="B332">
        <f t="shared" si="4"/>
        <v>12</v>
      </c>
      <c r="E332" s="2" t="s">
        <v>161</v>
      </c>
    </row>
    <row r="333" spans="1:5" ht="15" x14ac:dyDescent="0.25">
      <c r="A333" s="2" t="s">
        <v>57</v>
      </c>
      <c r="B333">
        <f t="shared" si="4"/>
        <v>1</v>
      </c>
      <c r="E333" s="2" t="s">
        <v>22</v>
      </c>
    </row>
    <row r="334" spans="1:5" ht="15" x14ac:dyDescent="0.25">
      <c r="A334" s="2" t="s">
        <v>32</v>
      </c>
      <c r="B334">
        <f t="shared" si="4"/>
        <v>1</v>
      </c>
      <c r="E334" s="2" t="s">
        <v>1</v>
      </c>
    </row>
    <row r="335" spans="1:5" ht="15" x14ac:dyDescent="0.25">
      <c r="A335" s="2" t="s">
        <v>517</v>
      </c>
      <c r="B335">
        <f t="shared" si="4"/>
        <v>1</v>
      </c>
      <c r="E335" s="2" t="s">
        <v>139</v>
      </c>
    </row>
    <row r="336" spans="1:5" ht="15" x14ac:dyDescent="0.25">
      <c r="A336" s="2" t="s">
        <v>248</v>
      </c>
      <c r="B336">
        <f t="shared" si="4"/>
        <v>2</v>
      </c>
      <c r="E336" s="2" t="s">
        <v>162</v>
      </c>
    </row>
    <row r="337" spans="1:5" ht="15" x14ac:dyDescent="0.25">
      <c r="A337" s="2" t="s">
        <v>224</v>
      </c>
      <c r="B337">
        <f t="shared" si="4"/>
        <v>1</v>
      </c>
      <c r="E337" s="2" t="s">
        <v>163</v>
      </c>
    </row>
    <row r="338" spans="1:5" ht="15" x14ac:dyDescent="0.25">
      <c r="A338" s="2" t="s">
        <v>164</v>
      </c>
      <c r="B338">
        <f t="shared" si="4"/>
        <v>1</v>
      </c>
      <c r="E338" s="2" t="s">
        <v>164</v>
      </c>
    </row>
    <row r="339" spans="1:5" ht="15" x14ac:dyDescent="0.25">
      <c r="A339" s="2" t="s">
        <v>303</v>
      </c>
      <c r="B339">
        <f t="shared" si="4"/>
        <v>1</v>
      </c>
      <c r="E339" s="2" t="s">
        <v>143</v>
      </c>
    </row>
    <row r="340" spans="1:5" ht="15" x14ac:dyDescent="0.25">
      <c r="A340" s="2" t="s">
        <v>351</v>
      </c>
      <c r="B340">
        <f t="shared" si="4"/>
        <v>1</v>
      </c>
      <c r="E340" s="2" t="s">
        <v>165</v>
      </c>
    </row>
    <row r="341" spans="1:5" ht="15" x14ac:dyDescent="0.25">
      <c r="A341" s="2" t="s">
        <v>490</v>
      </c>
      <c r="B341">
        <f t="shared" si="4"/>
        <v>1</v>
      </c>
      <c r="E341" s="2" t="s">
        <v>166</v>
      </c>
    </row>
    <row r="342" spans="1:5" ht="15" x14ac:dyDescent="0.25">
      <c r="A342" s="2" t="s">
        <v>180</v>
      </c>
      <c r="B342">
        <f t="shared" si="4"/>
        <v>1</v>
      </c>
      <c r="E342" s="2" t="s">
        <v>143</v>
      </c>
    </row>
    <row r="343" spans="1:5" ht="15" x14ac:dyDescent="0.25">
      <c r="A343" s="2" t="s">
        <v>28</v>
      </c>
      <c r="B343">
        <f t="shared" si="4"/>
        <v>2</v>
      </c>
      <c r="E343" s="2" t="s">
        <v>167</v>
      </c>
    </row>
    <row r="344" spans="1:5" ht="15" x14ac:dyDescent="0.25">
      <c r="A344" s="2" t="s">
        <v>131</v>
      </c>
      <c r="B344">
        <f t="shared" si="4"/>
        <v>1</v>
      </c>
      <c r="E344" s="2" t="s">
        <v>168</v>
      </c>
    </row>
    <row r="345" spans="1:5" ht="15" x14ac:dyDescent="0.25">
      <c r="A345" s="2" t="s">
        <v>41</v>
      </c>
      <c r="B345">
        <f t="shared" si="4"/>
        <v>10</v>
      </c>
      <c r="E345" s="2" t="s">
        <v>64</v>
      </c>
    </row>
    <row r="346" spans="1:5" ht="15" x14ac:dyDescent="0.25">
      <c r="A346" s="2" t="s">
        <v>482</v>
      </c>
      <c r="B346">
        <f t="shared" si="4"/>
        <v>1</v>
      </c>
      <c r="E346" s="2" t="s">
        <v>66</v>
      </c>
    </row>
    <row r="347" spans="1:5" ht="15" x14ac:dyDescent="0.25">
      <c r="A347" s="2" t="s">
        <v>572</v>
      </c>
      <c r="B347">
        <f t="shared" si="4"/>
        <v>1</v>
      </c>
      <c r="E347" s="2" t="s">
        <v>15</v>
      </c>
    </row>
    <row r="348" spans="1:5" ht="15" x14ac:dyDescent="0.25">
      <c r="A348" s="2" t="s">
        <v>302</v>
      </c>
      <c r="B348">
        <f t="shared" si="4"/>
        <v>1</v>
      </c>
      <c r="E348" s="2" t="s">
        <v>155</v>
      </c>
    </row>
    <row r="349" spans="1:5" ht="15" x14ac:dyDescent="0.25">
      <c r="A349" s="2" t="s">
        <v>120</v>
      </c>
      <c r="B349">
        <f t="shared" si="4"/>
        <v>1</v>
      </c>
      <c r="E349" s="2" t="s">
        <v>169</v>
      </c>
    </row>
    <row r="350" spans="1:5" ht="15" x14ac:dyDescent="0.25">
      <c r="A350" s="2" t="s">
        <v>188</v>
      </c>
      <c r="B350">
        <f t="shared" si="4"/>
        <v>1</v>
      </c>
      <c r="E350" s="2" t="s">
        <v>170</v>
      </c>
    </row>
    <row r="351" spans="1:5" ht="15" x14ac:dyDescent="0.25">
      <c r="A351" s="2" t="s">
        <v>103</v>
      </c>
      <c r="B351">
        <f t="shared" si="4"/>
        <v>1</v>
      </c>
      <c r="E351" s="2" t="s">
        <v>48</v>
      </c>
    </row>
    <row r="352" spans="1:5" ht="15" x14ac:dyDescent="0.25">
      <c r="A352" s="2" t="s">
        <v>227</v>
      </c>
      <c r="B352">
        <f t="shared" si="4"/>
        <v>1</v>
      </c>
      <c r="E352" s="2" t="s">
        <v>31</v>
      </c>
    </row>
    <row r="353" spans="1:5" ht="15" x14ac:dyDescent="0.25">
      <c r="A353" s="2" t="s">
        <v>584</v>
      </c>
      <c r="B353">
        <f t="shared" si="4"/>
        <v>1</v>
      </c>
      <c r="E353" s="2" t="s">
        <v>171</v>
      </c>
    </row>
    <row r="354" spans="1:5" ht="15" x14ac:dyDescent="0.25">
      <c r="A354" s="2" t="s">
        <v>471</v>
      </c>
      <c r="B354">
        <f t="shared" si="4"/>
        <v>1</v>
      </c>
      <c r="E354" s="2" t="s">
        <v>172</v>
      </c>
    </row>
    <row r="355" spans="1:5" ht="15" x14ac:dyDescent="0.25">
      <c r="A355" s="2" t="s">
        <v>111</v>
      </c>
      <c r="B355">
        <f t="shared" si="4"/>
        <v>4</v>
      </c>
      <c r="E355" s="2" t="s">
        <v>15</v>
      </c>
    </row>
    <row r="356" spans="1:5" ht="15" x14ac:dyDescent="0.25">
      <c r="A356" s="2" t="s">
        <v>64</v>
      </c>
      <c r="B356">
        <f t="shared" si="4"/>
        <v>29</v>
      </c>
      <c r="E356" s="2" t="s">
        <v>173</v>
      </c>
    </row>
    <row r="357" spans="1:5" ht="15" x14ac:dyDescent="0.25">
      <c r="A357" s="2" t="s">
        <v>530</v>
      </c>
      <c r="B357">
        <f t="shared" si="4"/>
        <v>1</v>
      </c>
      <c r="E357" s="2" t="s">
        <v>64</v>
      </c>
    </row>
    <row r="358" spans="1:5" ht="15" x14ac:dyDescent="0.25">
      <c r="A358" s="2" t="s">
        <v>448</v>
      </c>
      <c r="B358">
        <f t="shared" si="4"/>
        <v>1</v>
      </c>
      <c r="E358" s="2" t="s">
        <v>74</v>
      </c>
    </row>
    <row r="359" spans="1:5" ht="15" x14ac:dyDescent="0.25">
      <c r="A359" s="2" t="s">
        <v>341</v>
      </c>
      <c r="B359">
        <f t="shared" si="4"/>
        <v>1</v>
      </c>
      <c r="E359" s="2" t="s">
        <v>174</v>
      </c>
    </row>
    <row r="360" spans="1:5" ht="15" x14ac:dyDescent="0.25">
      <c r="A360" s="2" t="s">
        <v>298</v>
      </c>
      <c r="B360">
        <f t="shared" si="4"/>
        <v>1</v>
      </c>
      <c r="E360" s="2" t="s">
        <v>33</v>
      </c>
    </row>
    <row r="361" spans="1:5" ht="15" x14ac:dyDescent="0.25">
      <c r="A361" s="2" t="s">
        <v>220</v>
      </c>
      <c r="B361">
        <f t="shared" si="4"/>
        <v>1</v>
      </c>
      <c r="E361" s="2" t="s">
        <v>175</v>
      </c>
    </row>
    <row r="362" spans="1:5" ht="15" x14ac:dyDescent="0.25">
      <c r="A362" s="2" t="s">
        <v>141</v>
      </c>
      <c r="B362">
        <f t="shared" si="4"/>
        <v>1</v>
      </c>
      <c r="E362" s="2" t="s">
        <v>176</v>
      </c>
    </row>
    <row r="363" spans="1:5" ht="15" x14ac:dyDescent="0.25">
      <c r="A363" s="2" t="s">
        <v>33</v>
      </c>
      <c r="B363">
        <f t="shared" si="4"/>
        <v>29</v>
      </c>
      <c r="E363" s="2" t="s">
        <v>8</v>
      </c>
    </row>
    <row r="364" spans="1:5" ht="15" x14ac:dyDescent="0.25">
      <c r="A364" s="2" t="s">
        <v>547</v>
      </c>
      <c r="B364">
        <f t="shared" si="4"/>
        <v>1</v>
      </c>
      <c r="E364" s="2" t="s">
        <v>4</v>
      </c>
    </row>
    <row r="365" spans="1:5" ht="15" x14ac:dyDescent="0.25">
      <c r="A365" s="2" t="s">
        <v>381</v>
      </c>
      <c r="B365">
        <f t="shared" si="4"/>
        <v>1</v>
      </c>
      <c r="E365" s="2" t="s">
        <v>177</v>
      </c>
    </row>
    <row r="366" spans="1:5" ht="15" x14ac:dyDescent="0.25">
      <c r="A366" s="2" t="s">
        <v>453</v>
      </c>
      <c r="B366">
        <f t="shared" si="4"/>
        <v>1</v>
      </c>
      <c r="E366" s="2" t="s">
        <v>178</v>
      </c>
    </row>
    <row r="367" spans="1:5" ht="15" x14ac:dyDescent="0.25">
      <c r="A367" s="2" t="s">
        <v>253</v>
      </c>
      <c r="B367">
        <f t="shared" si="4"/>
        <v>1</v>
      </c>
      <c r="E367" s="2" t="s">
        <v>179</v>
      </c>
    </row>
    <row r="368" spans="1:5" ht="15" x14ac:dyDescent="0.25">
      <c r="A368" s="2" t="s">
        <v>510</v>
      </c>
      <c r="B368">
        <f t="shared" si="4"/>
        <v>1</v>
      </c>
      <c r="E368" s="2" t="s">
        <v>180</v>
      </c>
    </row>
    <row r="369" spans="1:5" ht="15" x14ac:dyDescent="0.25">
      <c r="A369" s="2" t="s">
        <v>391</v>
      </c>
      <c r="B369">
        <f t="shared" si="4"/>
        <v>1</v>
      </c>
      <c r="E369" s="2" t="s">
        <v>35</v>
      </c>
    </row>
    <row r="370" spans="1:5" ht="15" x14ac:dyDescent="0.25">
      <c r="A370" s="2" t="s">
        <v>512</v>
      </c>
      <c r="B370">
        <f t="shared" si="4"/>
        <v>1</v>
      </c>
      <c r="E370" s="2" t="s">
        <v>101</v>
      </c>
    </row>
    <row r="371" spans="1:5" ht="15" x14ac:dyDescent="0.25">
      <c r="A371" s="2" t="s">
        <v>579</v>
      </c>
      <c r="B371">
        <f t="shared" si="4"/>
        <v>1</v>
      </c>
      <c r="E371" s="2" t="s">
        <v>66</v>
      </c>
    </row>
    <row r="372" spans="1:5" ht="15" x14ac:dyDescent="0.25">
      <c r="A372" s="2" t="s">
        <v>308</v>
      </c>
      <c r="B372">
        <f t="shared" si="4"/>
        <v>1</v>
      </c>
      <c r="E372" s="2" t="s">
        <v>12</v>
      </c>
    </row>
    <row r="373" spans="1:5" ht="15" x14ac:dyDescent="0.25">
      <c r="A373" s="2" t="s">
        <v>355</v>
      </c>
      <c r="B373">
        <f t="shared" si="4"/>
        <v>1</v>
      </c>
      <c r="E373" s="2" t="s">
        <v>181</v>
      </c>
    </row>
    <row r="374" spans="1:5" ht="15" x14ac:dyDescent="0.25">
      <c r="A374" s="2" t="s">
        <v>240</v>
      </c>
      <c r="B374">
        <f t="shared" si="4"/>
        <v>1</v>
      </c>
      <c r="E374" s="2" t="s">
        <v>12</v>
      </c>
    </row>
    <row r="375" spans="1:5" ht="15" x14ac:dyDescent="0.25">
      <c r="A375" s="2" t="s">
        <v>324</v>
      </c>
      <c r="B375">
        <f t="shared" si="4"/>
        <v>3</v>
      </c>
      <c r="E375" s="2" t="s">
        <v>35</v>
      </c>
    </row>
    <row r="376" spans="1:5" ht="15" x14ac:dyDescent="0.25">
      <c r="A376" s="2" t="s">
        <v>175</v>
      </c>
      <c r="B376">
        <f t="shared" si="4"/>
        <v>1</v>
      </c>
      <c r="E376" s="2" t="s">
        <v>35</v>
      </c>
    </row>
    <row r="377" spans="1:5" ht="15" x14ac:dyDescent="0.25">
      <c r="A377" s="2" t="s">
        <v>536</v>
      </c>
      <c r="B377">
        <f t="shared" si="4"/>
        <v>1</v>
      </c>
      <c r="E377" s="2" t="s">
        <v>182</v>
      </c>
    </row>
    <row r="378" spans="1:5" ht="15" x14ac:dyDescent="0.25">
      <c r="A378" s="2" t="s">
        <v>511</v>
      </c>
      <c r="B378">
        <f t="shared" si="4"/>
        <v>1</v>
      </c>
      <c r="E378" s="2" t="s">
        <v>183</v>
      </c>
    </row>
    <row r="379" spans="1:5" ht="15" x14ac:dyDescent="0.25">
      <c r="A379" s="2" t="s">
        <v>347</v>
      </c>
      <c r="B379">
        <f t="shared" si="4"/>
        <v>1</v>
      </c>
      <c r="E379" s="2" t="s">
        <v>8</v>
      </c>
    </row>
    <row r="380" spans="1:5" ht="15" x14ac:dyDescent="0.25">
      <c r="A380" s="2" t="s">
        <v>555</v>
      </c>
      <c r="B380">
        <f t="shared" si="4"/>
        <v>1</v>
      </c>
      <c r="E380" s="2" t="s">
        <v>155</v>
      </c>
    </row>
    <row r="381" spans="1:5" ht="15" x14ac:dyDescent="0.25">
      <c r="A381" s="2" t="s">
        <v>434</v>
      </c>
      <c r="B381">
        <f t="shared" ref="B381:B444" si="5">COUNTIFS(E:E,A381)</f>
        <v>1</v>
      </c>
      <c r="E381" s="2" t="s">
        <v>184</v>
      </c>
    </row>
    <row r="382" spans="1:5" ht="15" x14ac:dyDescent="0.25">
      <c r="A382" s="2" t="s">
        <v>71</v>
      </c>
      <c r="B382">
        <f t="shared" si="5"/>
        <v>1</v>
      </c>
      <c r="E382" s="2" t="s">
        <v>12</v>
      </c>
    </row>
    <row r="383" spans="1:5" ht="15" x14ac:dyDescent="0.25">
      <c r="A383" s="2" t="s">
        <v>77</v>
      </c>
      <c r="B383">
        <f t="shared" si="5"/>
        <v>1</v>
      </c>
      <c r="E383" s="2" t="s">
        <v>8</v>
      </c>
    </row>
    <row r="384" spans="1:5" ht="15" x14ac:dyDescent="0.25">
      <c r="A384" s="2" t="s">
        <v>529</v>
      </c>
      <c r="B384">
        <f t="shared" si="5"/>
        <v>1</v>
      </c>
      <c r="E384" s="2" t="s">
        <v>8</v>
      </c>
    </row>
    <row r="385" spans="1:5" ht="15" x14ac:dyDescent="0.25">
      <c r="A385" s="2" t="s">
        <v>307</v>
      </c>
      <c r="B385">
        <f t="shared" si="5"/>
        <v>1</v>
      </c>
      <c r="E385" s="2" t="s">
        <v>15</v>
      </c>
    </row>
    <row r="386" spans="1:5" ht="15" x14ac:dyDescent="0.25">
      <c r="A386" s="2" t="s">
        <v>370</v>
      </c>
      <c r="B386">
        <f t="shared" si="5"/>
        <v>1</v>
      </c>
      <c r="E386" s="2" t="s">
        <v>8</v>
      </c>
    </row>
    <row r="387" spans="1:5" ht="15" x14ac:dyDescent="0.25">
      <c r="A387" s="2" t="s">
        <v>21</v>
      </c>
      <c r="B387">
        <f t="shared" si="5"/>
        <v>12</v>
      </c>
      <c r="E387" s="2" t="s">
        <v>8</v>
      </c>
    </row>
    <row r="388" spans="1:5" ht="15" x14ac:dyDescent="0.25">
      <c r="A388" s="2" t="s">
        <v>276</v>
      </c>
      <c r="B388">
        <f t="shared" si="5"/>
        <v>1</v>
      </c>
      <c r="E388" s="2" t="s">
        <v>139</v>
      </c>
    </row>
    <row r="389" spans="1:5" ht="15" x14ac:dyDescent="0.25">
      <c r="A389" s="2" t="s">
        <v>204</v>
      </c>
      <c r="B389">
        <f t="shared" si="5"/>
        <v>2</v>
      </c>
      <c r="E389" s="2" t="s">
        <v>185</v>
      </c>
    </row>
    <row r="390" spans="1:5" ht="15" x14ac:dyDescent="0.25">
      <c r="A390" s="2" t="s">
        <v>208</v>
      </c>
      <c r="B390">
        <f t="shared" si="5"/>
        <v>1</v>
      </c>
      <c r="E390" s="2" t="s">
        <v>8</v>
      </c>
    </row>
    <row r="391" spans="1:5" ht="15" x14ac:dyDescent="0.25">
      <c r="A391" s="2" t="s">
        <v>133</v>
      </c>
      <c r="B391">
        <f t="shared" si="5"/>
        <v>1</v>
      </c>
      <c r="E391" s="2" t="s">
        <v>64</v>
      </c>
    </row>
    <row r="392" spans="1:5" ht="15" x14ac:dyDescent="0.25">
      <c r="A392" s="2" t="s">
        <v>34</v>
      </c>
      <c r="B392">
        <f t="shared" si="5"/>
        <v>1</v>
      </c>
      <c r="E392" s="2" t="s">
        <v>186</v>
      </c>
    </row>
    <row r="393" spans="1:5" ht="15" x14ac:dyDescent="0.25">
      <c r="A393" s="2" t="s">
        <v>292</v>
      </c>
      <c r="B393">
        <f t="shared" si="5"/>
        <v>1</v>
      </c>
      <c r="E393" s="2" t="s">
        <v>8</v>
      </c>
    </row>
    <row r="394" spans="1:5" ht="15" x14ac:dyDescent="0.25">
      <c r="A394" s="2" t="s">
        <v>26</v>
      </c>
      <c r="B394">
        <f t="shared" si="5"/>
        <v>1</v>
      </c>
      <c r="E394" s="2" t="s">
        <v>187</v>
      </c>
    </row>
    <row r="395" spans="1:5" ht="15" x14ac:dyDescent="0.25">
      <c r="A395" s="2" t="s">
        <v>458</v>
      </c>
      <c r="B395">
        <f t="shared" si="5"/>
        <v>1</v>
      </c>
      <c r="E395" s="2" t="s">
        <v>8</v>
      </c>
    </row>
    <row r="396" spans="1:5" ht="15" x14ac:dyDescent="0.25">
      <c r="A396" s="2" t="s">
        <v>418</v>
      </c>
      <c r="B396">
        <f t="shared" si="5"/>
        <v>1</v>
      </c>
      <c r="E396" s="2" t="s">
        <v>8</v>
      </c>
    </row>
    <row r="397" spans="1:5" ht="15" x14ac:dyDescent="0.25">
      <c r="A397" s="2" t="s">
        <v>185</v>
      </c>
      <c r="B397">
        <f t="shared" si="5"/>
        <v>1</v>
      </c>
      <c r="E397" s="2" t="s">
        <v>139</v>
      </c>
    </row>
    <row r="398" spans="1:5" ht="15" x14ac:dyDescent="0.25">
      <c r="A398" s="2" t="s">
        <v>56</v>
      </c>
      <c r="B398">
        <f t="shared" si="5"/>
        <v>6</v>
      </c>
      <c r="E398" s="2" t="s">
        <v>27</v>
      </c>
    </row>
    <row r="399" spans="1:5" ht="15" x14ac:dyDescent="0.25">
      <c r="A399" s="2" t="s">
        <v>105</v>
      </c>
      <c r="B399">
        <f t="shared" si="5"/>
        <v>1</v>
      </c>
      <c r="E399" s="2" t="s">
        <v>49</v>
      </c>
    </row>
    <row r="400" spans="1:5" ht="15" x14ac:dyDescent="0.25">
      <c r="A400" s="2" t="s">
        <v>567</v>
      </c>
      <c r="B400">
        <f t="shared" si="5"/>
        <v>1</v>
      </c>
      <c r="E400" s="2" t="s">
        <v>130</v>
      </c>
    </row>
    <row r="401" spans="1:5" ht="15" x14ac:dyDescent="0.25">
      <c r="A401" s="2" t="s">
        <v>326</v>
      </c>
      <c r="B401">
        <f t="shared" si="5"/>
        <v>10</v>
      </c>
      <c r="E401" s="2" t="s">
        <v>31</v>
      </c>
    </row>
    <row r="402" spans="1:5" ht="15" x14ac:dyDescent="0.25">
      <c r="A402" s="2" t="s">
        <v>130</v>
      </c>
      <c r="B402">
        <f t="shared" si="5"/>
        <v>5</v>
      </c>
      <c r="E402" s="2" t="s">
        <v>188</v>
      </c>
    </row>
    <row r="403" spans="1:5" ht="15" x14ac:dyDescent="0.25">
      <c r="A403" s="2" t="s">
        <v>356</v>
      </c>
      <c r="B403">
        <f t="shared" si="5"/>
        <v>1</v>
      </c>
      <c r="E403" s="2" t="s">
        <v>189</v>
      </c>
    </row>
    <row r="404" spans="1:5" ht="15" x14ac:dyDescent="0.25">
      <c r="A404" s="2" t="s">
        <v>577</v>
      </c>
      <c r="B404">
        <f t="shared" si="5"/>
        <v>1</v>
      </c>
      <c r="E404" s="2" t="s">
        <v>1</v>
      </c>
    </row>
    <row r="405" spans="1:5" ht="15" x14ac:dyDescent="0.25">
      <c r="A405" s="2" t="s">
        <v>72</v>
      </c>
      <c r="B405">
        <f t="shared" si="5"/>
        <v>7</v>
      </c>
      <c r="E405" s="2" t="s">
        <v>190</v>
      </c>
    </row>
    <row r="406" spans="1:5" ht="15" x14ac:dyDescent="0.25">
      <c r="A406" s="2" t="s">
        <v>106</v>
      </c>
      <c r="B406">
        <f t="shared" si="5"/>
        <v>7</v>
      </c>
      <c r="E406" s="2" t="s">
        <v>191</v>
      </c>
    </row>
    <row r="407" spans="1:5" ht="15" x14ac:dyDescent="0.25">
      <c r="A407" s="2" t="s">
        <v>464</v>
      </c>
      <c r="B407">
        <f t="shared" si="5"/>
        <v>1</v>
      </c>
      <c r="E407" s="2" t="s">
        <v>192</v>
      </c>
    </row>
    <row r="408" spans="1:5" ht="15" x14ac:dyDescent="0.25">
      <c r="A408" s="2" t="s">
        <v>90</v>
      </c>
      <c r="B408">
        <f t="shared" si="5"/>
        <v>1</v>
      </c>
      <c r="E408" s="2" t="s">
        <v>1</v>
      </c>
    </row>
    <row r="409" spans="1:5" ht="15" x14ac:dyDescent="0.25">
      <c r="A409" s="2" t="s">
        <v>139</v>
      </c>
      <c r="B409">
        <f t="shared" si="5"/>
        <v>17</v>
      </c>
      <c r="E409" s="2" t="s">
        <v>1</v>
      </c>
    </row>
    <row r="410" spans="1:5" ht="15" x14ac:dyDescent="0.25">
      <c r="A410" s="2" t="s">
        <v>587</v>
      </c>
      <c r="B410">
        <f t="shared" si="5"/>
        <v>1</v>
      </c>
      <c r="E410" s="2" t="s">
        <v>143</v>
      </c>
    </row>
    <row r="411" spans="1:5" ht="15" x14ac:dyDescent="0.25">
      <c r="A411" s="2" t="s">
        <v>405</v>
      </c>
      <c r="B411">
        <f t="shared" si="5"/>
        <v>1</v>
      </c>
      <c r="E411" s="2" t="s">
        <v>147</v>
      </c>
    </row>
    <row r="412" spans="1:5" ht="15" x14ac:dyDescent="0.25">
      <c r="A412" s="2" t="s">
        <v>361</v>
      </c>
      <c r="B412">
        <f t="shared" si="5"/>
        <v>1</v>
      </c>
      <c r="E412" s="2" t="s">
        <v>81</v>
      </c>
    </row>
    <row r="413" spans="1:5" ht="15" x14ac:dyDescent="0.25">
      <c r="A413" s="2" t="s">
        <v>144</v>
      </c>
      <c r="B413">
        <f t="shared" si="5"/>
        <v>2</v>
      </c>
      <c r="E413" s="2" t="s">
        <v>8</v>
      </c>
    </row>
    <row r="414" spans="1:5" ht="15" x14ac:dyDescent="0.25">
      <c r="A414" s="2" t="s">
        <v>494</v>
      </c>
      <c r="B414">
        <f t="shared" si="5"/>
        <v>1</v>
      </c>
      <c r="E414" s="2" t="s">
        <v>193</v>
      </c>
    </row>
    <row r="415" spans="1:5" ht="15" x14ac:dyDescent="0.25">
      <c r="A415" s="2" t="s">
        <v>388</v>
      </c>
      <c r="B415">
        <f t="shared" si="5"/>
        <v>2</v>
      </c>
      <c r="E415" s="2" t="s">
        <v>8</v>
      </c>
    </row>
    <row r="416" spans="1:5" ht="15" x14ac:dyDescent="0.25">
      <c r="A416" s="2" t="s">
        <v>245</v>
      </c>
      <c r="B416">
        <f t="shared" si="5"/>
        <v>1</v>
      </c>
      <c r="E416" s="2" t="s">
        <v>8</v>
      </c>
    </row>
    <row r="417" spans="1:5" ht="15" x14ac:dyDescent="0.25">
      <c r="A417" s="2" t="s">
        <v>358</v>
      </c>
      <c r="B417">
        <f t="shared" si="5"/>
        <v>1</v>
      </c>
      <c r="E417" s="2" t="s">
        <v>130</v>
      </c>
    </row>
    <row r="418" spans="1:5" ht="15" x14ac:dyDescent="0.25">
      <c r="A418" s="2" t="s">
        <v>402</v>
      </c>
      <c r="B418">
        <f t="shared" si="5"/>
        <v>1</v>
      </c>
      <c r="E418" s="2" t="s">
        <v>66</v>
      </c>
    </row>
    <row r="419" spans="1:5" ht="15" x14ac:dyDescent="0.25">
      <c r="A419" s="2" t="s">
        <v>480</v>
      </c>
      <c r="B419">
        <f t="shared" si="5"/>
        <v>1</v>
      </c>
      <c r="E419" s="2" t="s">
        <v>61</v>
      </c>
    </row>
    <row r="420" spans="1:5" ht="15" x14ac:dyDescent="0.25">
      <c r="A420" s="2" t="s">
        <v>398</v>
      </c>
      <c r="B420">
        <f t="shared" si="5"/>
        <v>1</v>
      </c>
      <c r="E420" s="2" t="s">
        <v>194</v>
      </c>
    </row>
    <row r="421" spans="1:5" ht="15" x14ac:dyDescent="0.25">
      <c r="A421" s="2" t="s">
        <v>420</v>
      </c>
      <c r="B421">
        <f t="shared" si="5"/>
        <v>1</v>
      </c>
      <c r="E421" s="2" t="s">
        <v>195</v>
      </c>
    </row>
    <row r="422" spans="1:5" ht="15" x14ac:dyDescent="0.25">
      <c r="A422" s="2" t="s">
        <v>321</v>
      </c>
      <c r="B422">
        <f t="shared" si="5"/>
        <v>1</v>
      </c>
      <c r="E422" s="2" t="s">
        <v>39</v>
      </c>
    </row>
    <row r="423" spans="1:5" ht="15" x14ac:dyDescent="0.25">
      <c r="A423" s="2" t="s">
        <v>553</v>
      </c>
      <c r="B423">
        <f t="shared" si="5"/>
        <v>1</v>
      </c>
      <c r="E423" s="2" t="s">
        <v>196</v>
      </c>
    </row>
    <row r="424" spans="1:5" ht="15" x14ac:dyDescent="0.25">
      <c r="A424" s="2" t="s">
        <v>460</v>
      </c>
      <c r="B424">
        <f t="shared" si="5"/>
        <v>1</v>
      </c>
      <c r="E424" s="2" t="s">
        <v>31</v>
      </c>
    </row>
    <row r="425" spans="1:5" ht="15" x14ac:dyDescent="0.25">
      <c r="A425" s="2" t="s">
        <v>149</v>
      </c>
      <c r="B425">
        <f t="shared" si="5"/>
        <v>1</v>
      </c>
      <c r="E425" s="2" t="s">
        <v>197</v>
      </c>
    </row>
    <row r="426" spans="1:5" ht="15" x14ac:dyDescent="0.25">
      <c r="A426" s="2" t="s">
        <v>348</v>
      </c>
      <c r="B426">
        <f t="shared" si="5"/>
        <v>1</v>
      </c>
      <c r="E426" s="2" t="s">
        <v>12</v>
      </c>
    </row>
    <row r="427" spans="1:5" ht="15" x14ac:dyDescent="0.25">
      <c r="A427" s="2" t="s">
        <v>243</v>
      </c>
      <c r="B427">
        <f t="shared" si="5"/>
        <v>1</v>
      </c>
      <c r="E427" s="2" t="s">
        <v>5</v>
      </c>
    </row>
    <row r="428" spans="1:5" ht="15" x14ac:dyDescent="0.25">
      <c r="A428" s="2" t="s">
        <v>267</v>
      </c>
      <c r="B428">
        <f t="shared" si="5"/>
        <v>2</v>
      </c>
      <c r="E428" s="2" t="s">
        <v>137</v>
      </c>
    </row>
    <row r="429" spans="1:5" ht="15" x14ac:dyDescent="0.25">
      <c r="A429" s="2" t="s">
        <v>14</v>
      </c>
      <c r="B429">
        <f t="shared" si="5"/>
        <v>1</v>
      </c>
      <c r="E429" s="2" t="s">
        <v>8</v>
      </c>
    </row>
    <row r="430" spans="1:5" ht="15" x14ac:dyDescent="0.25">
      <c r="A430" s="2" t="s">
        <v>230</v>
      </c>
      <c r="B430">
        <f t="shared" si="5"/>
        <v>2</v>
      </c>
      <c r="E430" s="2" t="s">
        <v>198</v>
      </c>
    </row>
    <row r="431" spans="1:5" ht="15" x14ac:dyDescent="0.25">
      <c r="A431" s="2" t="s">
        <v>444</v>
      </c>
      <c r="B431">
        <f t="shared" si="5"/>
        <v>1</v>
      </c>
      <c r="E431" s="2" t="s">
        <v>81</v>
      </c>
    </row>
    <row r="432" spans="1:5" ht="15" x14ac:dyDescent="0.25">
      <c r="A432" s="2" t="s">
        <v>544</v>
      </c>
      <c r="B432">
        <f t="shared" si="5"/>
        <v>1</v>
      </c>
      <c r="E432" s="2" t="s">
        <v>8</v>
      </c>
    </row>
    <row r="433" spans="1:5" ht="15" x14ac:dyDescent="0.25">
      <c r="A433" s="2" t="s">
        <v>412</v>
      </c>
      <c r="B433">
        <f t="shared" si="5"/>
        <v>1</v>
      </c>
      <c r="E433" s="2" t="s">
        <v>199</v>
      </c>
    </row>
    <row r="434" spans="1:5" ht="15" x14ac:dyDescent="0.25">
      <c r="A434" s="2" t="s">
        <v>169</v>
      </c>
      <c r="B434">
        <f t="shared" si="5"/>
        <v>1</v>
      </c>
      <c r="E434" s="2" t="s">
        <v>72</v>
      </c>
    </row>
    <row r="435" spans="1:5" ht="15" x14ac:dyDescent="0.25">
      <c r="A435" s="2" t="s">
        <v>196</v>
      </c>
      <c r="B435">
        <f t="shared" si="5"/>
        <v>1</v>
      </c>
      <c r="E435" s="2" t="s">
        <v>8</v>
      </c>
    </row>
    <row r="436" spans="1:5" ht="15" x14ac:dyDescent="0.25">
      <c r="A436" s="2" t="s">
        <v>503</v>
      </c>
      <c r="B436">
        <f t="shared" si="5"/>
        <v>1</v>
      </c>
      <c r="E436" s="2" t="s">
        <v>12</v>
      </c>
    </row>
    <row r="437" spans="1:5" ht="15" x14ac:dyDescent="0.25">
      <c r="A437" s="2" t="s">
        <v>211</v>
      </c>
      <c r="B437">
        <f t="shared" si="5"/>
        <v>1</v>
      </c>
      <c r="E437" s="2" t="s">
        <v>200</v>
      </c>
    </row>
    <row r="438" spans="1:5" ht="15" x14ac:dyDescent="0.25">
      <c r="A438" s="2" t="s">
        <v>426</v>
      </c>
      <c r="B438">
        <f t="shared" si="5"/>
        <v>1</v>
      </c>
      <c r="E438" s="2" t="s">
        <v>161</v>
      </c>
    </row>
    <row r="439" spans="1:5" ht="15" x14ac:dyDescent="0.25">
      <c r="A439" s="2" t="s">
        <v>415</v>
      </c>
      <c r="B439">
        <f t="shared" si="5"/>
        <v>1</v>
      </c>
      <c r="E439" s="2" t="s">
        <v>74</v>
      </c>
    </row>
    <row r="440" spans="1:5" ht="15" x14ac:dyDescent="0.25">
      <c r="A440" s="2" t="s">
        <v>325</v>
      </c>
      <c r="B440">
        <f t="shared" si="5"/>
        <v>1</v>
      </c>
      <c r="E440" s="2" t="s">
        <v>201</v>
      </c>
    </row>
    <row r="441" spans="1:5" ht="15" x14ac:dyDescent="0.25">
      <c r="A441" s="2" t="s">
        <v>129</v>
      </c>
      <c r="B441">
        <f t="shared" si="5"/>
        <v>7</v>
      </c>
      <c r="E441" s="2" t="s">
        <v>8</v>
      </c>
    </row>
    <row r="442" spans="1:5" ht="15" x14ac:dyDescent="0.25">
      <c r="A442" s="2" t="s">
        <v>81</v>
      </c>
      <c r="B442">
        <f t="shared" si="5"/>
        <v>24</v>
      </c>
      <c r="E442" s="2" t="s">
        <v>8</v>
      </c>
    </row>
    <row r="443" spans="1:5" ht="15" x14ac:dyDescent="0.25">
      <c r="A443" s="2" t="s">
        <v>318</v>
      </c>
      <c r="B443">
        <f t="shared" si="5"/>
        <v>5</v>
      </c>
      <c r="E443" s="2" t="s">
        <v>88</v>
      </c>
    </row>
    <row r="444" spans="1:5" ht="15" x14ac:dyDescent="0.25">
      <c r="A444" s="2" t="s">
        <v>142</v>
      </c>
      <c r="B444">
        <f t="shared" si="5"/>
        <v>2</v>
      </c>
      <c r="E444" s="2" t="s">
        <v>56</v>
      </c>
    </row>
    <row r="445" spans="1:5" ht="15" x14ac:dyDescent="0.25">
      <c r="A445" s="2" t="s">
        <v>250</v>
      </c>
      <c r="B445">
        <f t="shared" ref="B445:B508" si="6">COUNTIFS(E:E,A445)</f>
        <v>1</v>
      </c>
      <c r="E445" s="2" t="s">
        <v>33</v>
      </c>
    </row>
    <row r="446" spans="1:5" ht="15" x14ac:dyDescent="0.25">
      <c r="A446" s="2" t="s">
        <v>258</v>
      </c>
      <c r="B446">
        <f t="shared" si="6"/>
        <v>7</v>
      </c>
      <c r="E446" s="2" t="s">
        <v>15</v>
      </c>
    </row>
    <row r="447" spans="1:5" ht="15" x14ac:dyDescent="0.25">
      <c r="A447" s="2" t="s">
        <v>189</v>
      </c>
      <c r="B447">
        <f t="shared" si="6"/>
        <v>1</v>
      </c>
      <c r="E447" s="2" t="s">
        <v>8</v>
      </c>
    </row>
    <row r="448" spans="1:5" ht="15" x14ac:dyDescent="0.25">
      <c r="A448" s="2" t="s">
        <v>232</v>
      </c>
      <c r="B448">
        <f t="shared" si="6"/>
        <v>1</v>
      </c>
      <c r="E448" s="2" t="s">
        <v>17</v>
      </c>
    </row>
    <row r="449" spans="1:5" ht="15" x14ac:dyDescent="0.25">
      <c r="A449" s="2" t="s">
        <v>327</v>
      </c>
      <c r="B449">
        <f t="shared" si="6"/>
        <v>1</v>
      </c>
      <c r="E449" s="2" t="s">
        <v>202</v>
      </c>
    </row>
    <row r="450" spans="1:5" ht="15" x14ac:dyDescent="0.25">
      <c r="A450" s="2" t="s">
        <v>199</v>
      </c>
      <c r="B450">
        <f t="shared" si="6"/>
        <v>1</v>
      </c>
      <c r="E450" s="2" t="s">
        <v>8</v>
      </c>
    </row>
    <row r="451" spans="1:5" ht="15" x14ac:dyDescent="0.25">
      <c r="A451" s="2" t="s">
        <v>528</v>
      </c>
      <c r="B451">
        <f t="shared" si="6"/>
        <v>1</v>
      </c>
      <c r="E451" s="2" t="s">
        <v>186</v>
      </c>
    </row>
    <row r="452" spans="1:5" ht="15" x14ac:dyDescent="0.25">
      <c r="A452" s="2" t="s">
        <v>148</v>
      </c>
      <c r="B452">
        <f t="shared" si="6"/>
        <v>4</v>
      </c>
      <c r="E452" s="2" t="s">
        <v>203</v>
      </c>
    </row>
    <row r="453" spans="1:5" ht="15" x14ac:dyDescent="0.25">
      <c r="A453" s="2" t="s">
        <v>524</v>
      </c>
      <c r="B453">
        <f t="shared" si="6"/>
        <v>1</v>
      </c>
      <c r="E453" s="2" t="s">
        <v>31</v>
      </c>
    </row>
    <row r="454" spans="1:5" ht="15" x14ac:dyDescent="0.25">
      <c r="A454" s="2" t="s">
        <v>279</v>
      </c>
      <c r="B454">
        <f t="shared" si="6"/>
        <v>1</v>
      </c>
      <c r="E454" s="2" t="s">
        <v>204</v>
      </c>
    </row>
    <row r="455" spans="1:5" ht="15" x14ac:dyDescent="0.25">
      <c r="A455" s="2" t="s">
        <v>408</v>
      </c>
      <c r="B455">
        <f t="shared" si="6"/>
        <v>1</v>
      </c>
      <c r="E455" s="2" t="s">
        <v>4</v>
      </c>
    </row>
    <row r="456" spans="1:5" ht="15" x14ac:dyDescent="0.25">
      <c r="A456" s="2" t="s">
        <v>393</v>
      </c>
      <c r="B456">
        <f t="shared" si="6"/>
        <v>1</v>
      </c>
      <c r="E456" s="2" t="s">
        <v>205</v>
      </c>
    </row>
    <row r="457" spans="1:5" ht="15" x14ac:dyDescent="0.25">
      <c r="A457" s="2" t="s">
        <v>518</v>
      </c>
      <c r="B457">
        <f t="shared" si="6"/>
        <v>1</v>
      </c>
      <c r="E457" s="2" t="s">
        <v>206</v>
      </c>
    </row>
    <row r="458" spans="1:5" ht="15" x14ac:dyDescent="0.25">
      <c r="A458" s="2" t="s">
        <v>525</v>
      </c>
      <c r="B458">
        <f t="shared" si="6"/>
        <v>1</v>
      </c>
      <c r="E458" s="2" t="s">
        <v>16</v>
      </c>
    </row>
    <row r="459" spans="1:5" ht="15" x14ac:dyDescent="0.25">
      <c r="A459" s="2" t="s">
        <v>124</v>
      </c>
      <c r="B459">
        <f t="shared" si="6"/>
        <v>1</v>
      </c>
      <c r="E459" s="2" t="s">
        <v>64</v>
      </c>
    </row>
    <row r="460" spans="1:5" ht="15" x14ac:dyDescent="0.25">
      <c r="A460" s="2" t="s">
        <v>309</v>
      </c>
      <c r="B460">
        <f t="shared" si="6"/>
        <v>1</v>
      </c>
      <c r="E460" s="2" t="s">
        <v>15</v>
      </c>
    </row>
    <row r="461" spans="1:5" ht="15" x14ac:dyDescent="0.25">
      <c r="A461" s="2" t="s">
        <v>586</v>
      </c>
      <c r="B461">
        <f t="shared" si="6"/>
        <v>1</v>
      </c>
      <c r="E461" s="2" t="s">
        <v>1</v>
      </c>
    </row>
    <row r="462" spans="1:5" ht="15" x14ac:dyDescent="0.25">
      <c r="A462" s="2" t="s">
        <v>89</v>
      </c>
      <c r="B462">
        <f t="shared" si="6"/>
        <v>1</v>
      </c>
      <c r="E462" s="2" t="s">
        <v>79</v>
      </c>
    </row>
    <row r="463" spans="1:5" ht="15" x14ac:dyDescent="0.25">
      <c r="A463" s="2" t="s">
        <v>406</v>
      </c>
      <c r="B463">
        <f t="shared" si="6"/>
        <v>1</v>
      </c>
      <c r="E463" s="2" t="s">
        <v>12</v>
      </c>
    </row>
    <row r="464" spans="1:5" ht="15" x14ac:dyDescent="0.25">
      <c r="A464" s="2" t="s">
        <v>563</v>
      </c>
      <c r="B464">
        <f t="shared" si="6"/>
        <v>1</v>
      </c>
      <c r="E464" s="2" t="s">
        <v>8</v>
      </c>
    </row>
    <row r="465" spans="1:5" ht="15" x14ac:dyDescent="0.25">
      <c r="A465" s="2" t="s">
        <v>107</v>
      </c>
      <c r="B465">
        <f t="shared" si="6"/>
        <v>3</v>
      </c>
      <c r="E465" s="2" t="s">
        <v>207</v>
      </c>
    </row>
    <row r="466" spans="1:5" ht="15" x14ac:dyDescent="0.25">
      <c r="A466" s="2" t="s">
        <v>500</v>
      </c>
      <c r="B466">
        <f t="shared" si="6"/>
        <v>1</v>
      </c>
      <c r="E466" s="2" t="s">
        <v>1</v>
      </c>
    </row>
    <row r="467" spans="1:5" ht="15" x14ac:dyDescent="0.25">
      <c r="A467" s="2" t="s">
        <v>44</v>
      </c>
      <c r="B467">
        <f t="shared" si="6"/>
        <v>1</v>
      </c>
      <c r="E467" s="2" t="s">
        <v>198</v>
      </c>
    </row>
    <row r="468" spans="1:5" ht="15" x14ac:dyDescent="0.25">
      <c r="A468" s="2" t="s">
        <v>259</v>
      </c>
      <c r="B468">
        <f t="shared" si="6"/>
        <v>1</v>
      </c>
      <c r="E468" s="2" t="s">
        <v>8</v>
      </c>
    </row>
    <row r="469" spans="1:5" ht="15" x14ac:dyDescent="0.25">
      <c r="A469" s="2" t="s">
        <v>295</v>
      </c>
      <c r="B469">
        <f t="shared" si="6"/>
        <v>1</v>
      </c>
      <c r="E469" s="2" t="s">
        <v>12</v>
      </c>
    </row>
    <row r="470" spans="1:5" ht="15" x14ac:dyDescent="0.25">
      <c r="A470" s="2" t="s">
        <v>506</v>
      </c>
      <c r="B470">
        <f t="shared" si="6"/>
        <v>1</v>
      </c>
      <c r="E470" s="2" t="s">
        <v>97</v>
      </c>
    </row>
    <row r="471" spans="1:5" ht="15" x14ac:dyDescent="0.25">
      <c r="A471" s="2" t="s">
        <v>384</v>
      </c>
      <c r="B471">
        <f t="shared" si="6"/>
        <v>1</v>
      </c>
      <c r="E471" s="2" t="s">
        <v>22</v>
      </c>
    </row>
    <row r="472" spans="1:5" ht="15" x14ac:dyDescent="0.25">
      <c r="A472" s="2" t="s">
        <v>61</v>
      </c>
      <c r="B472">
        <f t="shared" si="6"/>
        <v>5</v>
      </c>
      <c r="E472" s="2" t="s">
        <v>64</v>
      </c>
    </row>
    <row r="473" spans="1:5" ht="15" x14ac:dyDescent="0.25">
      <c r="A473" s="2" t="s">
        <v>316</v>
      </c>
      <c r="B473">
        <f t="shared" si="6"/>
        <v>1</v>
      </c>
      <c r="E473" s="2" t="s">
        <v>208</v>
      </c>
    </row>
    <row r="474" spans="1:5" ht="15" x14ac:dyDescent="0.25">
      <c r="A474" s="2" t="s">
        <v>76</v>
      </c>
      <c r="B474">
        <f t="shared" si="6"/>
        <v>3</v>
      </c>
      <c r="E474" s="2" t="s">
        <v>38</v>
      </c>
    </row>
    <row r="475" spans="1:5" ht="15" x14ac:dyDescent="0.25">
      <c r="A475" s="2" t="s">
        <v>205</v>
      </c>
      <c r="B475">
        <f t="shared" si="6"/>
        <v>3</v>
      </c>
      <c r="E475" s="2" t="s">
        <v>1</v>
      </c>
    </row>
    <row r="476" spans="1:5" ht="15" x14ac:dyDescent="0.25">
      <c r="A476" s="2" t="s">
        <v>401</v>
      </c>
      <c r="B476">
        <f t="shared" si="6"/>
        <v>1</v>
      </c>
      <c r="E476" s="2" t="s">
        <v>5</v>
      </c>
    </row>
    <row r="477" spans="1:5" ht="15" x14ac:dyDescent="0.25">
      <c r="A477" s="2" t="s">
        <v>177</v>
      </c>
      <c r="B477">
        <f t="shared" si="6"/>
        <v>3</v>
      </c>
      <c r="E477" s="2" t="s">
        <v>1</v>
      </c>
    </row>
    <row r="478" spans="1:5" ht="15" x14ac:dyDescent="0.25">
      <c r="A478" s="2" t="s">
        <v>214</v>
      </c>
      <c r="B478">
        <f t="shared" si="6"/>
        <v>4</v>
      </c>
      <c r="E478" s="2" t="s">
        <v>31</v>
      </c>
    </row>
    <row r="479" spans="1:5" ht="15" x14ac:dyDescent="0.25">
      <c r="A479" s="2" t="s">
        <v>192</v>
      </c>
      <c r="B479">
        <f t="shared" si="6"/>
        <v>1</v>
      </c>
      <c r="E479" s="2" t="s">
        <v>35</v>
      </c>
    </row>
    <row r="480" spans="1:5" ht="15" x14ac:dyDescent="0.25">
      <c r="A480" s="2" t="s">
        <v>319</v>
      </c>
      <c r="B480">
        <f t="shared" si="6"/>
        <v>2</v>
      </c>
      <c r="E480" s="2" t="s">
        <v>3</v>
      </c>
    </row>
    <row r="481" spans="1:5" ht="15" x14ac:dyDescent="0.25">
      <c r="A481" s="2" t="s">
        <v>2</v>
      </c>
      <c r="B481">
        <f t="shared" si="6"/>
        <v>1</v>
      </c>
      <c r="E481" s="2" t="s">
        <v>209</v>
      </c>
    </row>
    <row r="482" spans="1:5" ht="15" x14ac:dyDescent="0.25">
      <c r="A482" s="2" t="s">
        <v>166</v>
      </c>
      <c r="B482">
        <f t="shared" si="6"/>
        <v>7</v>
      </c>
      <c r="E482" s="2" t="s">
        <v>66</v>
      </c>
    </row>
    <row r="483" spans="1:5" ht="15" x14ac:dyDescent="0.25">
      <c r="A483" s="2" t="s">
        <v>52</v>
      </c>
      <c r="B483">
        <f t="shared" si="6"/>
        <v>2</v>
      </c>
      <c r="E483" s="2" t="s">
        <v>74</v>
      </c>
    </row>
    <row r="484" spans="1:5" ht="15" x14ac:dyDescent="0.25">
      <c r="A484" s="2" t="s">
        <v>429</v>
      </c>
      <c r="B484">
        <f t="shared" si="6"/>
        <v>1</v>
      </c>
      <c r="E484" s="2" t="s">
        <v>8</v>
      </c>
    </row>
    <row r="485" spans="1:5" ht="15" x14ac:dyDescent="0.25">
      <c r="A485" s="2" t="s">
        <v>206</v>
      </c>
      <c r="B485">
        <f t="shared" si="6"/>
        <v>1</v>
      </c>
      <c r="E485" s="2" t="s">
        <v>15</v>
      </c>
    </row>
    <row r="486" spans="1:5" ht="15" x14ac:dyDescent="0.25">
      <c r="A486" s="2" t="s">
        <v>427</v>
      </c>
      <c r="B486">
        <f t="shared" si="6"/>
        <v>1</v>
      </c>
      <c r="E486" s="2" t="s">
        <v>8</v>
      </c>
    </row>
    <row r="487" spans="1:5" ht="15" x14ac:dyDescent="0.25">
      <c r="A487" s="2" t="s">
        <v>55</v>
      </c>
      <c r="B487">
        <f t="shared" si="6"/>
        <v>4</v>
      </c>
      <c r="E487" s="2" t="s">
        <v>42</v>
      </c>
    </row>
    <row r="488" spans="1:5" ht="15" x14ac:dyDescent="0.25">
      <c r="A488" s="2" t="s">
        <v>173</v>
      </c>
      <c r="B488">
        <f t="shared" si="6"/>
        <v>4</v>
      </c>
      <c r="E488" s="2" t="s">
        <v>58</v>
      </c>
    </row>
    <row r="489" spans="1:5" ht="15" x14ac:dyDescent="0.25">
      <c r="A489" s="2" t="s">
        <v>523</v>
      </c>
      <c r="B489">
        <f t="shared" si="6"/>
        <v>1</v>
      </c>
      <c r="E489" s="2" t="s">
        <v>210</v>
      </c>
    </row>
    <row r="490" spans="1:5" ht="15" x14ac:dyDescent="0.25">
      <c r="A490" s="2" t="s">
        <v>407</v>
      </c>
      <c r="B490">
        <f t="shared" si="6"/>
        <v>1</v>
      </c>
      <c r="E490" s="2" t="s">
        <v>211</v>
      </c>
    </row>
    <row r="491" spans="1:5" ht="15" x14ac:dyDescent="0.25">
      <c r="A491" s="2" t="s">
        <v>428</v>
      </c>
      <c r="B491">
        <f t="shared" si="6"/>
        <v>1</v>
      </c>
      <c r="E491" s="2" t="s">
        <v>1</v>
      </c>
    </row>
    <row r="492" spans="1:5" ht="15" x14ac:dyDescent="0.25">
      <c r="A492" s="2" t="s">
        <v>432</v>
      </c>
      <c r="B492">
        <f t="shared" si="6"/>
        <v>1</v>
      </c>
      <c r="E492" s="2" t="s">
        <v>128</v>
      </c>
    </row>
    <row r="493" spans="1:5" ht="15" x14ac:dyDescent="0.25">
      <c r="A493" s="2" t="s">
        <v>424</v>
      </c>
      <c r="B493">
        <f t="shared" si="6"/>
        <v>1</v>
      </c>
      <c r="E493" s="2" t="s">
        <v>31</v>
      </c>
    </row>
    <row r="494" spans="1:5" ht="15" x14ac:dyDescent="0.25">
      <c r="A494" s="2" t="s">
        <v>235</v>
      </c>
      <c r="B494">
        <f t="shared" si="6"/>
        <v>1</v>
      </c>
      <c r="E494" s="2" t="s">
        <v>212</v>
      </c>
    </row>
    <row r="495" spans="1:5" ht="15" x14ac:dyDescent="0.25">
      <c r="A495" s="2" t="s">
        <v>469</v>
      </c>
      <c r="B495">
        <f t="shared" si="6"/>
        <v>1</v>
      </c>
      <c r="E495" s="2" t="s">
        <v>147</v>
      </c>
    </row>
    <row r="496" spans="1:5" ht="15" x14ac:dyDescent="0.25">
      <c r="A496" s="2" t="s">
        <v>212</v>
      </c>
      <c r="B496">
        <f t="shared" si="6"/>
        <v>1</v>
      </c>
      <c r="E496" s="2" t="s">
        <v>74</v>
      </c>
    </row>
    <row r="497" spans="1:5" ht="15" x14ac:dyDescent="0.25">
      <c r="A497" s="2" t="s">
        <v>345</v>
      </c>
      <c r="B497">
        <f t="shared" si="6"/>
        <v>3</v>
      </c>
      <c r="E497" s="2" t="s">
        <v>79</v>
      </c>
    </row>
    <row r="498" spans="1:5" ht="15" x14ac:dyDescent="0.25">
      <c r="A498" s="2" t="s">
        <v>561</v>
      </c>
      <c r="B498">
        <f t="shared" si="6"/>
        <v>1</v>
      </c>
      <c r="E498" s="2" t="s">
        <v>59</v>
      </c>
    </row>
    <row r="499" spans="1:5" ht="15" x14ac:dyDescent="0.25">
      <c r="A499" s="2" t="s">
        <v>289</v>
      </c>
      <c r="B499">
        <f t="shared" si="6"/>
        <v>1</v>
      </c>
      <c r="E499" s="2" t="s">
        <v>39</v>
      </c>
    </row>
    <row r="500" spans="1:5" ht="15" x14ac:dyDescent="0.25">
      <c r="A500" s="2" t="s">
        <v>168</v>
      </c>
      <c r="B500">
        <f t="shared" si="6"/>
        <v>1</v>
      </c>
      <c r="E500" s="2" t="s">
        <v>8</v>
      </c>
    </row>
    <row r="501" spans="1:5" ht="15" x14ac:dyDescent="0.25">
      <c r="A501" s="2" t="s">
        <v>262</v>
      </c>
      <c r="B501">
        <f t="shared" si="6"/>
        <v>1</v>
      </c>
      <c r="E501" s="2" t="s">
        <v>205</v>
      </c>
    </row>
    <row r="502" spans="1:5" ht="15" x14ac:dyDescent="0.25">
      <c r="A502" s="2" t="s">
        <v>564</v>
      </c>
      <c r="B502">
        <f t="shared" si="6"/>
        <v>1</v>
      </c>
      <c r="E502" s="2" t="s">
        <v>213</v>
      </c>
    </row>
    <row r="503" spans="1:5" ht="15" x14ac:dyDescent="0.25">
      <c r="A503" s="2" t="s">
        <v>457</v>
      </c>
      <c r="B503">
        <f t="shared" si="6"/>
        <v>1</v>
      </c>
      <c r="E503" s="2" t="s">
        <v>214</v>
      </c>
    </row>
    <row r="504" spans="1:5" ht="15" x14ac:dyDescent="0.25">
      <c r="A504" s="2" t="s">
        <v>237</v>
      </c>
      <c r="B504">
        <f t="shared" si="6"/>
        <v>3</v>
      </c>
      <c r="E504" s="2" t="s">
        <v>8</v>
      </c>
    </row>
    <row r="505" spans="1:5" ht="15" x14ac:dyDescent="0.25">
      <c r="A505" s="2" t="s">
        <v>446</v>
      </c>
      <c r="B505">
        <f t="shared" si="6"/>
        <v>1</v>
      </c>
      <c r="E505" s="2" t="s">
        <v>49</v>
      </c>
    </row>
    <row r="506" spans="1:5" ht="15" x14ac:dyDescent="0.25">
      <c r="A506" s="2" t="s">
        <v>509</v>
      </c>
      <c r="B506">
        <f t="shared" si="6"/>
        <v>1</v>
      </c>
      <c r="E506" s="2" t="s">
        <v>25</v>
      </c>
    </row>
    <row r="507" spans="1:5" ht="15" x14ac:dyDescent="0.25">
      <c r="A507" s="2" t="s">
        <v>437</v>
      </c>
      <c r="B507">
        <f t="shared" si="6"/>
        <v>1</v>
      </c>
      <c r="E507" s="2" t="s">
        <v>215</v>
      </c>
    </row>
    <row r="508" spans="1:5" ht="15" x14ac:dyDescent="0.25">
      <c r="A508" s="2" t="s">
        <v>157</v>
      </c>
      <c r="B508">
        <f t="shared" si="6"/>
        <v>1</v>
      </c>
      <c r="E508" s="2" t="s">
        <v>174</v>
      </c>
    </row>
    <row r="509" spans="1:5" ht="15" x14ac:dyDescent="0.25">
      <c r="A509" s="2" t="s">
        <v>423</v>
      </c>
      <c r="B509">
        <f t="shared" ref="B509:B572" si="7">COUNTIFS(E:E,A509)</f>
        <v>1</v>
      </c>
      <c r="E509" s="2" t="s">
        <v>8</v>
      </c>
    </row>
    <row r="510" spans="1:5" ht="15" x14ac:dyDescent="0.25">
      <c r="A510" s="2" t="s">
        <v>48</v>
      </c>
      <c r="B510">
        <f t="shared" si="7"/>
        <v>6</v>
      </c>
      <c r="E510" s="2" t="s">
        <v>1</v>
      </c>
    </row>
    <row r="511" spans="1:5" ht="15" x14ac:dyDescent="0.25">
      <c r="A511" s="2" t="s">
        <v>45</v>
      </c>
      <c r="B511">
        <f t="shared" si="7"/>
        <v>1</v>
      </c>
      <c r="E511" s="2" t="s">
        <v>216</v>
      </c>
    </row>
    <row r="512" spans="1:5" ht="15" x14ac:dyDescent="0.25">
      <c r="A512" s="2" t="s">
        <v>69</v>
      </c>
      <c r="B512">
        <f t="shared" si="7"/>
        <v>1</v>
      </c>
      <c r="E512" s="2" t="s">
        <v>66</v>
      </c>
    </row>
    <row r="513" spans="1:5" ht="15" x14ac:dyDescent="0.25">
      <c r="A513" s="2" t="s">
        <v>134</v>
      </c>
      <c r="B513">
        <f t="shared" si="7"/>
        <v>2</v>
      </c>
      <c r="E513" s="2" t="s">
        <v>41</v>
      </c>
    </row>
    <row r="514" spans="1:5" ht="15" x14ac:dyDescent="0.25">
      <c r="A514" s="2" t="s">
        <v>99</v>
      </c>
      <c r="B514">
        <f t="shared" si="7"/>
        <v>10</v>
      </c>
      <c r="E514" s="2" t="s">
        <v>101</v>
      </c>
    </row>
    <row r="515" spans="1:5" ht="15" x14ac:dyDescent="0.25">
      <c r="A515" s="2" t="s">
        <v>135</v>
      </c>
      <c r="B515">
        <f t="shared" si="7"/>
        <v>2</v>
      </c>
      <c r="E515" s="2" t="s">
        <v>217</v>
      </c>
    </row>
    <row r="516" spans="1:5" ht="15" x14ac:dyDescent="0.25">
      <c r="A516" s="2" t="s">
        <v>38</v>
      </c>
      <c r="B516">
        <f t="shared" si="7"/>
        <v>7</v>
      </c>
      <c r="E516" s="2" t="s">
        <v>15</v>
      </c>
    </row>
    <row r="517" spans="1:5" ht="15" x14ac:dyDescent="0.25">
      <c r="A517" s="2" t="s">
        <v>305</v>
      </c>
      <c r="B517">
        <f t="shared" si="7"/>
        <v>3</v>
      </c>
      <c r="E517" s="2" t="s">
        <v>36</v>
      </c>
    </row>
    <row r="518" spans="1:5" ht="15" x14ac:dyDescent="0.25">
      <c r="A518" s="2" t="s">
        <v>409</v>
      </c>
      <c r="B518">
        <f t="shared" si="7"/>
        <v>2</v>
      </c>
      <c r="E518" s="2" t="s">
        <v>8</v>
      </c>
    </row>
    <row r="519" spans="1:5" ht="15" x14ac:dyDescent="0.25">
      <c r="A519" s="2" t="s">
        <v>332</v>
      </c>
      <c r="B519">
        <f t="shared" si="7"/>
        <v>1</v>
      </c>
      <c r="E519" s="2" t="s">
        <v>81</v>
      </c>
    </row>
    <row r="520" spans="1:5" ht="15" x14ac:dyDescent="0.25">
      <c r="A520" s="2" t="s">
        <v>80</v>
      </c>
      <c r="B520">
        <f t="shared" si="7"/>
        <v>1</v>
      </c>
      <c r="E520" s="2" t="s">
        <v>166</v>
      </c>
    </row>
    <row r="521" spans="1:5" ht="15" x14ac:dyDescent="0.25">
      <c r="A521" s="2" t="s">
        <v>556</v>
      </c>
      <c r="B521">
        <f t="shared" si="7"/>
        <v>3</v>
      </c>
      <c r="E521" s="2" t="s">
        <v>147</v>
      </c>
    </row>
    <row r="522" spans="1:5" ht="15" x14ac:dyDescent="0.25">
      <c r="A522" s="2" t="s">
        <v>271</v>
      </c>
      <c r="B522">
        <f t="shared" si="7"/>
        <v>1</v>
      </c>
      <c r="E522" s="2" t="s">
        <v>218</v>
      </c>
    </row>
    <row r="523" spans="1:5" ht="15" x14ac:dyDescent="0.25">
      <c r="A523" s="2" t="s">
        <v>31</v>
      </c>
      <c r="B523">
        <f t="shared" si="7"/>
        <v>83</v>
      </c>
      <c r="E523" s="2" t="s">
        <v>219</v>
      </c>
    </row>
    <row r="524" spans="1:5" ht="15" x14ac:dyDescent="0.25">
      <c r="A524" s="2" t="s">
        <v>473</v>
      </c>
      <c r="B524">
        <f t="shared" si="7"/>
        <v>1</v>
      </c>
      <c r="E524" s="2" t="s">
        <v>35</v>
      </c>
    </row>
    <row r="525" spans="1:5" ht="15" x14ac:dyDescent="0.25">
      <c r="A525" s="2" t="s">
        <v>548</v>
      </c>
      <c r="B525">
        <f t="shared" si="7"/>
        <v>1</v>
      </c>
      <c r="E525" s="2" t="s">
        <v>8</v>
      </c>
    </row>
    <row r="526" spans="1:5" ht="15" x14ac:dyDescent="0.25">
      <c r="A526" s="2" t="s">
        <v>560</v>
      </c>
      <c r="B526">
        <f t="shared" si="7"/>
        <v>1</v>
      </c>
      <c r="E526" s="2" t="s">
        <v>220</v>
      </c>
    </row>
    <row r="527" spans="1:5" ht="15" x14ac:dyDescent="0.25">
      <c r="A527" s="2" t="s">
        <v>395</v>
      </c>
      <c r="B527">
        <f t="shared" si="7"/>
        <v>1</v>
      </c>
      <c r="E527" s="2" t="s">
        <v>15</v>
      </c>
    </row>
    <row r="528" spans="1:5" ht="15" x14ac:dyDescent="0.25">
      <c r="A528" s="2" t="s">
        <v>265</v>
      </c>
      <c r="B528">
        <f t="shared" si="7"/>
        <v>1</v>
      </c>
      <c r="E528" s="2" t="s">
        <v>8</v>
      </c>
    </row>
    <row r="529" spans="1:5" ht="15" x14ac:dyDescent="0.25">
      <c r="A529" s="2" t="s">
        <v>138</v>
      </c>
      <c r="B529">
        <f t="shared" si="7"/>
        <v>2</v>
      </c>
      <c r="E529" s="2" t="s">
        <v>147</v>
      </c>
    </row>
    <row r="530" spans="1:5" ht="15" x14ac:dyDescent="0.25">
      <c r="A530" s="2" t="s">
        <v>404</v>
      </c>
      <c r="B530">
        <f t="shared" si="7"/>
        <v>1</v>
      </c>
      <c r="E530" s="2" t="s">
        <v>4</v>
      </c>
    </row>
    <row r="531" spans="1:5" ht="15" x14ac:dyDescent="0.25">
      <c r="A531" s="2" t="s">
        <v>385</v>
      </c>
      <c r="B531">
        <f t="shared" si="7"/>
        <v>3</v>
      </c>
      <c r="E531" s="2" t="s">
        <v>81</v>
      </c>
    </row>
    <row r="532" spans="1:5" ht="15" x14ac:dyDescent="0.25">
      <c r="A532" s="2" t="s">
        <v>346</v>
      </c>
      <c r="B532">
        <f t="shared" si="7"/>
        <v>1</v>
      </c>
      <c r="E532" s="2" t="s">
        <v>129</v>
      </c>
    </row>
    <row r="533" spans="1:5" ht="15" x14ac:dyDescent="0.25">
      <c r="A533" s="2" t="s">
        <v>447</v>
      </c>
      <c r="B533">
        <f t="shared" si="7"/>
        <v>1</v>
      </c>
      <c r="E533" s="2" t="s">
        <v>143</v>
      </c>
    </row>
    <row r="534" spans="1:5" ht="15" x14ac:dyDescent="0.25">
      <c r="A534" s="2" t="s">
        <v>368</v>
      </c>
      <c r="B534">
        <f t="shared" si="7"/>
        <v>1</v>
      </c>
      <c r="E534" s="2" t="s">
        <v>8</v>
      </c>
    </row>
    <row r="535" spans="1:5" ht="15" x14ac:dyDescent="0.25">
      <c r="A535" s="2" t="s">
        <v>533</v>
      </c>
      <c r="B535">
        <f t="shared" si="7"/>
        <v>1</v>
      </c>
      <c r="E535" s="2" t="s">
        <v>74</v>
      </c>
    </row>
    <row r="536" spans="1:5" ht="15" x14ac:dyDescent="0.25">
      <c r="A536" s="2" t="s">
        <v>221</v>
      </c>
      <c r="B536">
        <f t="shared" si="7"/>
        <v>1</v>
      </c>
      <c r="E536" s="2" t="s">
        <v>221</v>
      </c>
    </row>
    <row r="537" spans="1:5" ht="15" x14ac:dyDescent="0.25">
      <c r="A537" s="2" t="s">
        <v>576</v>
      </c>
      <c r="B537">
        <f t="shared" si="7"/>
        <v>1</v>
      </c>
      <c r="E537" s="2" t="s">
        <v>8</v>
      </c>
    </row>
    <row r="538" spans="1:5" ht="15" x14ac:dyDescent="0.25">
      <c r="A538" s="2" t="s">
        <v>280</v>
      </c>
      <c r="B538">
        <f t="shared" si="7"/>
        <v>1</v>
      </c>
      <c r="E538" s="2" t="s">
        <v>198</v>
      </c>
    </row>
    <row r="539" spans="1:5" ht="15" x14ac:dyDescent="0.25">
      <c r="A539" s="2" t="s">
        <v>59</v>
      </c>
      <c r="B539">
        <f t="shared" si="7"/>
        <v>16</v>
      </c>
      <c r="E539" s="2" t="s">
        <v>222</v>
      </c>
    </row>
    <row r="540" spans="1:5" ht="15" x14ac:dyDescent="0.25">
      <c r="A540" s="2" t="s">
        <v>193</v>
      </c>
      <c r="B540">
        <f t="shared" si="7"/>
        <v>1</v>
      </c>
      <c r="E540" s="2" t="s">
        <v>6</v>
      </c>
    </row>
    <row r="541" spans="1:5" ht="15" x14ac:dyDescent="0.25">
      <c r="A541" s="2" t="s">
        <v>540</v>
      </c>
      <c r="B541">
        <f t="shared" si="7"/>
        <v>1</v>
      </c>
      <c r="E541" s="2" t="s">
        <v>223</v>
      </c>
    </row>
    <row r="542" spans="1:5" ht="15" x14ac:dyDescent="0.25">
      <c r="A542" s="2" t="s">
        <v>322</v>
      </c>
      <c r="B542">
        <f t="shared" si="7"/>
        <v>1</v>
      </c>
      <c r="E542" s="2" t="s">
        <v>151</v>
      </c>
    </row>
    <row r="543" spans="1:5" ht="15" x14ac:dyDescent="0.25">
      <c r="A543" s="2" t="s">
        <v>425</v>
      </c>
      <c r="B543">
        <f t="shared" si="7"/>
        <v>1</v>
      </c>
      <c r="E543" s="2" t="s">
        <v>58</v>
      </c>
    </row>
    <row r="544" spans="1:5" ht="15" x14ac:dyDescent="0.25">
      <c r="A544" s="2" t="s">
        <v>478</v>
      </c>
      <c r="B544">
        <f t="shared" si="7"/>
        <v>1</v>
      </c>
      <c r="E544" s="2" t="s">
        <v>1</v>
      </c>
    </row>
    <row r="545" spans="1:5" ht="15" x14ac:dyDescent="0.25">
      <c r="A545" s="2" t="s">
        <v>456</v>
      </c>
      <c r="B545">
        <f t="shared" si="7"/>
        <v>1</v>
      </c>
      <c r="E545" s="2" t="s">
        <v>140</v>
      </c>
    </row>
    <row r="546" spans="1:5" ht="15" x14ac:dyDescent="0.25">
      <c r="A546" s="2" t="s">
        <v>451</v>
      </c>
      <c r="B546">
        <f t="shared" si="7"/>
        <v>1</v>
      </c>
      <c r="E546" s="2" t="s">
        <v>1</v>
      </c>
    </row>
    <row r="547" spans="1:5" ht="15" x14ac:dyDescent="0.25">
      <c r="A547" s="2" t="s">
        <v>123</v>
      </c>
      <c r="B547">
        <f t="shared" si="7"/>
        <v>3</v>
      </c>
      <c r="E547" s="2" t="s">
        <v>224</v>
      </c>
    </row>
    <row r="548" spans="1:5" ht="15" x14ac:dyDescent="0.25">
      <c r="A548" s="2" t="s">
        <v>18</v>
      </c>
      <c r="B548">
        <f t="shared" si="7"/>
        <v>12</v>
      </c>
      <c r="E548" s="2" t="s">
        <v>225</v>
      </c>
    </row>
    <row r="549" spans="1:5" ht="15" x14ac:dyDescent="0.25">
      <c r="A549" s="2" t="s">
        <v>436</v>
      </c>
      <c r="B549">
        <f t="shared" si="7"/>
        <v>1</v>
      </c>
      <c r="E549" s="2" t="s">
        <v>50</v>
      </c>
    </row>
    <row r="550" spans="1:5" ht="15" x14ac:dyDescent="0.25">
      <c r="A550" s="2" t="s">
        <v>233</v>
      </c>
      <c r="B550">
        <f t="shared" si="7"/>
        <v>1</v>
      </c>
      <c r="E550" s="2" t="s">
        <v>226</v>
      </c>
    </row>
    <row r="551" spans="1:5" ht="15" x14ac:dyDescent="0.25">
      <c r="A551" s="2" t="s">
        <v>36</v>
      </c>
      <c r="B551">
        <f t="shared" si="7"/>
        <v>14</v>
      </c>
      <c r="E551" s="2" t="s">
        <v>147</v>
      </c>
    </row>
    <row r="552" spans="1:5" ht="15" x14ac:dyDescent="0.25">
      <c r="A552" s="2" t="s">
        <v>197</v>
      </c>
      <c r="B552">
        <f t="shared" si="7"/>
        <v>1</v>
      </c>
      <c r="E552" s="2" t="s">
        <v>1</v>
      </c>
    </row>
    <row r="553" spans="1:5" ht="15" x14ac:dyDescent="0.25">
      <c r="A553" s="2" t="s">
        <v>513</v>
      </c>
      <c r="B553">
        <f t="shared" si="7"/>
        <v>1</v>
      </c>
      <c r="E553" s="2" t="s">
        <v>227</v>
      </c>
    </row>
    <row r="554" spans="1:5" ht="15" x14ac:dyDescent="0.25">
      <c r="A554" s="2" t="s">
        <v>67</v>
      </c>
      <c r="B554">
        <f t="shared" si="7"/>
        <v>1</v>
      </c>
      <c r="E554" s="2" t="s">
        <v>134</v>
      </c>
    </row>
    <row r="555" spans="1:5" ht="15" x14ac:dyDescent="0.25">
      <c r="A555" s="2" t="s">
        <v>125</v>
      </c>
      <c r="B555">
        <f t="shared" si="7"/>
        <v>1</v>
      </c>
      <c r="E555" s="2" t="s">
        <v>15</v>
      </c>
    </row>
    <row r="556" spans="1:5" ht="15" x14ac:dyDescent="0.25">
      <c r="A556" s="2" t="s">
        <v>254</v>
      </c>
      <c r="B556">
        <f t="shared" si="7"/>
        <v>1</v>
      </c>
      <c r="E556" s="2" t="s">
        <v>74</v>
      </c>
    </row>
    <row r="557" spans="1:5" ht="15" x14ac:dyDescent="0.25">
      <c r="A557" s="2" t="s">
        <v>96</v>
      </c>
      <c r="B557">
        <f t="shared" si="7"/>
        <v>1</v>
      </c>
      <c r="E557" s="2" t="s">
        <v>99</v>
      </c>
    </row>
    <row r="558" spans="1:5" ht="15" x14ac:dyDescent="0.25">
      <c r="A558" s="2" t="s">
        <v>481</v>
      </c>
      <c r="B558">
        <f t="shared" si="7"/>
        <v>1</v>
      </c>
      <c r="E558" s="2" t="s">
        <v>228</v>
      </c>
    </row>
    <row r="559" spans="1:5" ht="15" x14ac:dyDescent="0.25">
      <c r="A559" s="2" t="s">
        <v>315</v>
      </c>
      <c r="B559">
        <f t="shared" si="7"/>
        <v>1</v>
      </c>
      <c r="E559" s="2" t="s">
        <v>15</v>
      </c>
    </row>
    <row r="560" spans="1:5" ht="15" x14ac:dyDescent="0.25">
      <c r="A560" s="2" t="s">
        <v>516</v>
      </c>
      <c r="B560">
        <f t="shared" si="7"/>
        <v>2</v>
      </c>
      <c r="E560" s="2" t="s">
        <v>229</v>
      </c>
    </row>
    <row r="561" spans="1:5" ht="15" x14ac:dyDescent="0.25">
      <c r="A561" s="2" t="s">
        <v>146</v>
      </c>
      <c r="B561">
        <f t="shared" si="7"/>
        <v>1</v>
      </c>
      <c r="E561" s="2" t="s">
        <v>187</v>
      </c>
    </row>
    <row r="562" spans="1:5" ht="15" x14ac:dyDescent="0.25">
      <c r="A562" s="2" t="s">
        <v>246</v>
      </c>
      <c r="B562">
        <f t="shared" si="7"/>
        <v>1</v>
      </c>
      <c r="E562" s="2" t="s">
        <v>74</v>
      </c>
    </row>
    <row r="563" spans="1:5" ht="15" x14ac:dyDescent="0.25">
      <c r="A563" s="2" t="s">
        <v>249</v>
      </c>
      <c r="B563">
        <f t="shared" si="7"/>
        <v>2</v>
      </c>
      <c r="E563" s="2" t="s">
        <v>1</v>
      </c>
    </row>
    <row r="564" spans="1:5" ht="15" x14ac:dyDescent="0.25">
      <c r="A564" s="2" t="s">
        <v>450</v>
      </c>
      <c r="B564">
        <f t="shared" si="7"/>
        <v>1</v>
      </c>
      <c r="E564" s="2" t="s">
        <v>8</v>
      </c>
    </row>
    <row r="565" spans="1:5" ht="15" x14ac:dyDescent="0.25">
      <c r="A565" s="2" t="s">
        <v>323</v>
      </c>
      <c r="B565">
        <f t="shared" si="7"/>
        <v>1</v>
      </c>
      <c r="E565" s="2" t="s">
        <v>64</v>
      </c>
    </row>
    <row r="566" spans="1:5" ht="15" x14ac:dyDescent="0.25">
      <c r="A566" s="2" t="s">
        <v>335</v>
      </c>
      <c r="B566">
        <f t="shared" si="7"/>
        <v>1</v>
      </c>
      <c r="E566" s="2" t="s">
        <v>139</v>
      </c>
    </row>
    <row r="567" spans="1:5" ht="15" x14ac:dyDescent="0.25">
      <c r="A567" s="2" t="s">
        <v>156</v>
      </c>
      <c r="B567">
        <f t="shared" si="7"/>
        <v>2</v>
      </c>
      <c r="E567" s="2" t="s">
        <v>230</v>
      </c>
    </row>
    <row r="568" spans="1:5" ht="15" x14ac:dyDescent="0.25">
      <c r="A568" s="2" t="s">
        <v>27</v>
      </c>
      <c r="B568">
        <f t="shared" si="7"/>
        <v>2</v>
      </c>
      <c r="E568" s="2" t="s">
        <v>8</v>
      </c>
    </row>
    <row r="569" spans="1:5" ht="15" x14ac:dyDescent="0.25">
      <c r="A569" s="2" t="s">
        <v>336</v>
      </c>
      <c r="B569">
        <f t="shared" si="7"/>
        <v>1</v>
      </c>
      <c r="E569" s="2" t="s">
        <v>1</v>
      </c>
    </row>
    <row r="570" spans="1:5" ht="15" x14ac:dyDescent="0.25">
      <c r="A570" s="2" t="s">
        <v>119</v>
      </c>
      <c r="B570">
        <f t="shared" si="7"/>
        <v>1</v>
      </c>
      <c r="E570" s="2" t="s">
        <v>231</v>
      </c>
    </row>
    <row r="571" spans="1:5" ht="15" x14ac:dyDescent="0.25">
      <c r="A571" s="2" t="s">
        <v>151</v>
      </c>
      <c r="B571">
        <f t="shared" si="7"/>
        <v>2</v>
      </c>
      <c r="E571" s="2" t="s">
        <v>1</v>
      </c>
    </row>
    <row r="572" spans="1:5" ht="15" x14ac:dyDescent="0.25">
      <c r="A572" s="2" t="s">
        <v>300</v>
      </c>
      <c r="B572">
        <f t="shared" si="7"/>
        <v>1</v>
      </c>
      <c r="E572" s="2" t="s">
        <v>127</v>
      </c>
    </row>
    <row r="573" spans="1:5" ht="15" x14ac:dyDescent="0.25">
      <c r="A573" s="2" t="s">
        <v>274</v>
      </c>
      <c r="B573">
        <f t="shared" ref="B573:B586" si="8">COUNTIFS(E:E,A573)</f>
        <v>1</v>
      </c>
      <c r="E573" s="2" t="s">
        <v>147</v>
      </c>
    </row>
    <row r="574" spans="1:5" ht="15" x14ac:dyDescent="0.25">
      <c r="A574" s="2" t="s">
        <v>479</v>
      </c>
      <c r="B574">
        <f t="shared" si="8"/>
        <v>2</v>
      </c>
      <c r="E574" s="2" t="s">
        <v>147</v>
      </c>
    </row>
    <row r="575" spans="1:5" ht="15" x14ac:dyDescent="0.25">
      <c r="A575" s="2" t="s">
        <v>301</v>
      </c>
      <c r="B575">
        <f t="shared" si="8"/>
        <v>1</v>
      </c>
      <c r="E575" s="2" t="s">
        <v>232</v>
      </c>
    </row>
    <row r="576" spans="1:5" ht="15" x14ac:dyDescent="0.25">
      <c r="A576" s="2" t="s">
        <v>360</v>
      </c>
      <c r="B576">
        <f t="shared" si="8"/>
        <v>2</v>
      </c>
      <c r="E576" s="2" t="s">
        <v>21</v>
      </c>
    </row>
    <row r="577" spans="1:5" ht="15" x14ac:dyDescent="0.25">
      <c r="A577" s="2" t="s">
        <v>86</v>
      </c>
      <c r="B577">
        <f t="shared" si="8"/>
        <v>1</v>
      </c>
      <c r="E577" s="2" t="s">
        <v>233</v>
      </c>
    </row>
    <row r="578" spans="1:5" ht="15" x14ac:dyDescent="0.25">
      <c r="A578" s="2" t="s">
        <v>387</v>
      </c>
      <c r="B578">
        <f t="shared" si="8"/>
        <v>1</v>
      </c>
      <c r="E578" s="2" t="s">
        <v>174</v>
      </c>
    </row>
    <row r="579" spans="1:5" ht="15" x14ac:dyDescent="0.25">
      <c r="A579" s="2" t="s">
        <v>54</v>
      </c>
      <c r="B579">
        <f t="shared" si="8"/>
        <v>1</v>
      </c>
      <c r="E579" s="2" t="s">
        <v>18</v>
      </c>
    </row>
    <row r="580" spans="1:5" ht="15" x14ac:dyDescent="0.25">
      <c r="A580" s="2" t="s">
        <v>422</v>
      </c>
      <c r="B580">
        <f t="shared" si="8"/>
        <v>2</v>
      </c>
      <c r="E580" s="2" t="s">
        <v>176</v>
      </c>
    </row>
    <row r="581" spans="1:5" ht="15" x14ac:dyDescent="0.25">
      <c r="A581" s="2" t="s">
        <v>266</v>
      </c>
      <c r="B581">
        <f t="shared" si="8"/>
        <v>1</v>
      </c>
      <c r="E581" s="2" t="s">
        <v>234</v>
      </c>
    </row>
    <row r="582" spans="1:5" ht="15" x14ac:dyDescent="0.25">
      <c r="A582" s="2" t="s">
        <v>273</v>
      </c>
      <c r="B582">
        <f t="shared" si="8"/>
        <v>1</v>
      </c>
      <c r="E582" s="2" t="s">
        <v>8</v>
      </c>
    </row>
    <row r="583" spans="1:5" ht="15" x14ac:dyDescent="0.25">
      <c r="A583" s="2" t="s">
        <v>487</v>
      </c>
      <c r="B583">
        <f t="shared" si="8"/>
        <v>1</v>
      </c>
      <c r="E583" s="2" t="s">
        <v>235</v>
      </c>
    </row>
    <row r="584" spans="1:5" ht="15" x14ac:dyDescent="0.25">
      <c r="A584" s="2" t="s">
        <v>183</v>
      </c>
      <c r="B584">
        <f t="shared" si="8"/>
        <v>1</v>
      </c>
      <c r="E584" s="2" t="s">
        <v>1</v>
      </c>
    </row>
    <row r="585" spans="1:5" ht="15" x14ac:dyDescent="0.25">
      <c r="A585" s="2" t="s">
        <v>194</v>
      </c>
      <c r="B585">
        <f t="shared" si="8"/>
        <v>1</v>
      </c>
      <c r="E585" s="2" t="s">
        <v>74</v>
      </c>
    </row>
    <row r="586" spans="1:5" ht="15" x14ac:dyDescent="0.25">
      <c r="A586" s="2" t="s">
        <v>115</v>
      </c>
      <c r="B586">
        <f t="shared" si="8"/>
        <v>1</v>
      </c>
      <c r="E586" s="2" t="s">
        <v>13</v>
      </c>
    </row>
    <row r="587" spans="1:5" ht="15" x14ac:dyDescent="0.25">
      <c r="E587" s="2" t="s">
        <v>15</v>
      </c>
    </row>
    <row r="588" spans="1:5" ht="15" x14ac:dyDescent="0.25">
      <c r="E588" s="2" t="s">
        <v>236</v>
      </c>
    </row>
    <row r="589" spans="1:5" ht="15" x14ac:dyDescent="0.25">
      <c r="E589" s="2" t="s">
        <v>41</v>
      </c>
    </row>
    <row r="590" spans="1:5" ht="15" x14ac:dyDescent="0.25">
      <c r="E590" s="2" t="s">
        <v>64</v>
      </c>
    </row>
    <row r="591" spans="1:5" ht="15" x14ac:dyDescent="0.25">
      <c r="E591" s="2" t="s">
        <v>173</v>
      </c>
    </row>
    <row r="592" spans="1:5" ht="15" x14ac:dyDescent="0.25">
      <c r="E592" s="2" t="s">
        <v>237</v>
      </c>
    </row>
    <row r="593" spans="5:5" ht="15" x14ac:dyDescent="0.25">
      <c r="E593" s="2" t="s">
        <v>238</v>
      </c>
    </row>
    <row r="594" spans="5:5" ht="15" x14ac:dyDescent="0.25">
      <c r="E594" s="2" t="s">
        <v>8</v>
      </c>
    </row>
    <row r="595" spans="5:5" ht="15" x14ac:dyDescent="0.25">
      <c r="E595" s="2" t="s">
        <v>239</v>
      </c>
    </row>
    <row r="596" spans="5:5" ht="15" x14ac:dyDescent="0.25">
      <c r="E596" s="2" t="s">
        <v>22</v>
      </c>
    </row>
    <row r="597" spans="5:5" ht="15" x14ac:dyDescent="0.25">
      <c r="E597" s="2" t="s">
        <v>74</v>
      </c>
    </row>
    <row r="598" spans="5:5" ht="15" x14ac:dyDescent="0.25">
      <c r="E598" s="2" t="s">
        <v>240</v>
      </c>
    </row>
    <row r="599" spans="5:5" ht="15" x14ac:dyDescent="0.25">
      <c r="E599" s="2" t="s">
        <v>35</v>
      </c>
    </row>
    <row r="600" spans="5:5" ht="15" x14ac:dyDescent="0.25">
      <c r="E600" s="2" t="s">
        <v>1</v>
      </c>
    </row>
    <row r="601" spans="5:5" ht="15" x14ac:dyDescent="0.25">
      <c r="E601" s="2" t="s">
        <v>241</v>
      </c>
    </row>
    <row r="602" spans="5:5" ht="15" x14ac:dyDescent="0.25">
      <c r="E602" s="2" t="s">
        <v>5</v>
      </c>
    </row>
    <row r="603" spans="5:5" ht="15" x14ac:dyDescent="0.25">
      <c r="E603" s="2" t="s">
        <v>20</v>
      </c>
    </row>
    <row r="604" spans="5:5" ht="15" x14ac:dyDescent="0.25">
      <c r="E604" s="2" t="s">
        <v>31</v>
      </c>
    </row>
    <row r="605" spans="5:5" ht="15" x14ac:dyDescent="0.25">
      <c r="E605" s="2" t="s">
        <v>242</v>
      </c>
    </row>
    <row r="606" spans="5:5" ht="15" x14ac:dyDescent="0.25">
      <c r="E606" s="2" t="s">
        <v>243</v>
      </c>
    </row>
    <row r="607" spans="5:5" ht="15" x14ac:dyDescent="0.25">
      <c r="E607" s="2" t="s">
        <v>8</v>
      </c>
    </row>
    <row r="608" spans="5:5" ht="15" x14ac:dyDescent="0.25">
      <c r="E608" s="2" t="s">
        <v>244</v>
      </c>
    </row>
    <row r="609" spans="5:5" ht="15" x14ac:dyDescent="0.25">
      <c r="E609" s="2" t="s">
        <v>245</v>
      </c>
    </row>
    <row r="610" spans="5:5" ht="15" x14ac:dyDescent="0.25">
      <c r="E610" s="2" t="s">
        <v>18</v>
      </c>
    </row>
    <row r="611" spans="5:5" ht="15" x14ac:dyDescent="0.25">
      <c r="E611" s="2" t="s">
        <v>74</v>
      </c>
    </row>
    <row r="612" spans="5:5" ht="15" x14ac:dyDescent="0.25">
      <c r="E612" s="2" t="s">
        <v>31</v>
      </c>
    </row>
    <row r="613" spans="5:5" ht="15" x14ac:dyDescent="0.25">
      <c r="E613" s="2" t="s">
        <v>68</v>
      </c>
    </row>
    <row r="614" spans="5:5" ht="15" x14ac:dyDescent="0.25">
      <c r="E614" s="2" t="s">
        <v>1</v>
      </c>
    </row>
    <row r="615" spans="5:5" ht="15" x14ac:dyDescent="0.25">
      <c r="E615" s="2" t="s">
        <v>17</v>
      </c>
    </row>
    <row r="616" spans="5:5" ht="15" x14ac:dyDescent="0.25">
      <c r="E616" s="2" t="s">
        <v>16</v>
      </c>
    </row>
    <row r="617" spans="5:5" ht="15" x14ac:dyDescent="0.25">
      <c r="E617" s="2" t="s">
        <v>35</v>
      </c>
    </row>
    <row r="618" spans="5:5" ht="15" x14ac:dyDescent="0.25">
      <c r="E618" s="2" t="s">
        <v>246</v>
      </c>
    </row>
    <row r="619" spans="5:5" ht="15" x14ac:dyDescent="0.25">
      <c r="E619" s="2" t="s">
        <v>8</v>
      </c>
    </row>
    <row r="620" spans="5:5" ht="15" x14ac:dyDescent="0.25">
      <c r="E620" s="2" t="s">
        <v>247</v>
      </c>
    </row>
    <row r="621" spans="5:5" ht="15" x14ac:dyDescent="0.25">
      <c r="E621" s="2" t="s">
        <v>33</v>
      </c>
    </row>
    <row r="622" spans="5:5" ht="15" x14ac:dyDescent="0.25">
      <c r="E622" s="2" t="s">
        <v>31</v>
      </c>
    </row>
    <row r="623" spans="5:5" ht="15" x14ac:dyDescent="0.25">
      <c r="E623" s="2" t="s">
        <v>248</v>
      </c>
    </row>
    <row r="624" spans="5:5" ht="15" x14ac:dyDescent="0.25">
      <c r="E624" s="2" t="s">
        <v>88</v>
      </c>
    </row>
    <row r="625" spans="5:5" ht="15" x14ac:dyDescent="0.25">
      <c r="E625" s="2" t="s">
        <v>249</v>
      </c>
    </row>
    <row r="626" spans="5:5" ht="15" x14ac:dyDescent="0.25">
      <c r="E626" s="2" t="s">
        <v>250</v>
      </c>
    </row>
    <row r="627" spans="5:5" ht="15" x14ac:dyDescent="0.25">
      <c r="E627" s="2" t="s">
        <v>36</v>
      </c>
    </row>
    <row r="628" spans="5:5" ht="15" x14ac:dyDescent="0.25">
      <c r="E628" s="2" t="s">
        <v>251</v>
      </c>
    </row>
    <row r="629" spans="5:5" ht="15" x14ac:dyDescent="0.25">
      <c r="E629" s="2" t="s">
        <v>21</v>
      </c>
    </row>
    <row r="630" spans="5:5" ht="15" x14ac:dyDescent="0.25">
      <c r="E630" s="2" t="s">
        <v>8</v>
      </c>
    </row>
    <row r="631" spans="5:5" ht="15" x14ac:dyDescent="0.25">
      <c r="E631" s="2" t="s">
        <v>66</v>
      </c>
    </row>
    <row r="632" spans="5:5" ht="15" x14ac:dyDescent="0.25">
      <c r="E632" s="2" t="s">
        <v>33</v>
      </c>
    </row>
    <row r="633" spans="5:5" ht="15" x14ac:dyDescent="0.25">
      <c r="E633" s="2" t="s">
        <v>1</v>
      </c>
    </row>
    <row r="634" spans="5:5" ht="15" x14ac:dyDescent="0.25">
      <c r="E634" s="2" t="s">
        <v>252</v>
      </c>
    </row>
    <row r="635" spans="5:5" ht="15" x14ac:dyDescent="0.25">
      <c r="E635" s="2" t="s">
        <v>174</v>
      </c>
    </row>
    <row r="636" spans="5:5" ht="15" x14ac:dyDescent="0.25">
      <c r="E636" s="2" t="s">
        <v>31</v>
      </c>
    </row>
    <row r="637" spans="5:5" ht="15" x14ac:dyDescent="0.25">
      <c r="E637" s="2" t="s">
        <v>4</v>
      </c>
    </row>
    <row r="638" spans="5:5" ht="15" x14ac:dyDescent="0.25">
      <c r="E638" s="2" t="s">
        <v>55</v>
      </c>
    </row>
    <row r="639" spans="5:5" ht="15" x14ac:dyDescent="0.25">
      <c r="E639" s="2" t="s">
        <v>1</v>
      </c>
    </row>
    <row r="640" spans="5:5" ht="15" x14ac:dyDescent="0.25">
      <c r="E640" s="2" t="s">
        <v>253</v>
      </c>
    </row>
    <row r="641" spans="5:5" ht="15" x14ac:dyDescent="0.25">
      <c r="E641" s="2" t="s">
        <v>66</v>
      </c>
    </row>
    <row r="642" spans="5:5" ht="15" x14ac:dyDescent="0.25">
      <c r="E642" s="2" t="s">
        <v>254</v>
      </c>
    </row>
    <row r="643" spans="5:5" ht="15" x14ac:dyDescent="0.25">
      <c r="E643" s="2" t="s">
        <v>255</v>
      </c>
    </row>
    <row r="644" spans="5:5" ht="15" x14ac:dyDescent="0.25">
      <c r="E644" s="2" t="s">
        <v>256</v>
      </c>
    </row>
    <row r="645" spans="5:5" ht="15" x14ac:dyDescent="0.25">
      <c r="E645" s="2" t="s">
        <v>16</v>
      </c>
    </row>
    <row r="646" spans="5:5" ht="15" x14ac:dyDescent="0.25">
      <c r="E646" s="2" t="s">
        <v>78</v>
      </c>
    </row>
    <row r="647" spans="5:5" ht="15" x14ac:dyDescent="0.25">
      <c r="E647" s="2" t="s">
        <v>147</v>
      </c>
    </row>
    <row r="648" spans="5:5" ht="15" x14ac:dyDescent="0.25">
      <c r="E648" s="2" t="s">
        <v>88</v>
      </c>
    </row>
    <row r="649" spans="5:5" ht="15" x14ac:dyDescent="0.25">
      <c r="E649" s="2" t="s">
        <v>35</v>
      </c>
    </row>
    <row r="650" spans="5:5" ht="15" x14ac:dyDescent="0.25">
      <c r="E650" s="2" t="s">
        <v>31</v>
      </c>
    </row>
    <row r="651" spans="5:5" ht="15" x14ac:dyDescent="0.25">
      <c r="E651" s="2" t="s">
        <v>257</v>
      </c>
    </row>
    <row r="652" spans="5:5" ht="15" x14ac:dyDescent="0.25">
      <c r="E652" s="2" t="s">
        <v>258</v>
      </c>
    </row>
    <row r="653" spans="5:5" ht="15" x14ac:dyDescent="0.25">
      <c r="E653" s="2" t="s">
        <v>4</v>
      </c>
    </row>
    <row r="654" spans="5:5" ht="15" x14ac:dyDescent="0.25">
      <c r="E654" s="2" t="s">
        <v>31</v>
      </c>
    </row>
    <row r="655" spans="5:5" ht="15" x14ac:dyDescent="0.25">
      <c r="E655" s="2" t="s">
        <v>15</v>
      </c>
    </row>
    <row r="656" spans="5:5" ht="15" x14ac:dyDescent="0.25">
      <c r="E656" s="2" t="s">
        <v>186</v>
      </c>
    </row>
    <row r="657" spans="5:5" ht="15" x14ac:dyDescent="0.25">
      <c r="E657" s="2" t="s">
        <v>259</v>
      </c>
    </row>
    <row r="658" spans="5:5" ht="15" x14ac:dyDescent="0.25">
      <c r="E658" s="2" t="s">
        <v>35</v>
      </c>
    </row>
    <row r="659" spans="5:5" ht="15" x14ac:dyDescent="0.25">
      <c r="E659" s="2" t="s">
        <v>74</v>
      </c>
    </row>
    <row r="660" spans="5:5" ht="15" x14ac:dyDescent="0.25">
      <c r="E660" s="2" t="s">
        <v>260</v>
      </c>
    </row>
    <row r="661" spans="5:5" ht="15" x14ac:dyDescent="0.25">
      <c r="E661" s="2" t="s">
        <v>31</v>
      </c>
    </row>
    <row r="662" spans="5:5" ht="15" x14ac:dyDescent="0.25">
      <c r="E662" s="2" t="s">
        <v>261</v>
      </c>
    </row>
    <row r="663" spans="5:5" ht="15" x14ac:dyDescent="0.25">
      <c r="E663" s="2" t="s">
        <v>41</v>
      </c>
    </row>
    <row r="664" spans="5:5" ht="15" x14ac:dyDescent="0.25">
      <c r="E664" s="2" t="s">
        <v>262</v>
      </c>
    </row>
    <row r="665" spans="5:5" ht="15" x14ac:dyDescent="0.25">
      <c r="E665" s="2" t="s">
        <v>127</v>
      </c>
    </row>
    <row r="666" spans="5:5" ht="15" x14ac:dyDescent="0.25">
      <c r="E666" s="2" t="s">
        <v>31</v>
      </c>
    </row>
    <row r="667" spans="5:5" ht="15" x14ac:dyDescent="0.25">
      <c r="E667" s="2" t="s">
        <v>38</v>
      </c>
    </row>
    <row r="668" spans="5:5" ht="15" x14ac:dyDescent="0.25">
      <c r="E668" s="2" t="s">
        <v>263</v>
      </c>
    </row>
    <row r="669" spans="5:5" ht="15" x14ac:dyDescent="0.25">
      <c r="E669" s="2" t="s">
        <v>264</v>
      </c>
    </row>
    <row r="670" spans="5:5" ht="15" x14ac:dyDescent="0.25">
      <c r="E670" s="2" t="s">
        <v>18</v>
      </c>
    </row>
    <row r="671" spans="5:5" ht="15" x14ac:dyDescent="0.25">
      <c r="E671" s="2" t="s">
        <v>8</v>
      </c>
    </row>
    <row r="672" spans="5:5" ht="15" x14ac:dyDescent="0.25">
      <c r="E672" s="2" t="s">
        <v>265</v>
      </c>
    </row>
    <row r="673" spans="5:5" ht="15" x14ac:dyDescent="0.25">
      <c r="E673" s="2" t="s">
        <v>266</v>
      </c>
    </row>
    <row r="674" spans="5:5" ht="15" x14ac:dyDescent="0.25">
      <c r="E674" s="2" t="s">
        <v>12</v>
      </c>
    </row>
    <row r="675" spans="5:5" ht="15" x14ac:dyDescent="0.25">
      <c r="E675" s="2" t="s">
        <v>174</v>
      </c>
    </row>
    <row r="676" spans="5:5" ht="15" x14ac:dyDescent="0.25">
      <c r="E676" s="2" t="s">
        <v>137</v>
      </c>
    </row>
    <row r="677" spans="5:5" ht="15" x14ac:dyDescent="0.25">
      <c r="E677" s="2" t="s">
        <v>267</v>
      </c>
    </row>
    <row r="678" spans="5:5" ht="15" x14ac:dyDescent="0.25">
      <c r="E678" s="2" t="s">
        <v>268</v>
      </c>
    </row>
    <row r="679" spans="5:5" ht="15" x14ac:dyDescent="0.25">
      <c r="E679" s="2" t="s">
        <v>39</v>
      </c>
    </row>
    <row r="680" spans="5:5" ht="15" x14ac:dyDescent="0.25">
      <c r="E680" s="2" t="s">
        <v>269</v>
      </c>
    </row>
    <row r="681" spans="5:5" ht="15" x14ac:dyDescent="0.25">
      <c r="E681" s="2" t="s">
        <v>270</v>
      </c>
    </row>
    <row r="682" spans="5:5" ht="15" x14ac:dyDescent="0.25">
      <c r="E682" s="2" t="s">
        <v>79</v>
      </c>
    </row>
    <row r="683" spans="5:5" ht="15" x14ac:dyDescent="0.25">
      <c r="E683" s="2" t="s">
        <v>59</v>
      </c>
    </row>
    <row r="684" spans="5:5" ht="15" x14ac:dyDescent="0.25">
      <c r="E684" s="2" t="s">
        <v>31</v>
      </c>
    </row>
    <row r="685" spans="5:5" ht="15" x14ac:dyDescent="0.25">
      <c r="E685" s="2" t="s">
        <v>198</v>
      </c>
    </row>
    <row r="686" spans="5:5" ht="15" x14ac:dyDescent="0.25">
      <c r="E686" s="2" t="s">
        <v>271</v>
      </c>
    </row>
    <row r="687" spans="5:5" ht="15" x14ac:dyDescent="0.25">
      <c r="E687" s="2" t="s">
        <v>8</v>
      </c>
    </row>
    <row r="688" spans="5:5" ht="15" x14ac:dyDescent="0.25">
      <c r="E688" s="2" t="s">
        <v>190</v>
      </c>
    </row>
    <row r="689" spans="5:5" ht="15" x14ac:dyDescent="0.25">
      <c r="E689" s="2" t="s">
        <v>272</v>
      </c>
    </row>
    <row r="690" spans="5:5" ht="15" x14ac:dyDescent="0.25">
      <c r="E690" s="2" t="s">
        <v>12</v>
      </c>
    </row>
    <row r="691" spans="5:5" ht="15" x14ac:dyDescent="0.25">
      <c r="E691" s="2" t="s">
        <v>31</v>
      </c>
    </row>
    <row r="692" spans="5:5" ht="15" x14ac:dyDescent="0.25">
      <c r="E692" s="2" t="s">
        <v>144</v>
      </c>
    </row>
    <row r="693" spans="5:5" ht="15" x14ac:dyDescent="0.25">
      <c r="E693" s="2" t="s">
        <v>64</v>
      </c>
    </row>
    <row r="694" spans="5:5" ht="15" x14ac:dyDescent="0.25">
      <c r="E694" s="2" t="s">
        <v>31</v>
      </c>
    </row>
    <row r="695" spans="5:5" ht="15" x14ac:dyDescent="0.25">
      <c r="E695" s="2" t="s">
        <v>8</v>
      </c>
    </row>
    <row r="696" spans="5:5" ht="15" x14ac:dyDescent="0.25">
      <c r="E696" s="2" t="s">
        <v>33</v>
      </c>
    </row>
    <row r="697" spans="5:5" ht="15" x14ac:dyDescent="0.25">
      <c r="E697" s="2" t="s">
        <v>35</v>
      </c>
    </row>
    <row r="698" spans="5:5" ht="15" x14ac:dyDescent="0.25">
      <c r="E698" s="2" t="s">
        <v>8</v>
      </c>
    </row>
    <row r="699" spans="5:5" ht="15" x14ac:dyDescent="0.25">
      <c r="E699" s="2" t="s">
        <v>49</v>
      </c>
    </row>
    <row r="700" spans="5:5" ht="15" x14ac:dyDescent="0.25">
      <c r="E700" s="2" t="s">
        <v>8</v>
      </c>
    </row>
    <row r="701" spans="5:5" ht="15" x14ac:dyDescent="0.25">
      <c r="E701" s="2" t="s">
        <v>74</v>
      </c>
    </row>
    <row r="702" spans="5:5" ht="15" x14ac:dyDescent="0.25">
      <c r="E702" s="2" t="s">
        <v>138</v>
      </c>
    </row>
    <row r="703" spans="5:5" ht="15" x14ac:dyDescent="0.25">
      <c r="E703" s="2" t="s">
        <v>273</v>
      </c>
    </row>
    <row r="704" spans="5:5" ht="15" x14ac:dyDescent="0.25">
      <c r="E704" s="2" t="s">
        <v>274</v>
      </c>
    </row>
    <row r="705" spans="5:5" ht="15" x14ac:dyDescent="0.25">
      <c r="E705" s="2" t="s">
        <v>31</v>
      </c>
    </row>
    <row r="706" spans="5:5" ht="15" x14ac:dyDescent="0.25">
      <c r="E706" s="2" t="s">
        <v>275</v>
      </c>
    </row>
    <row r="707" spans="5:5" ht="15" x14ac:dyDescent="0.25">
      <c r="E707" s="2" t="s">
        <v>78</v>
      </c>
    </row>
    <row r="708" spans="5:5" ht="15" x14ac:dyDescent="0.25">
      <c r="E708" s="2" t="s">
        <v>147</v>
      </c>
    </row>
    <row r="709" spans="5:5" ht="15" x14ac:dyDescent="0.25">
      <c r="E709" s="2" t="s">
        <v>276</v>
      </c>
    </row>
    <row r="710" spans="5:5" ht="15" x14ac:dyDescent="0.25">
      <c r="E710" s="2" t="s">
        <v>15</v>
      </c>
    </row>
    <row r="711" spans="5:5" ht="15" x14ac:dyDescent="0.25">
      <c r="E711" s="2" t="s">
        <v>31</v>
      </c>
    </row>
    <row r="712" spans="5:5" ht="15" x14ac:dyDescent="0.25">
      <c r="E712" s="2" t="s">
        <v>8</v>
      </c>
    </row>
    <row r="713" spans="5:5" ht="15" x14ac:dyDescent="0.25">
      <c r="E713" s="2" t="s">
        <v>39</v>
      </c>
    </row>
    <row r="714" spans="5:5" ht="15" x14ac:dyDescent="0.25">
      <c r="E714" s="2" t="s">
        <v>31</v>
      </c>
    </row>
    <row r="715" spans="5:5" ht="15" x14ac:dyDescent="0.25">
      <c r="E715" s="2" t="s">
        <v>31</v>
      </c>
    </row>
    <row r="716" spans="5:5" ht="15" x14ac:dyDescent="0.25">
      <c r="E716" s="2" t="s">
        <v>33</v>
      </c>
    </row>
    <row r="717" spans="5:5" ht="15" x14ac:dyDescent="0.25">
      <c r="E717" s="2" t="s">
        <v>277</v>
      </c>
    </row>
    <row r="718" spans="5:5" ht="15" x14ac:dyDescent="0.25">
      <c r="E718" s="2" t="s">
        <v>278</v>
      </c>
    </row>
    <row r="719" spans="5:5" ht="15" x14ac:dyDescent="0.25">
      <c r="E719" s="2" t="s">
        <v>279</v>
      </c>
    </row>
    <row r="720" spans="5:5" ht="15" x14ac:dyDescent="0.25">
      <c r="E720" s="2" t="s">
        <v>8</v>
      </c>
    </row>
    <row r="721" spans="5:5" ht="15" x14ac:dyDescent="0.25">
      <c r="E721" s="2" t="s">
        <v>81</v>
      </c>
    </row>
    <row r="722" spans="5:5" ht="15" x14ac:dyDescent="0.25">
      <c r="E722" s="2" t="s">
        <v>1</v>
      </c>
    </row>
    <row r="723" spans="5:5" ht="15" x14ac:dyDescent="0.25">
      <c r="E723" s="2" t="s">
        <v>39</v>
      </c>
    </row>
    <row r="724" spans="5:5" ht="15" x14ac:dyDescent="0.25">
      <c r="E724" s="2" t="s">
        <v>280</v>
      </c>
    </row>
    <row r="725" spans="5:5" ht="15" x14ac:dyDescent="0.25">
      <c r="E725" s="2" t="s">
        <v>84</v>
      </c>
    </row>
    <row r="726" spans="5:5" ht="15" x14ac:dyDescent="0.25">
      <c r="E726" s="2" t="s">
        <v>8</v>
      </c>
    </row>
    <row r="727" spans="5:5" ht="15" x14ac:dyDescent="0.25">
      <c r="E727" s="2" t="s">
        <v>8</v>
      </c>
    </row>
    <row r="728" spans="5:5" ht="15" x14ac:dyDescent="0.25">
      <c r="E728" s="2" t="s">
        <v>28</v>
      </c>
    </row>
    <row r="729" spans="5:5" ht="15" x14ac:dyDescent="0.25">
      <c r="E729" s="2" t="s">
        <v>281</v>
      </c>
    </row>
    <row r="730" spans="5:5" ht="15" x14ac:dyDescent="0.25">
      <c r="E730" s="2" t="s">
        <v>8</v>
      </c>
    </row>
    <row r="731" spans="5:5" ht="15" x14ac:dyDescent="0.25">
      <c r="E731" s="2" t="s">
        <v>282</v>
      </c>
    </row>
    <row r="732" spans="5:5" ht="15" x14ac:dyDescent="0.25">
      <c r="E732" s="2" t="s">
        <v>283</v>
      </c>
    </row>
    <row r="733" spans="5:5" ht="15" x14ac:dyDescent="0.25">
      <c r="E733" s="2" t="s">
        <v>284</v>
      </c>
    </row>
    <row r="734" spans="5:5" ht="15" x14ac:dyDescent="0.25">
      <c r="E734" s="2" t="s">
        <v>285</v>
      </c>
    </row>
    <row r="735" spans="5:5" ht="15" x14ac:dyDescent="0.25">
      <c r="E735" s="2" t="s">
        <v>286</v>
      </c>
    </row>
    <row r="736" spans="5:5" ht="15" x14ac:dyDescent="0.25">
      <c r="E736" s="2" t="s">
        <v>287</v>
      </c>
    </row>
    <row r="737" spans="5:5" ht="15" x14ac:dyDescent="0.25">
      <c r="E737" s="2" t="s">
        <v>174</v>
      </c>
    </row>
    <row r="738" spans="5:5" ht="15" x14ac:dyDescent="0.25">
      <c r="E738" s="2" t="s">
        <v>288</v>
      </c>
    </row>
    <row r="739" spans="5:5" ht="15" x14ac:dyDescent="0.25">
      <c r="E739" s="2" t="s">
        <v>160</v>
      </c>
    </row>
    <row r="740" spans="5:5" ht="15" x14ac:dyDescent="0.25">
      <c r="E740" s="2" t="s">
        <v>66</v>
      </c>
    </row>
    <row r="741" spans="5:5" ht="15" x14ac:dyDescent="0.25">
      <c r="E741" s="2" t="s">
        <v>289</v>
      </c>
    </row>
    <row r="742" spans="5:5" ht="15" x14ac:dyDescent="0.25">
      <c r="E742" s="2" t="s">
        <v>16</v>
      </c>
    </row>
    <row r="743" spans="5:5" ht="15" x14ac:dyDescent="0.25">
      <c r="E743" s="2" t="s">
        <v>1</v>
      </c>
    </row>
    <row r="744" spans="5:5" ht="15" x14ac:dyDescent="0.25">
      <c r="E744" s="2" t="s">
        <v>18</v>
      </c>
    </row>
    <row r="745" spans="5:5" ht="15" x14ac:dyDescent="0.25">
      <c r="E745" s="2" t="s">
        <v>31</v>
      </c>
    </row>
    <row r="746" spans="5:5" ht="15" x14ac:dyDescent="0.25">
      <c r="E746" s="2" t="s">
        <v>290</v>
      </c>
    </row>
    <row r="747" spans="5:5" ht="15" x14ac:dyDescent="0.25">
      <c r="E747" s="2" t="s">
        <v>291</v>
      </c>
    </row>
    <row r="748" spans="5:5" ht="15" x14ac:dyDescent="0.25">
      <c r="E748" s="2" t="s">
        <v>137</v>
      </c>
    </row>
    <row r="749" spans="5:5" ht="15" x14ac:dyDescent="0.25">
      <c r="E749" s="2" t="s">
        <v>147</v>
      </c>
    </row>
    <row r="750" spans="5:5" ht="15" x14ac:dyDescent="0.25">
      <c r="E750" s="2" t="s">
        <v>292</v>
      </c>
    </row>
    <row r="751" spans="5:5" ht="15" x14ac:dyDescent="0.25">
      <c r="E751" s="2" t="s">
        <v>1</v>
      </c>
    </row>
    <row r="752" spans="5:5" ht="15" x14ac:dyDescent="0.25">
      <c r="E752" s="2" t="s">
        <v>143</v>
      </c>
    </row>
    <row r="753" spans="5:5" ht="15" x14ac:dyDescent="0.25">
      <c r="E753" s="2" t="s">
        <v>293</v>
      </c>
    </row>
    <row r="754" spans="5:5" ht="15" x14ac:dyDescent="0.25">
      <c r="E754" s="2" t="s">
        <v>294</v>
      </c>
    </row>
    <row r="755" spans="5:5" ht="15" x14ac:dyDescent="0.25">
      <c r="E755" s="2" t="s">
        <v>295</v>
      </c>
    </row>
    <row r="756" spans="5:5" ht="15" x14ac:dyDescent="0.25">
      <c r="E756" s="2" t="s">
        <v>8</v>
      </c>
    </row>
    <row r="757" spans="5:5" ht="15" x14ac:dyDescent="0.25">
      <c r="E757" s="2" t="s">
        <v>296</v>
      </c>
    </row>
    <row r="758" spans="5:5" ht="15" x14ac:dyDescent="0.25">
      <c r="E758" s="2" t="s">
        <v>16</v>
      </c>
    </row>
    <row r="759" spans="5:5" ht="15" x14ac:dyDescent="0.25">
      <c r="E759" s="2" t="s">
        <v>58</v>
      </c>
    </row>
    <row r="760" spans="5:5" ht="15" x14ac:dyDescent="0.25">
      <c r="E760" s="2" t="s">
        <v>66</v>
      </c>
    </row>
    <row r="761" spans="5:5" ht="15" x14ac:dyDescent="0.25">
      <c r="E761" s="2" t="s">
        <v>74</v>
      </c>
    </row>
    <row r="762" spans="5:5" ht="15" x14ac:dyDescent="0.25">
      <c r="E762" s="2" t="s">
        <v>258</v>
      </c>
    </row>
    <row r="763" spans="5:5" ht="15" x14ac:dyDescent="0.25">
      <c r="E763" s="2" t="s">
        <v>97</v>
      </c>
    </row>
    <row r="764" spans="5:5" ht="15" x14ac:dyDescent="0.25">
      <c r="E764" s="2" t="s">
        <v>155</v>
      </c>
    </row>
    <row r="765" spans="5:5" ht="15" x14ac:dyDescent="0.25">
      <c r="E765" s="2" t="s">
        <v>8</v>
      </c>
    </row>
    <row r="766" spans="5:5" ht="15" x14ac:dyDescent="0.25">
      <c r="E766" s="2" t="s">
        <v>99</v>
      </c>
    </row>
    <row r="767" spans="5:5" ht="15" x14ac:dyDescent="0.25">
      <c r="E767" s="2" t="s">
        <v>66</v>
      </c>
    </row>
    <row r="768" spans="5:5" ht="15" x14ac:dyDescent="0.25">
      <c r="E768" s="2" t="s">
        <v>5</v>
      </c>
    </row>
    <row r="769" spans="5:5" ht="15" x14ac:dyDescent="0.25">
      <c r="E769" s="2" t="s">
        <v>297</v>
      </c>
    </row>
    <row r="770" spans="5:5" ht="15" x14ac:dyDescent="0.25">
      <c r="E770" s="2" t="s">
        <v>298</v>
      </c>
    </row>
    <row r="771" spans="5:5" ht="15" x14ac:dyDescent="0.25">
      <c r="E771" s="2" t="s">
        <v>22</v>
      </c>
    </row>
    <row r="772" spans="5:5" ht="15" x14ac:dyDescent="0.25">
      <c r="E772" s="2" t="s">
        <v>97</v>
      </c>
    </row>
    <row r="773" spans="5:5" ht="15" x14ac:dyDescent="0.25">
      <c r="E773" s="2" t="s">
        <v>8</v>
      </c>
    </row>
    <row r="774" spans="5:5" ht="15" x14ac:dyDescent="0.25">
      <c r="E774" s="2" t="s">
        <v>99</v>
      </c>
    </row>
    <row r="775" spans="5:5" ht="15" x14ac:dyDescent="0.25">
      <c r="E775" s="2" t="s">
        <v>8</v>
      </c>
    </row>
    <row r="776" spans="5:5" ht="15" x14ac:dyDescent="0.25">
      <c r="E776" s="2" t="s">
        <v>299</v>
      </c>
    </row>
    <row r="777" spans="5:5" ht="15" x14ac:dyDescent="0.25">
      <c r="E777" s="2" t="s">
        <v>300</v>
      </c>
    </row>
    <row r="778" spans="5:5" ht="15" x14ac:dyDescent="0.25">
      <c r="E778" s="2" t="s">
        <v>106</v>
      </c>
    </row>
    <row r="779" spans="5:5" ht="15" x14ac:dyDescent="0.25">
      <c r="E779" s="2" t="s">
        <v>8</v>
      </c>
    </row>
    <row r="780" spans="5:5" ht="15" x14ac:dyDescent="0.25">
      <c r="E780" s="2" t="s">
        <v>301</v>
      </c>
    </row>
    <row r="781" spans="5:5" ht="15" x14ac:dyDescent="0.25">
      <c r="E781" s="2" t="s">
        <v>4</v>
      </c>
    </row>
    <row r="782" spans="5:5" ht="15" x14ac:dyDescent="0.25">
      <c r="E782" s="2" t="s">
        <v>53</v>
      </c>
    </row>
    <row r="783" spans="5:5" ht="15" x14ac:dyDescent="0.25">
      <c r="E783" s="2" t="s">
        <v>302</v>
      </c>
    </row>
    <row r="784" spans="5:5" ht="15" x14ac:dyDescent="0.25">
      <c r="E784" s="2" t="s">
        <v>8</v>
      </c>
    </row>
    <row r="785" spans="5:5" ht="15" x14ac:dyDescent="0.25">
      <c r="E785" s="2" t="s">
        <v>8</v>
      </c>
    </row>
    <row r="786" spans="5:5" ht="15" x14ac:dyDescent="0.25">
      <c r="E786" s="2" t="s">
        <v>1</v>
      </c>
    </row>
    <row r="787" spans="5:5" ht="15" x14ac:dyDescent="0.25">
      <c r="E787" s="2" t="s">
        <v>226</v>
      </c>
    </row>
    <row r="788" spans="5:5" ht="15" x14ac:dyDescent="0.25">
      <c r="E788" s="2" t="s">
        <v>18</v>
      </c>
    </row>
    <row r="789" spans="5:5" ht="15" x14ac:dyDescent="0.25">
      <c r="E789" s="2" t="s">
        <v>303</v>
      </c>
    </row>
    <row r="790" spans="5:5" ht="15" x14ac:dyDescent="0.25">
      <c r="E790" s="2" t="s">
        <v>8</v>
      </c>
    </row>
    <row r="791" spans="5:5" ht="15" x14ac:dyDescent="0.25">
      <c r="E791" s="2" t="s">
        <v>99</v>
      </c>
    </row>
    <row r="792" spans="5:5" ht="15" x14ac:dyDescent="0.25">
      <c r="E792" s="2" t="s">
        <v>8</v>
      </c>
    </row>
    <row r="793" spans="5:5" ht="15" x14ac:dyDescent="0.25">
      <c r="E793" s="2" t="s">
        <v>64</v>
      </c>
    </row>
    <row r="794" spans="5:5" ht="15" x14ac:dyDescent="0.25">
      <c r="E794" s="2" t="s">
        <v>21</v>
      </c>
    </row>
    <row r="795" spans="5:5" ht="15" x14ac:dyDescent="0.25">
      <c r="E795" s="2" t="s">
        <v>33</v>
      </c>
    </row>
    <row r="796" spans="5:5" ht="15" x14ac:dyDescent="0.25">
      <c r="E796" s="2" t="s">
        <v>8</v>
      </c>
    </row>
    <row r="797" spans="5:5" ht="15" x14ac:dyDescent="0.25">
      <c r="E797" s="2" t="s">
        <v>304</v>
      </c>
    </row>
    <row r="798" spans="5:5" ht="15" x14ac:dyDescent="0.25">
      <c r="E798" s="2" t="s">
        <v>166</v>
      </c>
    </row>
    <row r="799" spans="5:5" ht="15" x14ac:dyDescent="0.25">
      <c r="E799" s="2" t="s">
        <v>305</v>
      </c>
    </row>
    <row r="800" spans="5:5" ht="15" x14ac:dyDescent="0.25">
      <c r="E800" s="2" t="s">
        <v>214</v>
      </c>
    </row>
    <row r="801" spans="5:5" ht="15" x14ac:dyDescent="0.25">
      <c r="E801" s="2" t="s">
        <v>31</v>
      </c>
    </row>
    <row r="802" spans="5:5" ht="15" x14ac:dyDescent="0.25">
      <c r="E802" s="2" t="s">
        <v>88</v>
      </c>
    </row>
    <row r="803" spans="5:5" ht="15" x14ac:dyDescent="0.25">
      <c r="E803" s="2" t="s">
        <v>21</v>
      </c>
    </row>
    <row r="804" spans="5:5" ht="15" x14ac:dyDescent="0.25">
      <c r="E804" s="2" t="s">
        <v>306</v>
      </c>
    </row>
    <row r="805" spans="5:5" ht="15" x14ac:dyDescent="0.25">
      <c r="E805" s="2" t="s">
        <v>39</v>
      </c>
    </row>
    <row r="806" spans="5:5" ht="15" x14ac:dyDescent="0.25">
      <c r="E806" s="2" t="s">
        <v>307</v>
      </c>
    </row>
    <row r="807" spans="5:5" ht="15" x14ac:dyDescent="0.25">
      <c r="E807" s="2" t="s">
        <v>76</v>
      </c>
    </row>
    <row r="808" spans="5:5" ht="15" x14ac:dyDescent="0.25">
      <c r="E808" s="2" t="s">
        <v>16</v>
      </c>
    </row>
    <row r="809" spans="5:5" ht="15" x14ac:dyDescent="0.25">
      <c r="E809" s="2" t="s">
        <v>148</v>
      </c>
    </row>
    <row r="810" spans="5:5" ht="15" x14ac:dyDescent="0.25">
      <c r="E810" s="2" t="s">
        <v>22</v>
      </c>
    </row>
    <row r="811" spans="5:5" ht="15" x14ac:dyDescent="0.25">
      <c r="E811" s="2" t="s">
        <v>308</v>
      </c>
    </row>
    <row r="812" spans="5:5" ht="15" x14ac:dyDescent="0.25">
      <c r="E812" s="2" t="s">
        <v>18</v>
      </c>
    </row>
    <row r="813" spans="5:5" ht="15" x14ac:dyDescent="0.25">
      <c r="E813" s="2" t="s">
        <v>39</v>
      </c>
    </row>
    <row r="814" spans="5:5" ht="15" x14ac:dyDescent="0.25">
      <c r="E814" s="2" t="s">
        <v>198</v>
      </c>
    </row>
    <row r="815" spans="5:5" ht="15" x14ac:dyDescent="0.25">
      <c r="E815" s="2" t="s">
        <v>8</v>
      </c>
    </row>
    <row r="816" spans="5:5" ht="15" x14ac:dyDescent="0.25">
      <c r="E816" s="2" t="s">
        <v>309</v>
      </c>
    </row>
    <row r="817" spans="5:5" ht="15" x14ac:dyDescent="0.25">
      <c r="E817" s="2" t="s">
        <v>310</v>
      </c>
    </row>
    <row r="818" spans="5:5" ht="15" x14ac:dyDescent="0.25">
      <c r="E818" s="2" t="s">
        <v>65</v>
      </c>
    </row>
    <row r="819" spans="5:5" ht="15" x14ac:dyDescent="0.25">
      <c r="E819" s="2" t="s">
        <v>8</v>
      </c>
    </row>
    <row r="820" spans="5:5" ht="15" x14ac:dyDescent="0.25">
      <c r="E820" s="2" t="s">
        <v>8</v>
      </c>
    </row>
    <row r="821" spans="5:5" ht="15" x14ac:dyDescent="0.25">
      <c r="E821" s="2" t="s">
        <v>8</v>
      </c>
    </row>
    <row r="822" spans="5:5" ht="15" x14ac:dyDescent="0.25">
      <c r="E822" s="2" t="s">
        <v>52</v>
      </c>
    </row>
    <row r="823" spans="5:5" ht="15" x14ac:dyDescent="0.25">
      <c r="E823" s="2" t="s">
        <v>79</v>
      </c>
    </row>
    <row r="824" spans="5:5" ht="15" x14ac:dyDescent="0.25">
      <c r="E824" s="2" t="s">
        <v>191</v>
      </c>
    </row>
    <row r="825" spans="5:5" ht="15" x14ac:dyDescent="0.25">
      <c r="E825" s="2" t="s">
        <v>79</v>
      </c>
    </row>
    <row r="826" spans="5:5" ht="15" x14ac:dyDescent="0.25">
      <c r="E826" s="2" t="s">
        <v>73</v>
      </c>
    </row>
    <row r="827" spans="5:5" ht="15" x14ac:dyDescent="0.25">
      <c r="E827" s="2" t="s">
        <v>1</v>
      </c>
    </row>
    <row r="828" spans="5:5" ht="15" x14ac:dyDescent="0.25">
      <c r="E828" s="2" t="s">
        <v>68</v>
      </c>
    </row>
    <row r="829" spans="5:5" ht="15" x14ac:dyDescent="0.25">
      <c r="E829" s="2" t="s">
        <v>72</v>
      </c>
    </row>
    <row r="830" spans="5:5" ht="15" x14ac:dyDescent="0.25">
      <c r="E830" s="2" t="s">
        <v>101</v>
      </c>
    </row>
    <row r="831" spans="5:5" ht="15" x14ac:dyDescent="0.25">
      <c r="E831" s="2" t="s">
        <v>22</v>
      </c>
    </row>
    <row r="832" spans="5:5" ht="15" x14ac:dyDescent="0.25">
      <c r="E832" s="2" t="s">
        <v>81</v>
      </c>
    </row>
    <row r="833" spans="5:5" ht="15" x14ac:dyDescent="0.25">
      <c r="E833" s="2" t="s">
        <v>20</v>
      </c>
    </row>
    <row r="834" spans="5:5" ht="15" x14ac:dyDescent="0.25">
      <c r="E834" s="2" t="s">
        <v>88</v>
      </c>
    </row>
    <row r="835" spans="5:5" ht="15" x14ac:dyDescent="0.25">
      <c r="E835" s="2" t="s">
        <v>74</v>
      </c>
    </row>
    <row r="836" spans="5:5" ht="15" x14ac:dyDescent="0.25">
      <c r="E836" s="2" t="s">
        <v>182</v>
      </c>
    </row>
    <row r="837" spans="5:5" ht="15" x14ac:dyDescent="0.25">
      <c r="E837" s="2" t="s">
        <v>311</v>
      </c>
    </row>
    <row r="838" spans="5:5" ht="15" x14ac:dyDescent="0.25">
      <c r="E838" s="2" t="s">
        <v>4</v>
      </c>
    </row>
    <row r="839" spans="5:5" ht="15" x14ac:dyDescent="0.25">
      <c r="E839" s="2" t="s">
        <v>312</v>
      </c>
    </row>
    <row r="840" spans="5:5" ht="15" x14ac:dyDescent="0.25">
      <c r="E840" s="2" t="s">
        <v>313</v>
      </c>
    </row>
    <row r="841" spans="5:5" ht="15" x14ac:dyDescent="0.25">
      <c r="E841" s="2" t="s">
        <v>8</v>
      </c>
    </row>
    <row r="842" spans="5:5" ht="15" x14ac:dyDescent="0.25">
      <c r="E842" s="2" t="s">
        <v>314</v>
      </c>
    </row>
    <row r="843" spans="5:5" ht="15" x14ac:dyDescent="0.25">
      <c r="E843" s="2" t="s">
        <v>147</v>
      </c>
    </row>
    <row r="844" spans="5:5" ht="15" x14ac:dyDescent="0.25">
      <c r="E844" s="2" t="s">
        <v>190</v>
      </c>
    </row>
    <row r="845" spans="5:5" ht="15" x14ac:dyDescent="0.25">
      <c r="E845" s="2" t="s">
        <v>31</v>
      </c>
    </row>
    <row r="846" spans="5:5" ht="15" x14ac:dyDescent="0.25">
      <c r="E846" s="2" t="s">
        <v>8</v>
      </c>
    </row>
    <row r="847" spans="5:5" ht="15" x14ac:dyDescent="0.25">
      <c r="E847" s="2" t="s">
        <v>315</v>
      </c>
    </row>
    <row r="848" spans="5:5" ht="15" x14ac:dyDescent="0.25">
      <c r="E848" s="2" t="s">
        <v>8</v>
      </c>
    </row>
    <row r="849" spans="5:5" ht="15" x14ac:dyDescent="0.25">
      <c r="E849" s="2" t="s">
        <v>8</v>
      </c>
    </row>
    <row r="850" spans="5:5" ht="15" x14ac:dyDescent="0.25">
      <c r="E850" s="2" t="s">
        <v>31</v>
      </c>
    </row>
    <row r="851" spans="5:5" ht="15" x14ac:dyDescent="0.25">
      <c r="E851" s="2" t="s">
        <v>316</v>
      </c>
    </row>
    <row r="852" spans="5:5" ht="15" x14ac:dyDescent="0.25">
      <c r="E852" s="2" t="s">
        <v>22</v>
      </c>
    </row>
    <row r="853" spans="5:5" ht="15" x14ac:dyDescent="0.25">
      <c r="E853" s="2" t="s">
        <v>1</v>
      </c>
    </row>
    <row r="854" spans="5:5" ht="15" x14ac:dyDescent="0.25">
      <c r="E854" s="2" t="s">
        <v>8</v>
      </c>
    </row>
    <row r="855" spans="5:5" ht="15" x14ac:dyDescent="0.25">
      <c r="E855" s="2" t="s">
        <v>249</v>
      </c>
    </row>
    <row r="856" spans="5:5" ht="15" x14ac:dyDescent="0.25">
      <c r="E856" s="2" t="s">
        <v>13</v>
      </c>
    </row>
    <row r="857" spans="5:5" ht="15" x14ac:dyDescent="0.25">
      <c r="E857" s="2" t="s">
        <v>127</v>
      </c>
    </row>
    <row r="858" spans="5:5" ht="15" x14ac:dyDescent="0.25">
      <c r="E858" s="2" t="s">
        <v>317</v>
      </c>
    </row>
    <row r="859" spans="5:5" ht="15" x14ac:dyDescent="0.25">
      <c r="E859" s="2" t="s">
        <v>8</v>
      </c>
    </row>
    <row r="860" spans="5:5" ht="15" x14ac:dyDescent="0.25">
      <c r="E860" s="2" t="s">
        <v>318</v>
      </c>
    </row>
    <row r="861" spans="5:5" ht="15" x14ac:dyDescent="0.25">
      <c r="E861" s="2" t="s">
        <v>275</v>
      </c>
    </row>
    <row r="862" spans="5:5" ht="15" x14ac:dyDescent="0.25">
      <c r="E862" s="2" t="s">
        <v>139</v>
      </c>
    </row>
    <row r="863" spans="5:5" ht="15" x14ac:dyDescent="0.25">
      <c r="E863" s="2" t="s">
        <v>139</v>
      </c>
    </row>
    <row r="864" spans="5:5" ht="15" x14ac:dyDescent="0.25">
      <c r="E864" s="2" t="s">
        <v>22</v>
      </c>
    </row>
    <row r="865" spans="5:5" ht="15" x14ac:dyDescent="0.25">
      <c r="E865" s="2" t="s">
        <v>68</v>
      </c>
    </row>
    <row r="866" spans="5:5" ht="15" x14ac:dyDescent="0.25">
      <c r="E866" s="2" t="s">
        <v>12</v>
      </c>
    </row>
    <row r="867" spans="5:5" ht="15" x14ac:dyDescent="0.25">
      <c r="E867" s="2" t="s">
        <v>319</v>
      </c>
    </row>
    <row r="868" spans="5:5" ht="15" x14ac:dyDescent="0.25">
      <c r="E868" s="2" t="s">
        <v>320</v>
      </c>
    </row>
    <row r="869" spans="5:5" ht="15" x14ac:dyDescent="0.25">
      <c r="E869" s="2" t="s">
        <v>12</v>
      </c>
    </row>
    <row r="870" spans="5:5" ht="15" x14ac:dyDescent="0.25">
      <c r="E870" s="2" t="s">
        <v>321</v>
      </c>
    </row>
    <row r="871" spans="5:5" ht="15" x14ac:dyDescent="0.25">
      <c r="E871" s="2" t="s">
        <v>64</v>
      </c>
    </row>
    <row r="872" spans="5:5" ht="15" x14ac:dyDescent="0.25">
      <c r="E872" s="2" t="s">
        <v>8</v>
      </c>
    </row>
    <row r="873" spans="5:5" ht="15" x14ac:dyDescent="0.25">
      <c r="E873" s="2" t="s">
        <v>299</v>
      </c>
    </row>
    <row r="874" spans="5:5" ht="15" x14ac:dyDescent="0.25">
      <c r="E874" s="2" t="s">
        <v>322</v>
      </c>
    </row>
    <row r="875" spans="5:5" ht="15" x14ac:dyDescent="0.25">
      <c r="E875" s="2" t="s">
        <v>31</v>
      </c>
    </row>
    <row r="876" spans="5:5" ht="15" x14ac:dyDescent="0.25">
      <c r="E876" s="2" t="s">
        <v>323</v>
      </c>
    </row>
    <row r="877" spans="5:5" ht="15" x14ac:dyDescent="0.25">
      <c r="E877" s="2" t="s">
        <v>177</v>
      </c>
    </row>
    <row r="878" spans="5:5" ht="15" x14ac:dyDescent="0.25">
      <c r="E878" s="2" t="s">
        <v>111</v>
      </c>
    </row>
    <row r="879" spans="5:5" ht="15" x14ac:dyDescent="0.25">
      <c r="E879" s="2" t="s">
        <v>8</v>
      </c>
    </row>
    <row r="880" spans="5:5" ht="15" x14ac:dyDescent="0.25">
      <c r="E880" s="2" t="s">
        <v>1</v>
      </c>
    </row>
    <row r="881" spans="5:5" ht="15" x14ac:dyDescent="0.25">
      <c r="E881" s="2" t="s">
        <v>8</v>
      </c>
    </row>
    <row r="882" spans="5:5" ht="15" x14ac:dyDescent="0.25">
      <c r="E882" s="2" t="s">
        <v>20</v>
      </c>
    </row>
    <row r="883" spans="5:5" ht="15" x14ac:dyDescent="0.25">
      <c r="E883" s="2" t="s">
        <v>237</v>
      </c>
    </row>
    <row r="884" spans="5:5" ht="15" x14ac:dyDescent="0.25">
      <c r="E884" s="2" t="s">
        <v>33</v>
      </c>
    </row>
    <row r="885" spans="5:5" ht="15" x14ac:dyDescent="0.25">
      <c r="E885" s="2" t="s">
        <v>324</v>
      </c>
    </row>
    <row r="886" spans="5:5" ht="15" x14ac:dyDescent="0.25">
      <c r="E886" s="2" t="s">
        <v>8</v>
      </c>
    </row>
    <row r="887" spans="5:5" ht="15" x14ac:dyDescent="0.25">
      <c r="E887" s="2" t="s">
        <v>325</v>
      </c>
    </row>
    <row r="888" spans="5:5" ht="15" x14ac:dyDescent="0.25">
      <c r="E888" s="2" t="s">
        <v>326</v>
      </c>
    </row>
    <row r="889" spans="5:5" ht="15" x14ac:dyDescent="0.25">
      <c r="E889" s="2" t="s">
        <v>174</v>
      </c>
    </row>
    <row r="890" spans="5:5" ht="15" x14ac:dyDescent="0.25">
      <c r="E890" s="2" t="s">
        <v>1</v>
      </c>
    </row>
    <row r="891" spans="5:5" ht="15" x14ac:dyDescent="0.25">
      <c r="E891" s="2" t="s">
        <v>244</v>
      </c>
    </row>
    <row r="892" spans="5:5" ht="15" x14ac:dyDescent="0.25">
      <c r="E892" s="2" t="s">
        <v>8</v>
      </c>
    </row>
    <row r="893" spans="5:5" ht="15" x14ac:dyDescent="0.25">
      <c r="E893" s="2" t="s">
        <v>22</v>
      </c>
    </row>
    <row r="894" spans="5:5" ht="15" x14ac:dyDescent="0.25">
      <c r="E894" s="2" t="s">
        <v>147</v>
      </c>
    </row>
    <row r="895" spans="5:5" ht="15" x14ac:dyDescent="0.25">
      <c r="E895" s="2" t="s">
        <v>327</v>
      </c>
    </row>
    <row r="896" spans="5:5" ht="15" x14ac:dyDescent="0.25">
      <c r="E896" s="2" t="s">
        <v>8</v>
      </c>
    </row>
    <row r="897" spans="5:5" ht="15" x14ac:dyDescent="0.25">
      <c r="E897" s="2" t="s">
        <v>15</v>
      </c>
    </row>
    <row r="898" spans="5:5" ht="15" x14ac:dyDescent="0.25">
      <c r="E898" s="2" t="s">
        <v>328</v>
      </c>
    </row>
    <row r="899" spans="5:5" ht="15" x14ac:dyDescent="0.25">
      <c r="E899" s="2" t="s">
        <v>8</v>
      </c>
    </row>
    <row r="900" spans="5:5" ht="15" x14ac:dyDescent="0.25">
      <c r="E900" s="2" t="s">
        <v>31</v>
      </c>
    </row>
    <row r="901" spans="5:5" ht="15" x14ac:dyDescent="0.25">
      <c r="E901" s="2" t="s">
        <v>127</v>
      </c>
    </row>
    <row r="902" spans="5:5" ht="15" x14ac:dyDescent="0.25">
      <c r="E902" s="2" t="s">
        <v>8</v>
      </c>
    </row>
    <row r="903" spans="5:5" ht="15" x14ac:dyDescent="0.25">
      <c r="E903" s="2" t="s">
        <v>66</v>
      </c>
    </row>
    <row r="904" spans="5:5" ht="15" x14ac:dyDescent="0.25">
      <c r="E904" s="2" t="s">
        <v>1</v>
      </c>
    </row>
    <row r="905" spans="5:5" ht="15" x14ac:dyDescent="0.25">
      <c r="E905" s="2" t="s">
        <v>8</v>
      </c>
    </row>
    <row r="906" spans="5:5" ht="15" x14ac:dyDescent="0.25">
      <c r="E906" s="2" t="s">
        <v>35</v>
      </c>
    </row>
    <row r="907" spans="5:5" ht="15" x14ac:dyDescent="0.25">
      <c r="E907" s="2" t="s">
        <v>8</v>
      </c>
    </row>
    <row r="908" spans="5:5" ht="15" x14ac:dyDescent="0.25">
      <c r="E908" s="2" t="s">
        <v>329</v>
      </c>
    </row>
    <row r="909" spans="5:5" ht="15" x14ac:dyDescent="0.25">
      <c r="E909" s="2" t="s">
        <v>330</v>
      </c>
    </row>
    <row r="910" spans="5:5" ht="15" x14ac:dyDescent="0.25">
      <c r="E910" s="2" t="s">
        <v>127</v>
      </c>
    </row>
    <row r="911" spans="5:5" ht="15" x14ac:dyDescent="0.25">
      <c r="E911" s="2" t="s">
        <v>331</v>
      </c>
    </row>
    <row r="912" spans="5:5" ht="15" x14ac:dyDescent="0.25">
      <c r="E912" s="2" t="s">
        <v>332</v>
      </c>
    </row>
    <row r="913" spans="5:5" ht="15" x14ac:dyDescent="0.25">
      <c r="E913" s="2" t="s">
        <v>123</v>
      </c>
    </row>
    <row r="914" spans="5:5" ht="15" x14ac:dyDescent="0.25">
      <c r="E914" s="2" t="s">
        <v>333</v>
      </c>
    </row>
    <row r="915" spans="5:5" ht="15" x14ac:dyDescent="0.25">
      <c r="E915" s="2" t="s">
        <v>256</v>
      </c>
    </row>
    <row r="916" spans="5:5" ht="15" x14ac:dyDescent="0.25">
      <c r="E916" s="2" t="s">
        <v>8</v>
      </c>
    </row>
    <row r="917" spans="5:5" ht="15" x14ac:dyDescent="0.25">
      <c r="E917" s="2" t="s">
        <v>8</v>
      </c>
    </row>
    <row r="918" spans="5:5" ht="15" x14ac:dyDescent="0.25">
      <c r="E918" s="2" t="s">
        <v>186</v>
      </c>
    </row>
    <row r="919" spans="5:5" ht="15" x14ac:dyDescent="0.25">
      <c r="E919" s="2" t="s">
        <v>334</v>
      </c>
    </row>
    <row r="920" spans="5:5" ht="15" x14ac:dyDescent="0.25">
      <c r="E920" s="2" t="s">
        <v>8</v>
      </c>
    </row>
    <row r="921" spans="5:5" ht="15" x14ac:dyDescent="0.25">
      <c r="E921" s="2" t="s">
        <v>8</v>
      </c>
    </row>
    <row r="922" spans="5:5" ht="15" x14ac:dyDescent="0.25">
      <c r="E922" s="2" t="s">
        <v>177</v>
      </c>
    </row>
    <row r="923" spans="5:5" ht="15" x14ac:dyDescent="0.25">
      <c r="E923" s="2" t="s">
        <v>137</v>
      </c>
    </row>
    <row r="924" spans="5:5" ht="15" x14ac:dyDescent="0.25">
      <c r="E924" s="2" t="s">
        <v>191</v>
      </c>
    </row>
    <row r="925" spans="5:5" ht="15" x14ac:dyDescent="0.25">
      <c r="E925" s="2" t="s">
        <v>335</v>
      </c>
    </row>
    <row r="926" spans="5:5" ht="15" x14ac:dyDescent="0.25">
      <c r="E926" s="2" t="s">
        <v>5</v>
      </c>
    </row>
    <row r="927" spans="5:5" ht="15" x14ac:dyDescent="0.25">
      <c r="E927" s="2" t="s">
        <v>336</v>
      </c>
    </row>
    <row r="928" spans="5:5" ht="15" x14ac:dyDescent="0.25">
      <c r="E928" s="2" t="s">
        <v>140</v>
      </c>
    </row>
    <row r="929" spans="5:5" ht="15" x14ac:dyDescent="0.25">
      <c r="E929" s="2" t="s">
        <v>337</v>
      </c>
    </row>
    <row r="930" spans="5:5" ht="15" x14ac:dyDescent="0.25">
      <c r="E930" s="2" t="s">
        <v>338</v>
      </c>
    </row>
    <row r="931" spans="5:5" ht="15" x14ac:dyDescent="0.25">
      <c r="E931" s="2" t="s">
        <v>66</v>
      </c>
    </row>
    <row r="932" spans="5:5" ht="15" x14ac:dyDescent="0.25">
      <c r="E932" s="2" t="s">
        <v>56</v>
      </c>
    </row>
    <row r="933" spans="5:5" ht="15" x14ac:dyDescent="0.25">
      <c r="E933" s="2" t="s">
        <v>339</v>
      </c>
    </row>
    <row r="934" spans="5:5" ht="15" x14ac:dyDescent="0.25">
      <c r="E934" s="2" t="s">
        <v>31</v>
      </c>
    </row>
    <row r="935" spans="5:5" ht="15" x14ac:dyDescent="0.25">
      <c r="E935" s="2" t="s">
        <v>97</v>
      </c>
    </row>
    <row r="936" spans="5:5" ht="15" x14ac:dyDescent="0.25">
      <c r="E936" s="2" t="s">
        <v>74</v>
      </c>
    </row>
    <row r="937" spans="5:5" ht="15" x14ac:dyDescent="0.25">
      <c r="E937" s="2" t="s">
        <v>142</v>
      </c>
    </row>
    <row r="938" spans="5:5" ht="15" x14ac:dyDescent="0.25">
      <c r="E938" s="2" t="s">
        <v>22</v>
      </c>
    </row>
    <row r="939" spans="5:5" ht="15" x14ac:dyDescent="0.25">
      <c r="E939" s="2" t="s">
        <v>4</v>
      </c>
    </row>
    <row r="940" spans="5:5" ht="15" x14ac:dyDescent="0.25">
      <c r="E940" s="2" t="s">
        <v>97</v>
      </c>
    </row>
    <row r="941" spans="5:5" ht="15" x14ac:dyDescent="0.25">
      <c r="E941" s="2" t="s">
        <v>78</v>
      </c>
    </row>
    <row r="942" spans="5:5" ht="15" x14ac:dyDescent="0.25">
      <c r="E942" s="2" t="s">
        <v>8</v>
      </c>
    </row>
    <row r="943" spans="5:5" ht="15" x14ac:dyDescent="0.25">
      <c r="E943" s="2" t="s">
        <v>340</v>
      </c>
    </row>
    <row r="944" spans="5:5" ht="15" x14ac:dyDescent="0.25">
      <c r="E944" s="2" t="s">
        <v>59</v>
      </c>
    </row>
    <row r="945" spans="5:5" ht="15" x14ac:dyDescent="0.25">
      <c r="E945" s="2" t="s">
        <v>1</v>
      </c>
    </row>
    <row r="946" spans="5:5" ht="15" x14ac:dyDescent="0.25">
      <c r="E946" s="2" t="s">
        <v>341</v>
      </c>
    </row>
    <row r="947" spans="5:5" ht="15" x14ac:dyDescent="0.25">
      <c r="E947" s="2" t="s">
        <v>79</v>
      </c>
    </row>
    <row r="948" spans="5:5" ht="15" x14ac:dyDescent="0.25">
      <c r="E948" s="2" t="s">
        <v>150</v>
      </c>
    </row>
    <row r="949" spans="5:5" ht="15" x14ac:dyDescent="0.25">
      <c r="E949" s="2" t="s">
        <v>174</v>
      </c>
    </row>
    <row r="950" spans="5:5" ht="15" x14ac:dyDescent="0.25">
      <c r="E950" s="2" t="s">
        <v>342</v>
      </c>
    </row>
    <row r="951" spans="5:5" ht="15" x14ac:dyDescent="0.25">
      <c r="E951" s="2" t="s">
        <v>48</v>
      </c>
    </row>
    <row r="952" spans="5:5" ht="15" x14ac:dyDescent="0.25">
      <c r="E952" s="2" t="s">
        <v>79</v>
      </c>
    </row>
    <row r="953" spans="5:5" ht="15" x14ac:dyDescent="0.25">
      <c r="E953" s="2" t="s">
        <v>74</v>
      </c>
    </row>
    <row r="954" spans="5:5" ht="15" x14ac:dyDescent="0.25">
      <c r="E954" s="2" t="s">
        <v>8</v>
      </c>
    </row>
    <row r="955" spans="5:5" ht="15" x14ac:dyDescent="0.25">
      <c r="E955" s="2" t="s">
        <v>74</v>
      </c>
    </row>
    <row r="956" spans="5:5" ht="15" x14ac:dyDescent="0.25">
      <c r="E956" s="2" t="s">
        <v>174</v>
      </c>
    </row>
    <row r="957" spans="5:5" ht="15" x14ac:dyDescent="0.25">
      <c r="E957" s="2" t="s">
        <v>8</v>
      </c>
    </row>
    <row r="958" spans="5:5" ht="15" x14ac:dyDescent="0.25">
      <c r="E958" s="2" t="s">
        <v>74</v>
      </c>
    </row>
    <row r="959" spans="5:5" ht="15" x14ac:dyDescent="0.25">
      <c r="E959" s="2" t="s">
        <v>74</v>
      </c>
    </row>
    <row r="960" spans="5:5" ht="15" x14ac:dyDescent="0.25">
      <c r="E960" s="2" t="s">
        <v>88</v>
      </c>
    </row>
    <row r="961" spans="5:5" ht="15" x14ac:dyDescent="0.25">
      <c r="E961" s="2" t="s">
        <v>97</v>
      </c>
    </row>
    <row r="962" spans="5:5" ht="15" x14ac:dyDescent="0.25">
      <c r="E962" s="2" t="s">
        <v>81</v>
      </c>
    </row>
    <row r="963" spans="5:5" ht="15" x14ac:dyDescent="0.25">
      <c r="E963" s="2" t="s">
        <v>31</v>
      </c>
    </row>
    <row r="964" spans="5:5" ht="15" x14ac:dyDescent="0.25">
      <c r="E964" s="2" t="s">
        <v>22</v>
      </c>
    </row>
    <row r="965" spans="5:5" ht="15" x14ac:dyDescent="0.25">
      <c r="E965" s="2" t="s">
        <v>39</v>
      </c>
    </row>
    <row r="966" spans="5:5" ht="15" x14ac:dyDescent="0.25">
      <c r="E966" s="2" t="s">
        <v>143</v>
      </c>
    </row>
    <row r="967" spans="5:5" ht="15" x14ac:dyDescent="0.25">
      <c r="E967" s="2" t="s">
        <v>8</v>
      </c>
    </row>
    <row r="968" spans="5:5" ht="15" x14ac:dyDescent="0.25">
      <c r="E968" s="2" t="s">
        <v>8</v>
      </c>
    </row>
    <row r="969" spans="5:5" ht="15" x14ac:dyDescent="0.25">
      <c r="E969" s="2" t="s">
        <v>66</v>
      </c>
    </row>
    <row r="970" spans="5:5" ht="15" x14ac:dyDescent="0.25">
      <c r="E970" s="2" t="s">
        <v>129</v>
      </c>
    </row>
    <row r="971" spans="5:5" ht="15" x14ac:dyDescent="0.25">
      <c r="E971" s="2" t="s">
        <v>31</v>
      </c>
    </row>
    <row r="972" spans="5:5" ht="15" x14ac:dyDescent="0.25">
      <c r="E972" s="2" t="s">
        <v>59</v>
      </c>
    </row>
    <row r="973" spans="5:5" ht="15" x14ac:dyDescent="0.25">
      <c r="E973" s="2" t="s">
        <v>36</v>
      </c>
    </row>
    <row r="974" spans="5:5" ht="15" x14ac:dyDescent="0.25">
      <c r="E974" s="2" t="s">
        <v>343</v>
      </c>
    </row>
    <row r="975" spans="5:5" ht="15" x14ac:dyDescent="0.25">
      <c r="E975" s="2" t="s">
        <v>344</v>
      </c>
    </row>
    <row r="976" spans="5:5" ht="15" x14ac:dyDescent="0.25">
      <c r="E976" s="2" t="s">
        <v>345</v>
      </c>
    </row>
    <row r="977" spans="5:5" ht="15" x14ac:dyDescent="0.25">
      <c r="E977" s="2" t="s">
        <v>244</v>
      </c>
    </row>
    <row r="978" spans="5:5" ht="15" x14ac:dyDescent="0.25">
      <c r="E978" s="2" t="s">
        <v>42</v>
      </c>
    </row>
    <row r="979" spans="5:5" ht="15" x14ac:dyDescent="0.25">
      <c r="E979" s="2" t="s">
        <v>346</v>
      </c>
    </row>
    <row r="980" spans="5:5" ht="15" x14ac:dyDescent="0.25">
      <c r="E980" s="2" t="s">
        <v>347</v>
      </c>
    </row>
    <row r="981" spans="5:5" ht="15" x14ac:dyDescent="0.25">
      <c r="E981" s="2" t="s">
        <v>143</v>
      </c>
    </row>
    <row r="982" spans="5:5" ht="15" x14ac:dyDescent="0.25">
      <c r="E982" s="2" t="s">
        <v>348</v>
      </c>
    </row>
    <row r="983" spans="5:5" ht="15" x14ac:dyDescent="0.25">
      <c r="E983" s="2" t="s">
        <v>8</v>
      </c>
    </row>
    <row r="984" spans="5:5" ht="15" x14ac:dyDescent="0.25">
      <c r="E984" s="2" t="s">
        <v>198</v>
      </c>
    </row>
    <row r="985" spans="5:5" ht="15" x14ac:dyDescent="0.25">
      <c r="E985" s="2" t="s">
        <v>349</v>
      </c>
    </row>
    <row r="986" spans="5:5" ht="15" x14ac:dyDescent="0.25">
      <c r="E986" s="2" t="s">
        <v>350</v>
      </c>
    </row>
    <row r="987" spans="5:5" ht="15" x14ac:dyDescent="0.25">
      <c r="E987" s="2" t="s">
        <v>8</v>
      </c>
    </row>
    <row r="988" spans="5:5" ht="15" x14ac:dyDescent="0.25">
      <c r="E988" s="2" t="s">
        <v>1</v>
      </c>
    </row>
    <row r="989" spans="5:5" ht="15" x14ac:dyDescent="0.25">
      <c r="E989" s="2" t="s">
        <v>21</v>
      </c>
    </row>
    <row r="990" spans="5:5" ht="15" x14ac:dyDescent="0.25">
      <c r="E990" s="2" t="s">
        <v>12</v>
      </c>
    </row>
    <row r="991" spans="5:5" ht="15" x14ac:dyDescent="0.25">
      <c r="E991" s="2" t="s">
        <v>351</v>
      </c>
    </row>
    <row r="992" spans="5:5" ht="15" x14ac:dyDescent="0.25">
      <c r="E992" s="2" t="s">
        <v>42</v>
      </c>
    </row>
    <row r="993" spans="5:5" ht="15" x14ac:dyDescent="0.25">
      <c r="E993" s="2" t="s">
        <v>8</v>
      </c>
    </row>
    <row r="994" spans="5:5" ht="15" x14ac:dyDescent="0.25">
      <c r="E994" s="2" t="s">
        <v>8</v>
      </c>
    </row>
    <row r="995" spans="5:5" ht="15" x14ac:dyDescent="0.25">
      <c r="E995" s="2" t="s">
        <v>137</v>
      </c>
    </row>
    <row r="996" spans="5:5" ht="15" x14ac:dyDescent="0.25">
      <c r="E996" s="2" t="s">
        <v>5</v>
      </c>
    </row>
    <row r="997" spans="5:5" ht="15" x14ac:dyDescent="0.25">
      <c r="E997" s="2" t="s">
        <v>1</v>
      </c>
    </row>
    <row r="998" spans="5:5" ht="15" x14ac:dyDescent="0.25">
      <c r="E998" s="2" t="s">
        <v>8</v>
      </c>
    </row>
    <row r="999" spans="5:5" ht="15" x14ac:dyDescent="0.25">
      <c r="E999" s="2" t="s">
        <v>352</v>
      </c>
    </row>
    <row r="1000" spans="5:5" ht="15" x14ac:dyDescent="0.25">
      <c r="E1000" s="2" t="s">
        <v>353</v>
      </c>
    </row>
    <row r="1001" spans="5:5" ht="15" x14ac:dyDescent="0.25">
      <c r="E1001" s="2" t="s">
        <v>12</v>
      </c>
    </row>
    <row r="1002" spans="5:5" ht="15" x14ac:dyDescent="0.25">
      <c r="E1002" s="2" t="s">
        <v>97</v>
      </c>
    </row>
    <row r="1003" spans="5:5" ht="15" x14ac:dyDescent="0.25">
      <c r="E1003" s="2" t="s">
        <v>15</v>
      </c>
    </row>
    <row r="1004" spans="5:5" ht="15" x14ac:dyDescent="0.25">
      <c r="E1004" s="2" t="s">
        <v>143</v>
      </c>
    </row>
    <row r="1005" spans="5:5" ht="15" x14ac:dyDescent="0.25">
      <c r="E1005" s="2" t="s">
        <v>16</v>
      </c>
    </row>
    <row r="1006" spans="5:5" ht="15" x14ac:dyDescent="0.25">
      <c r="E1006" s="2" t="s">
        <v>8</v>
      </c>
    </row>
    <row r="1007" spans="5:5" ht="15" x14ac:dyDescent="0.25">
      <c r="E1007" s="2" t="s">
        <v>354</v>
      </c>
    </row>
    <row r="1008" spans="5:5" ht="15" x14ac:dyDescent="0.25">
      <c r="E1008" s="2" t="s">
        <v>8</v>
      </c>
    </row>
    <row r="1009" spans="5:5" ht="15" x14ac:dyDescent="0.25">
      <c r="E1009" s="2" t="s">
        <v>16</v>
      </c>
    </row>
    <row r="1010" spans="5:5" ht="15" x14ac:dyDescent="0.25">
      <c r="E1010" s="2" t="s">
        <v>74</v>
      </c>
    </row>
    <row r="1011" spans="5:5" ht="15" x14ac:dyDescent="0.25">
      <c r="E1011" s="2" t="s">
        <v>8</v>
      </c>
    </row>
    <row r="1012" spans="5:5" ht="15" x14ac:dyDescent="0.25">
      <c r="E1012" s="2" t="s">
        <v>355</v>
      </c>
    </row>
    <row r="1013" spans="5:5" ht="15" x14ac:dyDescent="0.25">
      <c r="E1013" s="2" t="s">
        <v>64</v>
      </c>
    </row>
    <row r="1014" spans="5:5" ht="15" x14ac:dyDescent="0.25">
      <c r="E1014" s="2" t="s">
        <v>64</v>
      </c>
    </row>
    <row r="1015" spans="5:5" ht="15" x14ac:dyDescent="0.25">
      <c r="E1015" s="2" t="s">
        <v>147</v>
      </c>
    </row>
    <row r="1016" spans="5:5" ht="15" x14ac:dyDescent="0.25">
      <c r="E1016" s="2" t="s">
        <v>356</v>
      </c>
    </row>
    <row r="1017" spans="5:5" ht="15" x14ac:dyDescent="0.25">
      <c r="E1017" s="2" t="s">
        <v>244</v>
      </c>
    </row>
    <row r="1018" spans="5:5" ht="15" x14ac:dyDescent="0.25">
      <c r="E1018" s="2" t="s">
        <v>357</v>
      </c>
    </row>
    <row r="1019" spans="5:5" ht="15" x14ac:dyDescent="0.25">
      <c r="E1019" s="2" t="s">
        <v>1</v>
      </c>
    </row>
    <row r="1020" spans="5:5" ht="15" x14ac:dyDescent="0.25">
      <c r="E1020" s="2" t="s">
        <v>1</v>
      </c>
    </row>
    <row r="1021" spans="5:5" ht="15" x14ac:dyDescent="0.25">
      <c r="E1021" s="2" t="s">
        <v>358</v>
      </c>
    </row>
    <row r="1022" spans="5:5" ht="15" x14ac:dyDescent="0.25">
      <c r="E1022" s="2" t="s">
        <v>359</v>
      </c>
    </row>
    <row r="1023" spans="5:5" ht="15" x14ac:dyDescent="0.25">
      <c r="E1023" s="2" t="s">
        <v>8</v>
      </c>
    </row>
    <row r="1024" spans="5:5" ht="15" x14ac:dyDescent="0.25">
      <c r="E1024" s="2" t="s">
        <v>136</v>
      </c>
    </row>
    <row r="1025" spans="5:5" ht="15" x14ac:dyDescent="0.25">
      <c r="E1025" s="2" t="s">
        <v>155</v>
      </c>
    </row>
    <row r="1026" spans="5:5" ht="15" x14ac:dyDescent="0.25">
      <c r="E1026" s="2" t="s">
        <v>244</v>
      </c>
    </row>
    <row r="1027" spans="5:5" ht="15" x14ac:dyDescent="0.25">
      <c r="E1027" s="2" t="s">
        <v>36</v>
      </c>
    </row>
    <row r="1028" spans="5:5" ht="15" x14ac:dyDescent="0.25">
      <c r="E1028" s="2" t="s">
        <v>8</v>
      </c>
    </row>
    <row r="1029" spans="5:5" ht="15" x14ac:dyDescent="0.25">
      <c r="E1029" s="2" t="s">
        <v>15</v>
      </c>
    </row>
    <row r="1030" spans="5:5" ht="15" x14ac:dyDescent="0.25">
      <c r="E1030" s="2" t="s">
        <v>4</v>
      </c>
    </row>
    <row r="1031" spans="5:5" ht="15" x14ac:dyDescent="0.25">
      <c r="E1031" s="2" t="s">
        <v>15</v>
      </c>
    </row>
    <row r="1032" spans="5:5" ht="15" x14ac:dyDescent="0.25">
      <c r="E1032" s="2" t="s">
        <v>78</v>
      </c>
    </row>
    <row r="1033" spans="5:5" ht="15" x14ac:dyDescent="0.25">
      <c r="E1033" s="2" t="s">
        <v>31</v>
      </c>
    </row>
    <row r="1034" spans="5:5" ht="15" x14ac:dyDescent="0.25">
      <c r="E1034" s="2" t="s">
        <v>12</v>
      </c>
    </row>
    <row r="1035" spans="5:5" ht="15" x14ac:dyDescent="0.25">
      <c r="E1035" s="2" t="s">
        <v>64</v>
      </c>
    </row>
    <row r="1036" spans="5:5" ht="15" x14ac:dyDescent="0.25">
      <c r="E1036" s="2" t="s">
        <v>275</v>
      </c>
    </row>
    <row r="1037" spans="5:5" ht="15" x14ac:dyDescent="0.25">
      <c r="E1037" s="2" t="s">
        <v>61</v>
      </c>
    </row>
    <row r="1038" spans="5:5" ht="15" x14ac:dyDescent="0.25">
      <c r="E1038" s="2" t="s">
        <v>4</v>
      </c>
    </row>
    <row r="1039" spans="5:5" ht="15" x14ac:dyDescent="0.25">
      <c r="E1039" s="2" t="s">
        <v>72</v>
      </c>
    </row>
    <row r="1040" spans="5:5" ht="15" x14ac:dyDescent="0.25">
      <c r="E1040" s="2" t="s">
        <v>360</v>
      </c>
    </row>
    <row r="1041" spans="5:5" ht="15" x14ac:dyDescent="0.25">
      <c r="E1041" s="2" t="s">
        <v>127</v>
      </c>
    </row>
    <row r="1042" spans="5:5" ht="15" x14ac:dyDescent="0.25">
      <c r="E1042" s="2" t="s">
        <v>102</v>
      </c>
    </row>
    <row r="1043" spans="5:5" ht="15" x14ac:dyDescent="0.25">
      <c r="E1043" s="2" t="s">
        <v>174</v>
      </c>
    </row>
    <row r="1044" spans="5:5" ht="15" x14ac:dyDescent="0.25">
      <c r="E1044" s="2" t="s">
        <v>16</v>
      </c>
    </row>
    <row r="1045" spans="5:5" ht="15" x14ac:dyDescent="0.25">
      <c r="E1045" s="2" t="s">
        <v>361</v>
      </c>
    </row>
    <row r="1046" spans="5:5" ht="15" x14ac:dyDescent="0.25">
      <c r="E1046" s="2" t="s">
        <v>318</v>
      </c>
    </row>
    <row r="1047" spans="5:5" ht="15" x14ac:dyDescent="0.25">
      <c r="E1047" s="2" t="s">
        <v>1</v>
      </c>
    </row>
    <row r="1048" spans="5:5" ht="15" x14ac:dyDescent="0.25">
      <c r="E1048" s="2" t="s">
        <v>1</v>
      </c>
    </row>
    <row r="1049" spans="5:5" ht="15" x14ac:dyDescent="0.25">
      <c r="E1049" s="2" t="s">
        <v>98</v>
      </c>
    </row>
    <row r="1050" spans="5:5" ht="15" x14ac:dyDescent="0.25">
      <c r="E1050" s="2" t="s">
        <v>1</v>
      </c>
    </row>
    <row r="1051" spans="5:5" ht="15" x14ac:dyDescent="0.25">
      <c r="E1051" s="2" t="s">
        <v>74</v>
      </c>
    </row>
    <row r="1052" spans="5:5" ht="15" x14ac:dyDescent="0.25">
      <c r="E1052" s="2" t="s">
        <v>362</v>
      </c>
    </row>
    <row r="1053" spans="5:5" ht="15" x14ac:dyDescent="0.25">
      <c r="E1053" s="2" t="s">
        <v>363</v>
      </c>
    </row>
    <row r="1054" spans="5:5" ht="15" x14ac:dyDescent="0.25">
      <c r="E1054" s="2" t="s">
        <v>64</v>
      </c>
    </row>
    <row r="1055" spans="5:5" ht="15" x14ac:dyDescent="0.25">
      <c r="E1055" s="2" t="s">
        <v>4</v>
      </c>
    </row>
    <row r="1056" spans="5:5" ht="15" x14ac:dyDescent="0.25">
      <c r="E1056" s="2" t="s">
        <v>150</v>
      </c>
    </row>
    <row r="1057" spans="5:5" ht="15" x14ac:dyDescent="0.25">
      <c r="E1057" s="2" t="s">
        <v>364</v>
      </c>
    </row>
    <row r="1058" spans="5:5" ht="15" x14ac:dyDescent="0.25">
      <c r="E1058" s="2" t="s">
        <v>190</v>
      </c>
    </row>
    <row r="1059" spans="5:5" ht="15" x14ac:dyDescent="0.25">
      <c r="E1059" s="2" t="s">
        <v>365</v>
      </c>
    </row>
    <row r="1060" spans="5:5" ht="15" x14ac:dyDescent="0.25">
      <c r="E1060" s="2" t="s">
        <v>66</v>
      </c>
    </row>
    <row r="1061" spans="5:5" ht="15" x14ac:dyDescent="0.25">
      <c r="E1061" s="2" t="s">
        <v>366</v>
      </c>
    </row>
    <row r="1062" spans="5:5" ht="15" x14ac:dyDescent="0.25">
      <c r="E1062" s="2" t="s">
        <v>367</v>
      </c>
    </row>
    <row r="1063" spans="5:5" ht="15" x14ac:dyDescent="0.25">
      <c r="E1063" s="2" t="s">
        <v>66</v>
      </c>
    </row>
    <row r="1064" spans="5:5" ht="15" x14ac:dyDescent="0.25">
      <c r="E1064" s="2" t="s">
        <v>31</v>
      </c>
    </row>
    <row r="1065" spans="5:5" ht="15" x14ac:dyDescent="0.25">
      <c r="E1065" s="2" t="s">
        <v>74</v>
      </c>
    </row>
    <row r="1066" spans="5:5" ht="15" x14ac:dyDescent="0.25">
      <c r="E1066" s="2" t="s">
        <v>368</v>
      </c>
    </row>
    <row r="1067" spans="5:5" ht="15" x14ac:dyDescent="0.25">
      <c r="E1067" s="2" t="s">
        <v>1</v>
      </c>
    </row>
    <row r="1068" spans="5:5" ht="15" x14ac:dyDescent="0.25">
      <c r="E1068" s="2" t="s">
        <v>258</v>
      </c>
    </row>
    <row r="1069" spans="5:5" ht="15" x14ac:dyDescent="0.25">
      <c r="E1069" s="2" t="s">
        <v>369</v>
      </c>
    </row>
    <row r="1070" spans="5:5" ht="15" x14ac:dyDescent="0.25">
      <c r="E1070" s="2" t="s">
        <v>31</v>
      </c>
    </row>
    <row r="1071" spans="5:5" ht="15" x14ac:dyDescent="0.25">
      <c r="E1071" s="2" t="s">
        <v>22</v>
      </c>
    </row>
    <row r="1072" spans="5:5" ht="15" x14ac:dyDescent="0.25">
      <c r="E1072" s="2" t="s">
        <v>31</v>
      </c>
    </row>
    <row r="1073" spans="5:5" ht="15" x14ac:dyDescent="0.25">
      <c r="E1073" s="2" t="s">
        <v>370</v>
      </c>
    </row>
    <row r="1074" spans="5:5" ht="15" x14ac:dyDescent="0.25">
      <c r="E1074" s="2" t="s">
        <v>8</v>
      </c>
    </row>
    <row r="1075" spans="5:5" ht="15" x14ac:dyDescent="0.25">
      <c r="E1075" s="2" t="s">
        <v>41</v>
      </c>
    </row>
    <row r="1076" spans="5:5" ht="15" x14ac:dyDescent="0.25">
      <c r="E1076" s="2" t="s">
        <v>371</v>
      </c>
    </row>
    <row r="1077" spans="5:5" ht="15" x14ac:dyDescent="0.25">
      <c r="E1077" s="2" t="s">
        <v>42</v>
      </c>
    </row>
    <row r="1078" spans="5:5" ht="15" x14ac:dyDescent="0.25">
      <c r="E1078" s="2" t="s">
        <v>372</v>
      </c>
    </row>
    <row r="1079" spans="5:5" ht="15" x14ac:dyDescent="0.25">
      <c r="E1079" s="2" t="s">
        <v>49</v>
      </c>
    </row>
    <row r="1080" spans="5:5" ht="15" x14ac:dyDescent="0.25">
      <c r="E1080" s="2" t="s">
        <v>10</v>
      </c>
    </row>
    <row r="1081" spans="5:5" ht="15" x14ac:dyDescent="0.25">
      <c r="E1081" s="2" t="s">
        <v>74</v>
      </c>
    </row>
    <row r="1082" spans="5:5" ht="15" x14ac:dyDescent="0.25">
      <c r="E1082" s="2" t="s">
        <v>166</v>
      </c>
    </row>
    <row r="1083" spans="5:5" ht="15" x14ac:dyDescent="0.25">
      <c r="E1083" s="2" t="s">
        <v>81</v>
      </c>
    </row>
    <row r="1084" spans="5:5" ht="15" x14ac:dyDescent="0.25">
      <c r="E1084" s="2" t="s">
        <v>256</v>
      </c>
    </row>
    <row r="1085" spans="5:5" ht="15" x14ac:dyDescent="0.25">
      <c r="E1085" s="2" t="s">
        <v>1</v>
      </c>
    </row>
    <row r="1086" spans="5:5" ht="15" x14ac:dyDescent="0.25">
      <c r="E1086" s="2" t="s">
        <v>12</v>
      </c>
    </row>
    <row r="1087" spans="5:5" ht="15" x14ac:dyDescent="0.25">
      <c r="E1087" s="2" t="s">
        <v>12</v>
      </c>
    </row>
    <row r="1088" spans="5:5" ht="15" x14ac:dyDescent="0.25">
      <c r="E1088" s="2" t="s">
        <v>373</v>
      </c>
    </row>
    <row r="1089" spans="5:5" ht="15" x14ac:dyDescent="0.25">
      <c r="E1089" s="2" t="s">
        <v>130</v>
      </c>
    </row>
    <row r="1090" spans="5:5" ht="15" x14ac:dyDescent="0.25">
      <c r="E1090" s="2" t="s">
        <v>244</v>
      </c>
    </row>
    <row r="1091" spans="5:5" ht="15" x14ac:dyDescent="0.25">
      <c r="E1091" s="2" t="s">
        <v>35</v>
      </c>
    </row>
    <row r="1092" spans="5:5" ht="15" x14ac:dyDescent="0.25">
      <c r="E1092" s="2" t="s">
        <v>74</v>
      </c>
    </row>
    <row r="1093" spans="5:5" ht="15" x14ac:dyDescent="0.25">
      <c r="E1093" s="2" t="s">
        <v>22</v>
      </c>
    </row>
    <row r="1094" spans="5:5" ht="15" x14ac:dyDescent="0.25">
      <c r="E1094" s="2" t="s">
        <v>8</v>
      </c>
    </row>
    <row r="1095" spans="5:5" ht="15" x14ac:dyDescent="0.25">
      <c r="E1095" s="2" t="s">
        <v>256</v>
      </c>
    </row>
    <row r="1096" spans="5:5" ht="15" x14ac:dyDescent="0.25">
      <c r="E1096" s="2" t="s">
        <v>8</v>
      </c>
    </row>
    <row r="1097" spans="5:5" ht="15" x14ac:dyDescent="0.25">
      <c r="E1097" s="2" t="s">
        <v>374</v>
      </c>
    </row>
    <row r="1098" spans="5:5" ht="15" x14ac:dyDescent="0.25">
      <c r="E1098" s="2" t="s">
        <v>4</v>
      </c>
    </row>
    <row r="1099" spans="5:5" ht="15" x14ac:dyDescent="0.25">
      <c r="E1099" s="2" t="s">
        <v>36</v>
      </c>
    </row>
    <row r="1100" spans="5:5" ht="15" x14ac:dyDescent="0.25">
      <c r="E1100" s="2" t="s">
        <v>319</v>
      </c>
    </row>
    <row r="1101" spans="5:5" ht="15" x14ac:dyDescent="0.25">
      <c r="E1101" s="2" t="s">
        <v>166</v>
      </c>
    </row>
    <row r="1102" spans="5:5" ht="15" x14ac:dyDescent="0.25">
      <c r="E1102" s="2" t="s">
        <v>79</v>
      </c>
    </row>
    <row r="1103" spans="5:5" ht="15" x14ac:dyDescent="0.25">
      <c r="E1103" s="2" t="s">
        <v>8</v>
      </c>
    </row>
    <row r="1104" spans="5:5" ht="15" x14ac:dyDescent="0.25">
      <c r="E1104" s="2" t="s">
        <v>12</v>
      </c>
    </row>
    <row r="1105" spans="5:5" ht="15" x14ac:dyDescent="0.25">
      <c r="E1105" s="2" t="s">
        <v>35</v>
      </c>
    </row>
    <row r="1106" spans="5:5" ht="15" x14ac:dyDescent="0.25">
      <c r="E1106" s="2" t="s">
        <v>10</v>
      </c>
    </row>
    <row r="1107" spans="5:5" ht="15" x14ac:dyDescent="0.25">
      <c r="E1107" s="2" t="s">
        <v>326</v>
      </c>
    </row>
    <row r="1108" spans="5:5" ht="15" x14ac:dyDescent="0.25">
      <c r="E1108" s="2" t="s">
        <v>81</v>
      </c>
    </row>
    <row r="1109" spans="5:5" ht="15" x14ac:dyDescent="0.25">
      <c r="E1109" s="2" t="s">
        <v>97</v>
      </c>
    </row>
    <row r="1110" spans="5:5" ht="15" x14ac:dyDescent="0.25">
      <c r="E1110" s="2" t="s">
        <v>375</v>
      </c>
    </row>
    <row r="1111" spans="5:5" ht="15" x14ac:dyDescent="0.25">
      <c r="E1111" s="2" t="s">
        <v>258</v>
      </c>
    </row>
    <row r="1112" spans="5:5" ht="15" x14ac:dyDescent="0.25">
      <c r="E1112" s="2" t="s">
        <v>8</v>
      </c>
    </row>
    <row r="1113" spans="5:5" ht="15" x14ac:dyDescent="0.25">
      <c r="E1113" s="2" t="s">
        <v>22</v>
      </c>
    </row>
    <row r="1114" spans="5:5" ht="15" x14ac:dyDescent="0.25">
      <c r="E1114" s="2" t="s">
        <v>37</v>
      </c>
    </row>
    <row r="1115" spans="5:5" ht="15" x14ac:dyDescent="0.25">
      <c r="E1115" s="2" t="s">
        <v>376</v>
      </c>
    </row>
    <row r="1116" spans="5:5" ht="15" x14ac:dyDescent="0.25">
      <c r="E1116" s="2" t="s">
        <v>8</v>
      </c>
    </row>
    <row r="1117" spans="5:5" ht="15" x14ac:dyDescent="0.25">
      <c r="E1117" s="2" t="s">
        <v>8</v>
      </c>
    </row>
    <row r="1118" spans="5:5" ht="15" x14ac:dyDescent="0.25">
      <c r="E1118" s="2" t="s">
        <v>377</v>
      </c>
    </row>
    <row r="1119" spans="5:5" ht="15" x14ac:dyDescent="0.25">
      <c r="E1119" s="2" t="s">
        <v>378</v>
      </c>
    </row>
    <row r="1120" spans="5:5" ht="15" x14ac:dyDescent="0.25">
      <c r="E1120" s="2" t="s">
        <v>12</v>
      </c>
    </row>
    <row r="1121" spans="5:5" ht="15" x14ac:dyDescent="0.25">
      <c r="E1121" s="2" t="s">
        <v>8</v>
      </c>
    </row>
    <row r="1122" spans="5:5" ht="15" x14ac:dyDescent="0.25">
      <c r="E1122" s="2" t="s">
        <v>8</v>
      </c>
    </row>
    <row r="1123" spans="5:5" ht="15" x14ac:dyDescent="0.25">
      <c r="E1123" s="2" t="s">
        <v>68</v>
      </c>
    </row>
    <row r="1124" spans="5:5" ht="15" x14ac:dyDescent="0.25">
      <c r="E1124" s="2" t="s">
        <v>155</v>
      </c>
    </row>
    <row r="1125" spans="5:5" ht="15" x14ac:dyDescent="0.25">
      <c r="E1125" s="2" t="s">
        <v>379</v>
      </c>
    </row>
    <row r="1126" spans="5:5" ht="15" x14ac:dyDescent="0.25">
      <c r="E1126" s="2" t="s">
        <v>8</v>
      </c>
    </row>
    <row r="1127" spans="5:5" ht="15" x14ac:dyDescent="0.25">
      <c r="E1127" s="2" t="s">
        <v>12</v>
      </c>
    </row>
    <row r="1128" spans="5:5" ht="15" x14ac:dyDescent="0.25">
      <c r="E1128" s="2" t="s">
        <v>16</v>
      </c>
    </row>
    <row r="1129" spans="5:5" ht="15" x14ac:dyDescent="0.25">
      <c r="E1129" s="2" t="s">
        <v>380</v>
      </c>
    </row>
    <row r="1130" spans="5:5" ht="15" x14ac:dyDescent="0.25">
      <c r="E1130" s="2" t="s">
        <v>56</v>
      </c>
    </row>
    <row r="1131" spans="5:5" ht="15" x14ac:dyDescent="0.25">
      <c r="E1131" s="2" t="s">
        <v>81</v>
      </c>
    </row>
    <row r="1132" spans="5:5" ht="15" x14ac:dyDescent="0.25">
      <c r="E1132" s="2" t="s">
        <v>1</v>
      </c>
    </row>
    <row r="1133" spans="5:5" ht="15" x14ac:dyDescent="0.25">
      <c r="E1133" s="2" t="s">
        <v>381</v>
      </c>
    </row>
    <row r="1134" spans="5:5" ht="15" x14ac:dyDescent="0.25">
      <c r="E1134" s="2" t="s">
        <v>281</v>
      </c>
    </row>
    <row r="1135" spans="5:5" ht="15" x14ac:dyDescent="0.25">
      <c r="E1135" s="2" t="s">
        <v>382</v>
      </c>
    </row>
    <row r="1136" spans="5:5" ht="15" x14ac:dyDescent="0.25">
      <c r="E1136" s="2" t="s">
        <v>38</v>
      </c>
    </row>
    <row r="1137" spans="5:5" ht="15" x14ac:dyDescent="0.25">
      <c r="E1137" s="2" t="s">
        <v>383</v>
      </c>
    </row>
    <row r="1138" spans="5:5" ht="15" x14ac:dyDescent="0.25">
      <c r="E1138" s="2" t="s">
        <v>8</v>
      </c>
    </row>
    <row r="1139" spans="5:5" ht="15" x14ac:dyDescent="0.25">
      <c r="E1139" s="2" t="s">
        <v>8</v>
      </c>
    </row>
    <row r="1140" spans="5:5" ht="15" x14ac:dyDescent="0.25">
      <c r="E1140" s="2" t="s">
        <v>198</v>
      </c>
    </row>
    <row r="1141" spans="5:5" ht="15" x14ac:dyDescent="0.25">
      <c r="E1141" s="2" t="s">
        <v>35</v>
      </c>
    </row>
    <row r="1142" spans="5:5" ht="15" x14ac:dyDescent="0.25">
      <c r="E1142" s="2" t="s">
        <v>384</v>
      </c>
    </row>
    <row r="1143" spans="5:5" ht="15" x14ac:dyDescent="0.25">
      <c r="E1143" s="2" t="s">
        <v>143</v>
      </c>
    </row>
    <row r="1144" spans="5:5" ht="15" x14ac:dyDescent="0.25">
      <c r="E1144" s="2" t="s">
        <v>385</v>
      </c>
    </row>
    <row r="1145" spans="5:5" ht="15" x14ac:dyDescent="0.25">
      <c r="E1145" s="2" t="s">
        <v>64</v>
      </c>
    </row>
    <row r="1146" spans="5:5" ht="15" x14ac:dyDescent="0.25">
      <c r="E1146" s="2" t="s">
        <v>386</v>
      </c>
    </row>
    <row r="1147" spans="5:5" ht="15" x14ac:dyDescent="0.25">
      <c r="E1147" s="2" t="s">
        <v>35</v>
      </c>
    </row>
    <row r="1148" spans="5:5" ht="15" x14ac:dyDescent="0.25">
      <c r="E1148" s="2" t="s">
        <v>387</v>
      </c>
    </row>
    <row r="1149" spans="5:5" ht="15" x14ac:dyDescent="0.25">
      <c r="E1149" s="2" t="s">
        <v>388</v>
      </c>
    </row>
    <row r="1150" spans="5:5" ht="15" x14ac:dyDescent="0.25">
      <c r="E1150" s="2" t="s">
        <v>389</v>
      </c>
    </row>
    <row r="1151" spans="5:5" ht="15" x14ac:dyDescent="0.25">
      <c r="E1151" s="2" t="s">
        <v>198</v>
      </c>
    </row>
    <row r="1152" spans="5:5" ht="15" x14ac:dyDescent="0.25">
      <c r="E1152" s="2" t="s">
        <v>8</v>
      </c>
    </row>
    <row r="1153" spans="5:5" ht="15" x14ac:dyDescent="0.25">
      <c r="E1153" s="2" t="s">
        <v>58</v>
      </c>
    </row>
    <row r="1154" spans="5:5" ht="15" x14ac:dyDescent="0.25">
      <c r="E1154" s="2" t="s">
        <v>36</v>
      </c>
    </row>
    <row r="1155" spans="5:5" ht="15" x14ac:dyDescent="0.25">
      <c r="E1155" s="2" t="s">
        <v>8</v>
      </c>
    </row>
    <row r="1156" spans="5:5" ht="15" x14ac:dyDescent="0.25">
      <c r="E1156" s="2" t="s">
        <v>8</v>
      </c>
    </row>
    <row r="1157" spans="5:5" ht="15" x14ac:dyDescent="0.25">
      <c r="E1157" s="2" t="s">
        <v>8</v>
      </c>
    </row>
    <row r="1158" spans="5:5" ht="15" x14ac:dyDescent="0.25">
      <c r="E1158" s="2" t="s">
        <v>1</v>
      </c>
    </row>
    <row r="1159" spans="5:5" ht="15" x14ac:dyDescent="0.25">
      <c r="E1159" s="2" t="s">
        <v>50</v>
      </c>
    </row>
    <row r="1160" spans="5:5" ht="15" x14ac:dyDescent="0.25">
      <c r="E1160" s="2" t="s">
        <v>31</v>
      </c>
    </row>
    <row r="1161" spans="5:5" ht="15" x14ac:dyDescent="0.25">
      <c r="E1161" s="2" t="s">
        <v>3</v>
      </c>
    </row>
    <row r="1162" spans="5:5" ht="15" x14ac:dyDescent="0.25">
      <c r="E1162" s="2" t="s">
        <v>174</v>
      </c>
    </row>
    <row r="1163" spans="5:5" ht="15" x14ac:dyDescent="0.25">
      <c r="E1163" s="2" t="s">
        <v>166</v>
      </c>
    </row>
    <row r="1164" spans="5:5" ht="15" x14ac:dyDescent="0.25">
      <c r="E1164" s="2" t="s">
        <v>143</v>
      </c>
    </row>
    <row r="1165" spans="5:5" ht="15" x14ac:dyDescent="0.25">
      <c r="E1165" s="2" t="s">
        <v>8</v>
      </c>
    </row>
    <row r="1166" spans="5:5" ht="15" x14ac:dyDescent="0.25">
      <c r="E1166" s="2" t="s">
        <v>148</v>
      </c>
    </row>
    <row r="1167" spans="5:5" ht="15" x14ac:dyDescent="0.25">
      <c r="E1167" s="2" t="s">
        <v>18</v>
      </c>
    </row>
    <row r="1168" spans="5:5" ht="15" x14ac:dyDescent="0.25">
      <c r="E1168" s="2" t="s">
        <v>390</v>
      </c>
    </row>
    <row r="1169" spans="5:5" ht="15" x14ac:dyDescent="0.25">
      <c r="E1169" s="2" t="s">
        <v>137</v>
      </c>
    </row>
    <row r="1170" spans="5:5" ht="15" x14ac:dyDescent="0.25">
      <c r="E1170" s="2" t="s">
        <v>21</v>
      </c>
    </row>
    <row r="1171" spans="5:5" ht="15" x14ac:dyDescent="0.25">
      <c r="E1171" s="2" t="s">
        <v>143</v>
      </c>
    </row>
    <row r="1172" spans="5:5" ht="15" x14ac:dyDescent="0.25">
      <c r="E1172" s="2" t="s">
        <v>391</v>
      </c>
    </row>
    <row r="1173" spans="5:5" ht="15" x14ac:dyDescent="0.25">
      <c r="E1173" s="2" t="s">
        <v>326</v>
      </c>
    </row>
    <row r="1174" spans="5:5" ht="15" x14ac:dyDescent="0.25">
      <c r="E1174" s="2" t="s">
        <v>263</v>
      </c>
    </row>
    <row r="1175" spans="5:5" ht="15" x14ac:dyDescent="0.25">
      <c r="E1175" s="2" t="s">
        <v>74</v>
      </c>
    </row>
    <row r="1176" spans="5:5" ht="15" x14ac:dyDescent="0.25">
      <c r="E1176" s="2" t="s">
        <v>55</v>
      </c>
    </row>
    <row r="1177" spans="5:5" ht="15" x14ac:dyDescent="0.25">
      <c r="E1177" s="2" t="s">
        <v>1</v>
      </c>
    </row>
    <row r="1178" spans="5:5" ht="15" x14ac:dyDescent="0.25">
      <c r="E1178" s="2" t="s">
        <v>99</v>
      </c>
    </row>
    <row r="1179" spans="5:5" ht="15" x14ac:dyDescent="0.25">
      <c r="E1179" s="2" t="s">
        <v>392</v>
      </c>
    </row>
    <row r="1180" spans="5:5" ht="15" x14ac:dyDescent="0.25">
      <c r="E1180" s="2" t="s">
        <v>17</v>
      </c>
    </row>
    <row r="1181" spans="5:5" ht="15" x14ac:dyDescent="0.25">
      <c r="E1181" s="2" t="s">
        <v>20</v>
      </c>
    </row>
    <row r="1182" spans="5:5" ht="15" x14ac:dyDescent="0.25">
      <c r="E1182" s="2" t="s">
        <v>8</v>
      </c>
    </row>
    <row r="1183" spans="5:5" ht="15" x14ac:dyDescent="0.25">
      <c r="E1183" s="2" t="s">
        <v>3</v>
      </c>
    </row>
    <row r="1184" spans="5:5" ht="15" x14ac:dyDescent="0.25">
      <c r="E1184" s="2" t="s">
        <v>99</v>
      </c>
    </row>
    <row r="1185" spans="5:5" ht="15" x14ac:dyDescent="0.25">
      <c r="E1185" s="2" t="s">
        <v>12</v>
      </c>
    </row>
    <row r="1186" spans="5:5" ht="15" x14ac:dyDescent="0.25">
      <c r="E1186" s="2" t="s">
        <v>8</v>
      </c>
    </row>
    <row r="1187" spans="5:5" ht="15" x14ac:dyDescent="0.25">
      <c r="E1187" s="2" t="s">
        <v>393</v>
      </c>
    </row>
    <row r="1188" spans="5:5" ht="15" x14ac:dyDescent="0.25">
      <c r="E1188" s="2" t="s">
        <v>81</v>
      </c>
    </row>
    <row r="1189" spans="5:5" ht="15" x14ac:dyDescent="0.25">
      <c r="E1189" s="2" t="s">
        <v>3</v>
      </c>
    </row>
    <row r="1190" spans="5:5" ht="15" x14ac:dyDescent="0.25">
      <c r="E1190" s="2" t="s">
        <v>8</v>
      </c>
    </row>
    <row r="1191" spans="5:5" ht="15" x14ac:dyDescent="0.25">
      <c r="E1191" s="2" t="s">
        <v>31</v>
      </c>
    </row>
    <row r="1192" spans="5:5" ht="15" x14ac:dyDescent="0.25">
      <c r="E1192" s="2" t="s">
        <v>394</v>
      </c>
    </row>
    <row r="1193" spans="5:5" ht="15" x14ac:dyDescent="0.25">
      <c r="E1193" s="2" t="s">
        <v>5</v>
      </c>
    </row>
    <row r="1194" spans="5:5" ht="15" x14ac:dyDescent="0.25">
      <c r="E1194" s="2" t="s">
        <v>5</v>
      </c>
    </row>
    <row r="1195" spans="5:5" ht="15" x14ac:dyDescent="0.25">
      <c r="E1195" s="2" t="s">
        <v>395</v>
      </c>
    </row>
    <row r="1196" spans="5:5" ht="15" x14ac:dyDescent="0.25">
      <c r="E1196" s="2" t="s">
        <v>31</v>
      </c>
    </row>
    <row r="1197" spans="5:5" ht="15" x14ac:dyDescent="0.25">
      <c r="E1197" s="2" t="s">
        <v>4</v>
      </c>
    </row>
    <row r="1198" spans="5:5" ht="15" x14ac:dyDescent="0.25">
      <c r="E1198" s="2" t="s">
        <v>74</v>
      </c>
    </row>
    <row r="1199" spans="5:5" ht="15" x14ac:dyDescent="0.25">
      <c r="E1199" s="2" t="s">
        <v>15</v>
      </c>
    </row>
    <row r="1200" spans="5:5" ht="15" x14ac:dyDescent="0.25">
      <c r="E1200" s="2" t="s">
        <v>396</v>
      </c>
    </row>
    <row r="1201" spans="5:5" ht="15" x14ac:dyDescent="0.25">
      <c r="E1201" s="2" t="s">
        <v>397</v>
      </c>
    </row>
    <row r="1202" spans="5:5" ht="15" x14ac:dyDescent="0.25">
      <c r="E1202" s="2" t="s">
        <v>143</v>
      </c>
    </row>
    <row r="1203" spans="5:5" ht="15" x14ac:dyDescent="0.25">
      <c r="E1203" s="2" t="s">
        <v>33</v>
      </c>
    </row>
    <row r="1204" spans="5:5" ht="15" x14ac:dyDescent="0.25">
      <c r="E1204" s="2" t="s">
        <v>187</v>
      </c>
    </row>
    <row r="1205" spans="5:5" ht="15" x14ac:dyDescent="0.25">
      <c r="E1205" s="2" t="s">
        <v>8</v>
      </c>
    </row>
    <row r="1206" spans="5:5" ht="15" x14ac:dyDescent="0.25">
      <c r="E1206" s="2" t="s">
        <v>22</v>
      </c>
    </row>
    <row r="1207" spans="5:5" ht="15" x14ac:dyDescent="0.25">
      <c r="E1207" s="2" t="s">
        <v>398</v>
      </c>
    </row>
    <row r="1208" spans="5:5" ht="15" x14ac:dyDescent="0.25">
      <c r="E1208" s="2" t="s">
        <v>399</v>
      </c>
    </row>
    <row r="1209" spans="5:5" ht="15" x14ac:dyDescent="0.25">
      <c r="E1209" s="2" t="s">
        <v>33</v>
      </c>
    </row>
    <row r="1210" spans="5:5" ht="15" x14ac:dyDescent="0.25">
      <c r="E1210" s="2" t="s">
        <v>400</v>
      </c>
    </row>
    <row r="1211" spans="5:5" ht="15" x14ac:dyDescent="0.25">
      <c r="E1211" s="2" t="s">
        <v>401</v>
      </c>
    </row>
    <row r="1212" spans="5:5" ht="15" x14ac:dyDescent="0.25">
      <c r="E1212" s="2" t="s">
        <v>402</v>
      </c>
    </row>
    <row r="1213" spans="5:5" ht="15" x14ac:dyDescent="0.25">
      <c r="E1213" s="2" t="s">
        <v>403</v>
      </c>
    </row>
    <row r="1214" spans="5:5" ht="15" x14ac:dyDescent="0.25">
      <c r="E1214" s="2" t="s">
        <v>8</v>
      </c>
    </row>
    <row r="1215" spans="5:5" ht="15" x14ac:dyDescent="0.25">
      <c r="E1215" s="2" t="s">
        <v>8</v>
      </c>
    </row>
    <row r="1216" spans="5:5" ht="15" x14ac:dyDescent="0.25">
      <c r="E1216" s="2" t="s">
        <v>8</v>
      </c>
    </row>
    <row r="1217" spans="5:5" ht="15" x14ac:dyDescent="0.25">
      <c r="E1217" s="2" t="s">
        <v>31</v>
      </c>
    </row>
    <row r="1218" spans="5:5" ht="15" x14ac:dyDescent="0.25">
      <c r="E1218" s="2" t="s">
        <v>190</v>
      </c>
    </row>
    <row r="1219" spans="5:5" ht="15" x14ac:dyDescent="0.25">
      <c r="E1219" s="2" t="s">
        <v>74</v>
      </c>
    </row>
    <row r="1220" spans="5:5" ht="15" x14ac:dyDescent="0.25">
      <c r="E1220" s="2" t="s">
        <v>147</v>
      </c>
    </row>
    <row r="1221" spans="5:5" ht="15" x14ac:dyDescent="0.25">
      <c r="E1221" s="2" t="s">
        <v>1</v>
      </c>
    </row>
    <row r="1222" spans="5:5" ht="15" x14ac:dyDescent="0.25">
      <c r="E1222" s="2" t="s">
        <v>31</v>
      </c>
    </row>
    <row r="1223" spans="5:5" ht="15" x14ac:dyDescent="0.25">
      <c r="E1223" s="2" t="s">
        <v>326</v>
      </c>
    </row>
    <row r="1224" spans="5:5" ht="15" x14ac:dyDescent="0.25">
      <c r="E1224" s="2" t="s">
        <v>31</v>
      </c>
    </row>
    <row r="1225" spans="5:5" ht="15" x14ac:dyDescent="0.25">
      <c r="E1225" s="2" t="s">
        <v>31</v>
      </c>
    </row>
    <row r="1226" spans="5:5" ht="15" x14ac:dyDescent="0.25">
      <c r="E1226" s="2" t="s">
        <v>1</v>
      </c>
    </row>
    <row r="1227" spans="5:5" ht="15" x14ac:dyDescent="0.25">
      <c r="E1227" s="2" t="s">
        <v>61</v>
      </c>
    </row>
    <row r="1228" spans="5:5" ht="15" x14ac:dyDescent="0.25">
      <c r="E1228" s="2" t="s">
        <v>404</v>
      </c>
    </row>
    <row r="1229" spans="5:5" ht="15" x14ac:dyDescent="0.25">
      <c r="E1229" s="2" t="s">
        <v>405</v>
      </c>
    </row>
    <row r="1230" spans="5:5" ht="15" x14ac:dyDescent="0.25">
      <c r="E1230" s="2" t="s">
        <v>406</v>
      </c>
    </row>
    <row r="1231" spans="5:5" ht="15" x14ac:dyDescent="0.25">
      <c r="E1231" s="2" t="s">
        <v>37</v>
      </c>
    </row>
    <row r="1232" spans="5:5" ht="15" x14ac:dyDescent="0.25">
      <c r="E1232" s="2" t="s">
        <v>359</v>
      </c>
    </row>
    <row r="1233" spans="5:5" ht="15" x14ac:dyDescent="0.25">
      <c r="E1233" s="2" t="s">
        <v>81</v>
      </c>
    </row>
    <row r="1234" spans="5:5" ht="15" x14ac:dyDescent="0.25">
      <c r="E1234" s="2" t="s">
        <v>229</v>
      </c>
    </row>
    <row r="1235" spans="5:5" ht="15" x14ac:dyDescent="0.25">
      <c r="E1235" s="2" t="s">
        <v>1</v>
      </c>
    </row>
    <row r="1236" spans="5:5" ht="15" x14ac:dyDescent="0.25">
      <c r="E1236" s="2" t="s">
        <v>8</v>
      </c>
    </row>
    <row r="1237" spans="5:5" ht="15" x14ac:dyDescent="0.25">
      <c r="E1237" s="2" t="s">
        <v>78</v>
      </c>
    </row>
    <row r="1238" spans="5:5" ht="15" x14ac:dyDescent="0.25">
      <c r="E1238" s="2" t="s">
        <v>16</v>
      </c>
    </row>
    <row r="1239" spans="5:5" ht="15" x14ac:dyDescent="0.25">
      <c r="E1239" s="2" t="s">
        <v>267</v>
      </c>
    </row>
    <row r="1240" spans="5:5" ht="15" x14ac:dyDescent="0.25">
      <c r="E1240" s="2" t="s">
        <v>35</v>
      </c>
    </row>
    <row r="1241" spans="5:5" ht="15" x14ac:dyDescent="0.25">
      <c r="E1241" s="2" t="s">
        <v>8</v>
      </c>
    </row>
    <row r="1242" spans="5:5" ht="15" x14ac:dyDescent="0.25">
      <c r="E1242" s="2" t="s">
        <v>35</v>
      </c>
    </row>
    <row r="1243" spans="5:5" ht="15" x14ac:dyDescent="0.25">
      <c r="E1243" s="2" t="s">
        <v>97</v>
      </c>
    </row>
    <row r="1244" spans="5:5" ht="15" x14ac:dyDescent="0.25">
      <c r="E1244" s="2" t="s">
        <v>407</v>
      </c>
    </row>
    <row r="1245" spans="5:5" ht="15" x14ac:dyDescent="0.25">
      <c r="E1245" s="2" t="s">
        <v>8</v>
      </c>
    </row>
    <row r="1246" spans="5:5" ht="15" x14ac:dyDescent="0.25">
      <c r="E1246" s="2" t="s">
        <v>408</v>
      </c>
    </row>
    <row r="1247" spans="5:5" ht="15" x14ac:dyDescent="0.25">
      <c r="E1247" s="2" t="s">
        <v>22</v>
      </c>
    </row>
    <row r="1248" spans="5:5" ht="15" x14ac:dyDescent="0.25">
      <c r="E1248" s="2" t="s">
        <v>16</v>
      </c>
    </row>
    <row r="1249" spans="5:5" ht="15" x14ac:dyDescent="0.25">
      <c r="E1249" s="2" t="s">
        <v>318</v>
      </c>
    </row>
    <row r="1250" spans="5:5" ht="15" x14ac:dyDescent="0.25">
      <c r="E1250" s="2" t="s">
        <v>31</v>
      </c>
    </row>
    <row r="1251" spans="5:5" ht="15" x14ac:dyDescent="0.25">
      <c r="E1251" s="2" t="s">
        <v>409</v>
      </c>
    </row>
    <row r="1252" spans="5:5" ht="15" x14ac:dyDescent="0.25">
      <c r="E1252" s="2" t="s">
        <v>22</v>
      </c>
    </row>
    <row r="1253" spans="5:5" ht="15" x14ac:dyDescent="0.25">
      <c r="E1253" s="2" t="s">
        <v>81</v>
      </c>
    </row>
    <row r="1254" spans="5:5" ht="15" x14ac:dyDescent="0.25">
      <c r="E1254" s="2" t="s">
        <v>31</v>
      </c>
    </row>
    <row r="1255" spans="5:5" ht="15" x14ac:dyDescent="0.25">
      <c r="E1255" s="2" t="s">
        <v>74</v>
      </c>
    </row>
    <row r="1256" spans="5:5" ht="15" x14ac:dyDescent="0.25">
      <c r="E1256" s="2" t="s">
        <v>410</v>
      </c>
    </row>
    <row r="1257" spans="5:5" ht="15" x14ac:dyDescent="0.25">
      <c r="E1257" s="2" t="s">
        <v>36</v>
      </c>
    </row>
    <row r="1258" spans="5:5" ht="15" x14ac:dyDescent="0.25">
      <c r="E1258" s="2" t="s">
        <v>143</v>
      </c>
    </row>
    <row r="1259" spans="5:5" ht="15" x14ac:dyDescent="0.25">
      <c r="E1259" s="2" t="s">
        <v>411</v>
      </c>
    </row>
    <row r="1260" spans="5:5" ht="15" x14ac:dyDescent="0.25">
      <c r="E1260" s="2" t="s">
        <v>8</v>
      </c>
    </row>
    <row r="1261" spans="5:5" ht="15" x14ac:dyDescent="0.25">
      <c r="E1261" s="2" t="s">
        <v>412</v>
      </c>
    </row>
    <row r="1262" spans="5:5" ht="15" x14ac:dyDescent="0.25">
      <c r="E1262" s="2" t="s">
        <v>81</v>
      </c>
    </row>
    <row r="1263" spans="5:5" ht="15" x14ac:dyDescent="0.25">
      <c r="E1263" s="2" t="s">
        <v>413</v>
      </c>
    </row>
    <row r="1264" spans="5:5" ht="15" x14ac:dyDescent="0.25">
      <c r="E1264" s="2" t="s">
        <v>58</v>
      </c>
    </row>
    <row r="1265" spans="5:5" ht="15" x14ac:dyDescent="0.25">
      <c r="E1265" s="2" t="s">
        <v>81</v>
      </c>
    </row>
    <row r="1266" spans="5:5" ht="15" x14ac:dyDescent="0.25">
      <c r="E1266" s="2" t="s">
        <v>78</v>
      </c>
    </row>
    <row r="1267" spans="5:5" ht="15" x14ac:dyDescent="0.25">
      <c r="E1267" s="2" t="s">
        <v>64</v>
      </c>
    </row>
    <row r="1268" spans="5:5" ht="15" x14ac:dyDescent="0.25">
      <c r="E1268" s="2" t="s">
        <v>414</v>
      </c>
    </row>
    <row r="1269" spans="5:5" ht="15" x14ac:dyDescent="0.25">
      <c r="E1269" s="2" t="s">
        <v>33</v>
      </c>
    </row>
    <row r="1270" spans="5:5" ht="15" x14ac:dyDescent="0.25">
      <c r="E1270" s="2" t="s">
        <v>415</v>
      </c>
    </row>
    <row r="1271" spans="5:5" ht="15" x14ac:dyDescent="0.25">
      <c r="E1271" s="2" t="s">
        <v>416</v>
      </c>
    </row>
    <row r="1272" spans="5:5" ht="15" x14ac:dyDescent="0.25">
      <c r="E1272" s="2" t="s">
        <v>35</v>
      </c>
    </row>
    <row r="1273" spans="5:5" ht="15" x14ac:dyDescent="0.25">
      <c r="E1273" s="2" t="s">
        <v>258</v>
      </c>
    </row>
    <row r="1274" spans="5:5" ht="15" x14ac:dyDescent="0.25">
      <c r="E1274" s="2" t="s">
        <v>417</v>
      </c>
    </row>
    <row r="1275" spans="5:5" ht="15" x14ac:dyDescent="0.25">
      <c r="E1275" s="2" t="s">
        <v>8</v>
      </c>
    </row>
    <row r="1276" spans="5:5" ht="15" x14ac:dyDescent="0.25">
      <c r="E1276" s="2" t="s">
        <v>418</v>
      </c>
    </row>
    <row r="1277" spans="5:5" ht="15" x14ac:dyDescent="0.25">
      <c r="E1277" s="2" t="s">
        <v>97</v>
      </c>
    </row>
    <row r="1278" spans="5:5" ht="15" x14ac:dyDescent="0.25">
      <c r="E1278" s="2" t="s">
        <v>419</v>
      </c>
    </row>
    <row r="1279" spans="5:5" ht="15" x14ac:dyDescent="0.25">
      <c r="E1279" s="2" t="s">
        <v>420</v>
      </c>
    </row>
    <row r="1280" spans="5:5" ht="15" x14ac:dyDescent="0.25">
      <c r="E1280" s="2" t="s">
        <v>198</v>
      </c>
    </row>
    <row r="1281" spans="5:5" ht="15" x14ac:dyDescent="0.25">
      <c r="E1281" s="2" t="s">
        <v>39</v>
      </c>
    </row>
    <row r="1282" spans="5:5" ht="15" x14ac:dyDescent="0.25">
      <c r="E1282" s="2" t="s">
        <v>33</v>
      </c>
    </row>
    <row r="1283" spans="5:5" ht="15" x14ac:dyDescent="0.25">
      <c r="E1283" s="2" t="s">
        <v>421</v>
      </c>
    </row>
    <row r="1284" spans="5:5" ht="15" x14ac:dyDescent="0.25">
      <c r="E1284" s="2" t="s">
        <v>422</v>
      </c>
    </row>
    <row r="1285" spans="5:5" ht="15" x14ac:dyDescent="0.25">
      <c r="E1285" s="2" t="s">
        <v>1</v>
      </c>
    </row>
    <row r="1286" spans="5:5" ht="15" x14ac:dyDescent="0.25">
      <c r="E1286" s="2" t="s">
        <v>33</v>
      </c>
    </row>
    <row r="1287" spans="5:5" ht="15" x14ac:dyDescent="0.25">
      <c r="E1287" s="2" t="s">
        <v>15</v>
      </c>
    </row>
    <row r="1288" spans="5:5" ht="15" x14ac:dyDescent="0.25">
      <c r="E1288" s="2" t="s">
        <v>423</v>
      </c>
    </row>
    <row r="1289" spans="5:5" ht="15" x14ac:dyDescent="0.25">
      <c r="E1289" s="2" t="s">
        <v>424</v>
      </c>
    </row>
    <row r="1290" spans="5:5" ht="15" x14ac:dyDescent="0.25">
      <c r="E1290" s="2" t="s">
        <v>425</v>
      </c>
    </row>
    <row r="1291" spans="5:5" ht="15" x14ac:dyDescent="0.25">
      <c r="E1291" s="2" t="s">
        <v>8</v>
      </c>
    </row>
    <row r="1292" spans="5:5" ht="15" x14ac:dyDescent="0.25">
      <c r="E1292" s="2" t="s">
        <v>1</v>
      </c>
    </row>
    <row r="1293" spans="5:5" ht="15" x14ac:dyDescent="0.25">
      <c r="E1293" s="2" t="s">
        <v>64</v>
      </c>
    </row>
    <row r="1294" spans="5:5" ht="15" x14ac:dyDescent="0.25">
      <c r="E1294" s="2" t="s">
        <v>16</v>
      </c>
    </row>
    <row r="1295" spans="5:5" ht="15" x14ac:dyDescent="0.25">
      <c r="E1295" s="2" t="s">
        <v>426</v>
      </c>
    </row>
    <row r="1296" spans="5:5" ht="15" x14ac:dyDescent="0.25">
      <c r="E1296" s="2" t="s">
        <v>74</v>
      </c>
    </row>
    <row r="1297" spans="5:5" ht="15" x14ac:dyDescent="0.25">
      <c r="E1297" s="2" t="s">
        <v>427</v>
      </c>
    </row>
    <row r="1298" spans="5:5" ht="15" x14ac:dyDescent="0.25">
      <c r="E1298" s="2" t="s">
        <v>428</v>
      </c>
    </row>
    <row r="1299" spans="5:5" ht="15" x14ac:dyDescent="0.25">
      <c r="E1299" s="2" t="s">
        <v>35</v>
      </c>
    </row>
    <row r="1300" spans="5:5" ht="15" x14ac:dyDescent="0.25">
      <c r="E1300" s="2" t="s">
        <v>429</v>
      </c>
    </row>
    <row r="1301" spans="5:5" ht="15" x14ac:dyDescent="0.25">
      <c r="E1301" s="2" t="s">
        <v>21</v>
      </c>
    </row>
    <row r="1302" spans="5:5" ht="15" x14ac:dyDescent="0.25">
      <c r="E1302" s="2" t="s">
        <v>39</v>
      </c>
    </row>
    <row r="1303" spans="5:5" ht="15" x14ac:dyDescent="0.25">
      <c r="E1303" s="2" t="s">
        <v>36</v>
      </c>
    </row>
    <row r="1304" spans="5:5" ht="15" x14ac:dyDescent="0.25">
      <c r="E1304" s="2" t="s">
        <v>74</v>
      </c>
    </row>
    <row r="1305" spans="5:5" ht="15" x14ac:dyDescent="0.25">
      <c r="E1305" s="2" t="s">
        <v>42</v>
      </c>
    </row>
    <row r="1306" spans="5:5" ht="15" x14ac:dyDescent="0.25">
      <c r="E1306" s="2" t="s">
        <v>430</v>
      </c>
    </row>
    <row r="1307" spans="5:5" ht="15" x14ac:dyDescent="0.25">
      <c r="E1307" s="2" t="s">
        <v>345</v>
      </c>
    </row>
    <row r="1308" spans="5:5" ht="15" x14ac:dyDescent="0.25">
      <c r="E1308" s="2" t="s">
        <v>59</v>
      </c>
    </row>
    <row r="1309" spans="5:5" ht="15" x14ac:dyDescent="0.25">
      <c r="E1309" s="2" t="s">
        <v>38</v>
      </c>
    </row>
    <row r="1310" spans="5:5" ht="15" x14ac:dyDescent="0.25">
      <c r="E1310" s="2" t="s">
        <v>39</v>
      </c>
    </row>
    <row r="1311" spans="5:5" ht="15" x14ac:dyDescent="0.25">
      <c r="E1311" s="2" t="s">
        <v>17</v>
      </c>
    </row>
    <row r="1312" spans="5:5" ht="15" x14ac:dyDescent="0.25">
      <c r="E1312" s="2" t="s">
        <v>79</v>
      </c>
    </row>
    <row r="1313" spans="5:5" ht="15" x14ac:dyDescent="0.25">
      <c r="E1313" s="2" t="s">
        <v>12</v>
      </c>
    </row>
    <row r="1314" spans="5:5" ht="15" x14ac:dyDescent="0.25">
      <c r="E1314" s="2" t="s">
        <v>431</v>
      </c>
    </row>
    <row r="1315" spans="5:5" ht="15" x14ac:dyDescent="0.25">
      <c r="E1315" s="2" t="s">
        <v>8</v>
      </c>
    </row>
    <row r="1316" spans="5:5" ht="15" x14ac:dyDescent="0.25">
      <c r="E1316" s="2" t="s">
        <v>106</v>
      </c>
    </row>
    <row r="1317" spans="5:5" ht="15" x14ac:dyDescent="0.25">
      <c r="E1317" s="2" t="s">
        <v>432</v>
      </c>
    </row>
    <row r="1318" spans="5:5" ht="15" x14ac:dyDescent="0.25">
      <c r="E1318" s="2" t="s">
        <v>1</v>
      </c>
    </row>
    <row r="1319" spans="5:5" ht="15" x14ac:dyDescent="0.25">
      <c r="E1319" s="2" t="s">
        <v>198</v>
      </c>
    </row>
    <row r="1320" spans="5:5" ht="15" x14ac:dyDescent="0.25">
      <c r="E1320" s="2" t="s">
        <v>81</v>
      </c>
    </row>
    <row r="1321" spans="5:5" ht="15" x14ac:dyDescent="0.25">
      <c r="E1321" s="2" t="s">
        <v>1</v>
      </c>
    </row>
    <row r="1322" spans="5:5" ht="15" x14ac:dyDescent="0.25">
      <c r="E1322" s="2" t="s">
        <v>31</v>
      </c>
    </row>
    <row r="1323" spans="5:5" ht="15" x14ac:dyDescent="0.25">
      <c r="E1323" s="2" t="s">
        <v>15</v>
      </c>
    </row>
    <row r="1324" spans="5:5" ht="15" x14ac:dyDescent="0.25">
      <c r="E1324" s="2" t="s">
        <v>12</v>
      </c>
    </row>
    <row r="1325" spans="5:5" ht="15" x14ac:dyDescent="0.25">
      <c r="E1325" s="2" t="s">
        <v>33</v>
      </c>
    </row>
    <row r="1326" spans="5:5" ht="15" x14ac:dyDescent="0.25">
      <c r="E1326" s="2" t="s">
        <v>258</v>
      </c>
    </row>
    <row r="1327" spans="5:5" ht="15" x14ac:dyDescent="0.25">
      <c r="E1327" s="2" t="s">
        <v>25</v>
      </c>
    </row>
    <row r="1328" spans="5:5" ht="15" x14ac:dyDescent="0.25">
      <c r="E1328" s="2" t="s">
        <v>31</v>
      </c>
    </row>
    <row r="1329" spans="5:5" ht="15" x14ac:dyDescent="0.25">
      <c r="E1329" s="2" t="s">
        <v>8</v>
      </c>
    </row>
    <row r="1330" spans="5:5" ht="15" x14ac:dyDescent="0.25">
      <c r="E1330" s="2" t="s">
        <v>111</v>
      </c>
    </row>
    <row r="1331" spans="5:5" ht="15" x14ac:dyDescent="0.25">
      <c r="E1331" s="2" t="s">
        <v>433</v>
      </c>
    </row>
    <row r="1332" spans="5:5" ht="15" x14ac:dyDescent="0.25">
      <c r="E1332" s="2" t="s">
        <v>15</v>
      </c>
    </row>
    <row r="1333" spans="5:5" ht="15" x14ac:dyDescent="0.25">
      <c r="E1333" s="2" t="s">
        <v>59</v>
      </c>
    </row>
    <row r="1334" spans="5:5" ht="15" x14ac:dyDescent="0.25">
      <c r="E1334" s="2" t="s">
        <v>21</v>
      </c>
    </row>
    <row r="1335" spans="5:5" ht="15" x14ac:dyDescent="0.25">
      <c r="E1335" s="2" t="s">
        <v>237</v>
      </c>
    </row>
    <row r="1336" spans="5:5" ht="15" x14ac:dyDescent="0.25">
      <c r="E1336" s="2" t="s">
        <v>434</v>
      </c>
    </row>
    <row r="1337" spans="5:5" ht="15" x14ac:dyDescent="0.25">
      <c r="E1337" s="2" t="s">
        <v>12</v>
      </c>
    </row>
    <row r="1338" spans="5:5" ht="15" x14ac:dyDescent="0.25">
      <c r="E1338" s="2" t="s">
        <v>16</v>
      </c>
    </row>
    <row r="1339" spans="5:5" ht="15" x14ac:dyDescent="0.25">
      <c r="E1339" s="2" t="s">
        <v>281</v>
      </c>
    </row>
    <row r="1340" spans="5:5" ht="15" x14ac:dyDescent="0.25">
      <c r="E1340" s="2" t="s">
        <v>155</v>
      </c>
    </row>
    <row r="1341" spans="5:5" ht="15" x14ac:dyDescent="0.25">
      <c r="E1341" s="2" t="s">
        <v>15</v>
      </c>
    </row>
    <row r="1342" spans="5:5" ht="15" x14ac:dyDescent="0.25">
      <c r="E1342" s="2" t="s">
        <v>4</v>
      </c>
    </row>
    <row r="1343" spans="5:5" ht="15" x14ac:dyDescent="0.25">
      <c r="E1343" s="2" t="s">
        <v>385</v>
      </c>
    </row>
    <row r="1344" spans="5:5" ht="15" x14ac:dyDescent="0.25">
      <c r="E1344" s="2" t="s">
        <v>435</v>
      </c>
    </row>
    <row r="1345" spans="5:5" ht="15" x14ac:dyDescent="0.25">
      <c r="E1345" s="2" t="s">
        <v>20</v>
      </c>
    </row>
    <row r="1346" spans="5:5" ht="15" x14ac:dyDescent="0.25">
      <c r="E1346" s="2" t="s">
        <v>139</v>
      </c>
    </row>
    <row r="1347" spans="5:5" ht="15" x14ac:dyDescent="0.25">
      <c r="E1347" s="2" t="s">
        <v>436</v>
      </c>
    </row>
    <row r="1348" spans="5:5" ht="15" x14ac:dyDescent="0.25">
      <c r="E1348" s="2" t="s">
        <v>437</v>
      </c>
    </row>
    <row r="1349" spans="5:5" ht="15" x14ac:dyDescent="0.25">
      <c r="E1349" s="2" t="s">
        <v>107</v>
      </c>
    </row>
    <row r="1350" spans="5:5" ht="15" x14ac:dyDescent="0.25">
      <c r="E1350" s="2" t="s">
        <v>1</v>
      </c>
    </row>
    <row r="1351" spans="5:5" ht="15" x14ac:dyDescent="0.25">
      <c r="E1351" s="2" t="s">
        <v>35</v>
      </c>
    </row>
    <row r="1352" spans="5:5" ht="15" x14ac:dyDescent="0.25">
      <c r="E1352" s="2" t="s">
        <v>334</v>
      </c>
    </row>
    <row r="1353" spans="5:5" ht="15" x14ac:dyDescent="0.25">
      <c r="E1353" s="2" t="s">
        <v>13</v>
      </c>
    </row>
    <row r="1354" spans="5:5" ht="15" x14ac:dyDescent="0.25">
      <c r="E1354" s="2" t="s">
        <v>438</v>
      </c>
    </row>
    <row r="1355" spans="5:5" ht="15" x14ac:dyDescent="0.25">
      <c r="E1355" s="2" t="s">
        <v>166</v>
      </c>
    </row>
    <row r="1356" spans="5:5" ht="15" x14ac:dyDescent="0.25">
      <c r="E1356" s="2" t="s">
        <v>244</v>
      </c>
    </row>
    <row r="1357" spans="5:5" ht="15" x14ac:dyDescent="0.25">
      <c r="E1357" s="2" t="s">
        <v>305</v>
      </c>
    </row>
    <row r="1358" spans="5:5" ht="15" x14ac:dyDescent="0.25">
      <c r="E1358" s="2" t="s">
        <v>439</v>
      </c>
    </row>
    <row r="1359" spans="5:5" ht="15" x14ac:dyDescent="0.25">
      <c r="E1359" s="2" t="s">
        <v>8</v>
      </c>
    </row>
    <row r="1360" spans="5:5" ht="15" x14ac:dyDescent="0.25">
      <c r="E1360" s="2" t="s">
        <v>136</v>
      </c>
    </row>
    <row r="1361" spans="5:5" ht="15" x14ac:dyDescent="0.25">
      <c r="E1361" s="2" t="s">
        <v>56</v>
      </c>
    </row>
    <row r="1362" spans="5:5" ht="15" x14ac:dyDescent="0.25">
      <c r="E1362" s="2" t="s">
        <v>440</v>
      </c>
    </row>
    <row r="1363" spans="5:5" ht="15" x14ac:dyDescent="0.25">
      <c r="E1363" s="2" t="s">
        <v>263</v>
      </c>
    </row>
    <row r="1364" spans="5:5" ht="15" x14ac:dyDescent="0.25">
      <c r="E1364" s="2" t="s">
        <v>3</v>
      </c>
    </row>
    <row r="1365" spans="5:5" ht="15" x14ac:dyDescent="0.25">
      <c r="E1365" s="2" t="s">
        <v>36</v>
      </c>
    </row>
    <row r="1366" spans="5:5" ht="15" x14ac:dyDescent="0.25">
      <c r="E1366" s="2" t="s">
        <v>441</v>
      </c>
    </row>
    <row r="1367" spans="5:5" ht="15" x14ac:dyDescent="0.25">
      <c r="E1367" s="2" t="s">
        <v>8</v>
      </c>
    </row>
    <row r="1368" spans="5:5" ht="15" x14ac:dyDescent="0.25">
      <c r="E1368" s="2" t="s">
        <v>442</v>
      </c>
    </row>
    <row r="1369" spans="5:5" ht="15" x14ac:dyDescent="0.25">
      <c r="E1369" s="2" t="s">
        <v>33</v>
      </c>
    </row>
    <row r="1370" spans="5:5" ht="15" x14ac:dyDescent="0.25">
      <c r="E1370" s="2" t="s">
        <v>139</v>
      </c>
    </row>
    <row r="1371" spans="5:5" ht="15" x14ac:dyDescent="0.25">
      <c r="E1371" s="2" t="s">
        <v>8</v>
      </c>
    </row>
    <row r="1372" spans="5:5" ht="15" x14ac:dyDescent="0.25">
      <c r="E1372" s="2" t="s">
        <v>31</v>
      </c>
    </row>
    <row r="1373" spans="5:5" ht="15" x14ac:dyDescent="0.25">
      <c r="E1373" s="2" t="s">
        <v>443</v>
      </c>
    </row>
    <row r="1374" spans="5:5" ht="15" x14ac:dyDescent="0.25">
      <c r="E1374" s="2" t="s">
        <v>113</v>
      </c>
    </row>
    <row r="1375" spans="5:5" ht="15" x14ac:dyDescent="0.25">
      <c r="E1375" s="2" t="s">
        <v>8</v>
      </c>
    </row>
    <row r="1376" spans="5:5" ht="15" x14ac:dyDescent="0.25">
      <c r="E1376" s="2" t="s">
        <v>8</v>
      </c>
    </row>
    <row r="1377" spans="5:5" ht="15" x14ac:dyDescent="0.25">
      <c r="E1377" s="2" t="s">
        <v>64</v>
      </c>
    </row>
    <row r="1378" spans="5:5" ht="15" x14ac:dyDescent="0.25">
      <c r="E1378" s="2" t="s">
        <v>204</v>
      </c>
    </row>
    <row r="1379" spans="5:5" ht="15" x14ac:dyDescent="0.25">
      <c r="E1379" s="2" t="s">
        <v>8</v>
      </c>
    </row>
    <row r="1380" spans="5:5" ht="15" x14ac:dyDescent="0.25">
      <c r="E1380" s="2" t="s">
        <v>74</v>
      </c>
    </row>
    <row r="1381" spans="5:5" ht="15" x14ac:dyDescent="0.25">
      <c r="E1381" s="2" t="s">
        <v>444</v>
      </c>
    </row>
    <row r="1382" spans="5:5" ht="15" x14ac:dyDescent="0.25">
      <c r="E1382" s="2" t="s">
        <v>88</v>
      </c>
    </row>
    <row r="1383" spans="5:5" ht="15" x14ac:dyDescent="0.25">
      <c r="E1383" s="2" t="s">
        <v>445</v>
      </c>
    </row>
    <row r="1384" spans="5:5" ht="15" x14ac:dyDescent="0.25">
      <c r="E1384" s="2" t="s">
        <v>8</v>
      </c>
    </row>
    <row r="1385" spans="5:5" ht="15" x14ac:dyDescent="0.25">
      <c r="E1385" s="2" t="s">
        <v>74</v>
      </c>
    </row>
    <row r="1386" spans="5:5" ht="15" x14ac:dyDescent="0.25">
      <c r="E1386" s="2" t="s">
        <v>81</v>
      </c>
    </row>
    <row r="1387" spans="5:5" ht="15" x14ac:dyDescent="0.25">
      <c r="E1387" s="2" t="s">
        <v>33</v>
      </c>
    </row>
    <row r="1388" spans="5:5" ht="15" x14ac:dyDescent="0.25">
      <c r="E1388" s="2" t="s">
        <v>79</v>
      </c>
    </row>
    <row r="1389" spans="5:5" ht="15" x14ac:dyDescent="0.25">
      <c r="E1389" s="2" t="s">
        <v>36</v>
      </c>
    </row>
    <row r="1390" spans="5:5" ht="15" x14ac:dyDescent="0.25">
      <c r="E1390" s="2" t="s">
        <v>446</v>
      </c>
    </row>
    <row r="1391" spans="5:5" ht="15" x14ac:dyDescent="0.25">
      <c r="E1391" s="2" t="s">
        <v>15</v>
      </c>
    </row>
    <row r="1392" spans="5:5" ht="15" x14ac:dyDescent="0.25">
      <c r="E1392" s="2" t="s">
        <v>305</v>
      </c>
    </row>
    <row r="1393" spans="5:5" ht="15" x14ac:dyDescent="0.25">
      <c r="E1393" s="2" t="s">
        <v>33</v>
      </c>
    </row>
    <row r="1394" spans="5:5" ht="15" x14ac:dyDescent="0.25">
      <c r="E1394" s="2" t="s">
        <v>33</v>
      </c>
    </row>
    <row r="1395" spans="5:5" ht="15" x14ac:dyDescent="0.25">
      <c r="E1395" s="2" t="s">
        <v>64</v>
      </c>
    </row>
    <row r="1396" spans="5:5" ht="15" x14ac:dyDescent="0.25">
      <c r="E1396" s="2" t="s">
        <v>447</v>
      </c>
    </row>
    <row r="1397" spans="5:5" ht="15" x14ac:dyDescent="0.25">
      <c r="E1397" s="2" t="s">
        <v>448</v>
      </c>
    </row>
    <row r="1398" spans="5:5" ht="15" x14ac:dyDescent="0.25">
      <c r="E1398" s="2" t="s">
        <v>283</v>
      </c>
    </row>
    <row r="1399" spans="5:5" ht="15" x14ac:dyDescent="0.25">
      <c r="E1399" s="2" t="s">
        <v>6</v>
      </c>
    </row>
    <row r="1400" spans="5:5" ht="15" x14ac:dyDescent="0.25">
      <c r="E1400" s="2" t="s">
        <v>68</v>
      </c>
    </row>
    <row r="1401" spans="5:5" ht="15" x14ac:dyDescent="0.25">
      <c r="E1401" s="2" t="s">
        <v>17</v>
      </c>
    </row>
    <row r="1402" spans="5:5" ht="15" x14ac:dyDescent="0.25">
      <c r="E1402" s="2" t="s">
        <v>449</v>
      </c>
    </row>
    <row r="1403" spans="5:5" ht="15" x14ac:dyDescent="0.25">
      <c r="E1403" s="2" t="s">
        <v>8</v>
      </c>
    </row>
    <row r="1404" spans="5:5" ht="15" x14ac:dyDescent="0.25">
      <c r="E1404" s="2" t="s">
        <v>15</v>
      </c>
    </row>
    <row r="1405" spans="5:5" ht="15" x14ac:dyDescent="0.25">
      <c r="E1405" s="2" t="s">
        <v>100</v>
      </c>
    </row>
    <row r="1406" spans="5:5" ht="15" x14ac:dyDescent="0.25">
      <c r="E1406" s="2" t="s">
        <v>4</v>
      </c>
    </row>
    <row r="1407" spans="5:5" ht="15" x14ac:dyDescent="0.25">
      <c r="E1407" s="2" t="s">
        <v>139</v>
      </c>
    </row>
    <row r="1408" spans="5:5" ht="15" x14ac:dyDescent="0.25">
      <c r="E1408" s="2" t="s">
        <v>4</v>
      </c>
    </row>
    <row r="1409" spans="5:5" ht="15" x14ac:dyDescent="0.25">
      <c r="E1409" s="2" t="s">
        <v>8</v>
      </c>
    </row>
    <row r="1410" spans="5:5" ht="15" x14ac:dyDescent="0.25">
      <c r="E1410" s="2" t="s">
        <v>68</v>
      </c>
    </row>
    <row r="1411" spans="5:5" ht="15" x14ac:dyDescent="0.25">
      <c r="E1411" s="2" t="s">
        <v>450</v>
      </c>
    </row>
    <row r="1412" spans="5:5" ht="15" x14ac:dyDescent="0.25">
      <c r="E1412" s="2" t="s">
        <v>31</v>
      </c>
    </row>
    <row r="1413" spans="5:5" ht="15" x14ac:dyDescent="0.25">
      <c r="E1413" s="2" t="s">
        <v>8</v>
      </c>
    </row>
    <row r="1414" spans="5:5" ht="15" x14ac:dyDescent="0.25">
      <c r="E1414" s="2" t="s">
        <v>8</v>
      </c>
    </row>
    <row r="1415" spans="5:5" ht="15" x14ac:dyDescent="0.25">
      <c r="E1415" s="2" t="s">
        <v>451</v>
      </c>
    </row>
    <row r="1416" spans="5:5" ht="15" x14ac:dyDescent="0.25">
      <c r="E1416" s="2" t="s">
        <v>8</v>
      </c>
    </row>
    <row r="1417" spans="5:5" ht="15" x14ac:dyDescent="0.25">
      <c r="E1417" s="2" t="s">
        <v>8</v>
      </c>
    </row>
    <row r="1418" spans="5:5" ht="15" x14ac:dyDescent="0.25">
      <c r="E1418" s="2" t="s">
        <v>452</v>
      </c>
    </row>
    <row r="1419" spans="5:5" ht="15" x14ac:dyDescent="0.25">
      <c r="E1419" s="2" t="s">
        <v>453</v>
      </c>
    </row>
    <row r="1420" spans="5:5" ht="15" x14ac:dyDescent="0.25">
      <c r="E1420" s="2" t="s">
        <v>147</v>
      </c>
    </row>
    <row r="1421" spans="5:5" ht="15" x14ac:dyDescent="0.25">
      <c r="E1421" s="2" t="s">
        <v>8</v>
      </c>
    </row>
    <row r="1422" spans="5:5" ht="15" x14ac:dyDescent="0.25">
      <c r="E1422" s="2" t="s">
        <v>173</v>
      </c>
    </row>
    <row r="1423" spans="5:5" ht="15" x14ac:dyDescent="0.25">
      <c r="E1423" s="2" t="s">
        <v>1</v>
      </c>
    </row>
    <row r="1424" spans="5:5" ht="15" x14ac:dyDescent="0.25">
      <c r="E1424" s="2" t="s">
        <v>8</v>
      </c>
    </row>
    <row r="1425" spans="5:5" ht="15" x14ac:dyDescent="0.25">
      <c r="E1425" s="2" t="s">
        <v>454</v>
      </c>
    </row>
    <row r="1426" spans="5:5" ht="15" x14ac:dyDescent="0.25">
      <c r="E1426" s="2" t="s">
        <v>64</v>
      </c>
    </row>
    <row r="1427" spans="5:5" ht="15" x14ac:dyDescent="0.25">
      <c r="E1427" s="2" t="s">
        <v>12</v>
      </c>
    </row>
    <row r="1428" spans="5:5" ht="15" x14ac:dyDescent="0.25">
      <c r="E1428" s="2" t="s">
        <v>455</v>
      </c>
    </row>
    <row r="1429" spans="5:5" ht="15" x14ac:dyDescent="0.25">
      <c r="E1429" s="2" t="s">
        <v>53</v>
      </c>
    </row>
    <row r="1430" spans="5:5" ht="15" x14ac:dyDescent="0.25">
      <c r="E1430" s="2" t="s">
        <v>456</v>
      </c>
    </row>
    <row r="1431" spans="5:5" ht="15" x14ac:dyDescent="0.25">
      <c r="E1431" s="2" t="s">
        <v>6</v>
      </c>
    </row>
    <row r="1432" spans="5:5" ht="15" x14ac:dyDescent="0.25">
      <c r="E1432" s="2" t="s">
        <v>12</v>
      </c>
    </row>
    <row r="1433" spans="5:5" ht="15" x14ac:dyDescent="0.25">
      <c r="E1433" s="2" t="s">
        <v>8</v>
      </c>
    </row>
    <row r="1434" spans="5:5" ht="15" x14ac:dyDescent="0.25">
      <c r="E1434" s="2" t="s">
        <v>35</v>
      </c>
    </row>
    <row r="1435" spans="5:5" ht="15" x14ac:dyDescent="0.25">
      <c r="E1435" s="2" t="s">
        <v>70</v>
      </c>
    </row>
    <row r="1436" spans="5:5" ht="15" x14ac:dyDescent="0.25">
      <c r="E1436" s="2" t="s">
        <v>60</v>
      </c>
    </row>
    <row r="1437" spans="5:5" ht="15" x14ac:dyDescent="0.25">
      <c r="E1437" s="2" t="s">
        <v>457</v>
      </c>
    </row>
    <row r="1438" spans="5:5" ht="15" x14ac:dyDescent="0.25">
      <c r="E1438" s="2" t="s">
        <v>39</v>
      </c>
    </row>
    <row r="1439" spans="5:5" ht="15" x14ac:dyDescent="0.25">
      <c r="E1439" s="2" t="s">
        <v>458</v>
      </c>
    </row>
    <row r="1440" spans="5:5" ht="15" x14ac:dyDescent="0.25">
      <c r="E1440" s="2" t="s">
        <v>136</v>
      </c>
    </row>
    <row r="1441" spans="5:5" ht="15" x14ac:dyDescent="0.25">
      <c r="E1441" s="2" t="s">
        <v>198</v>
      </c>
    </row>
    <row r="1442" spans="5:5" ht="15" x14ac:dyDescent="0.25">
      <c r="E1442" s="2" t="s">
        <v>326</v>
      </c>
    </row>
    <row r="1443" spans="5:5" ht="15" x14ac:dyDescent="0.25">
      <c r="E1443" s="2" t="s">
        <v>8</v>
      </c>
    </row>
    <row r="1444" spans="5:5" ht="15" x14ac:dyDescent="0.25">
      <c r="E1444" s="2" t="s">
        <v>1</v>
      </c>
    </row>
    <row r="1445" spans="5:5" ht="15" x14ac:dyDescent="0.25">
      <c r="E1445" s="2" t="s">
        <v>459</v>
      </c>
    </row>
    <row r="1446" spans="5:5" ht="15" x14ac:dyDescent="0.25">
      <c r="E1446" s="2" t="s">
        <v>55</v>
      </c>
    </row>
    <row r="1447" spans="5:5" ht="15" x14ac:dyDescent="0.25">
      <c r="E1447" s="2" t="s">
        <v>35</v>
      </c>
    </row>
    <row r="1448" spans="5:5" ht="15" x14ac:dyDescent="0.25">
      <c r="E1448" s="2" t="s">
        <v>460</v>
      </c>
    </row>
    <row r="1449" spans="5:5" ht="15" x14ac:dyDescent="0.25">
      <c r="E1449" s="2" t="s">
        <v>8</v>
      </c>
    </row>
    <row r="1450" spans="5:5" ht="15" x14ac:dyDescent="0.25">
      <c r="E1450" s="2" t="s">
        <v>88</v>
      </c>
    </row>
    <row r="1451" spans="5:5" ht="15" x14ac:dyDescent="0.25">
      <c r="E1451" s="2" t="s">
        <v>3</v>
      </c>
    </row>
    <row r="1452" spans="5:5" ht="15" x14ac:dyDescent="0.25">
      <c r="E1452" s="2" t="s">
        <v>4</v>
      </c>
    </row>
    <row r="1453" spans="5:5" ht="15" x14ac:dyDescent="0.25">
      <c r="E1453" s="2" t="s">
        <v>198</v>
      </c>
    </row>
    <row r="1454" spans="5:5" ht="15" x14ac:dyDescent="0.25">
      <c r="E1454" s="2" t="s">
        <v>81</v>
      </c>
    </row>
    <row r="1455" spans="5:5" ht="15" x14ac:dyDescent="0.25">
      <c r="E1455" s="2" t="s">
        <v>15</v>
      </c>
    </row>
    <row r="1456" spans="5:5" ht="15" x14ac:dyDescent="0.25">
      <c r="E1456" s="2" t="s">
        <v>8</v>
      </c>
    </row>
    <row r="1457" spans="5:5" ht="15" x14ac:dyDescent="0.25">
      <c r="E1457" s="2" t="s">
        <v>313</v>
      </c>
    </row>
    <row r="1458" spans="5:5" ht="15" x14ac:dyDescent="0.25">
      <c r="E1458" s="2" t="s">
        <v>228</v>
      </c>
    </row>
    <row r="1459" spans="5:5" ht="15" x14ac:dyDescent="0.25">
      <c r="E1459" s="2" t="s">
        <v>33</v>
      </c>
    </row>
    <row r="1460" spans="5:5" ht="15" x14ac:dyDescent="0.25">
      <c r="E1460" s="2" t="s">
        <v>139</v>
      </c>
    </row>
    <row r="1461" spans="5:5" ht="15" x14ac:dyDescent="0.25">
      <c r="E1461" s="2" t="s">
        <v>36</v>
      </c>
    </row>
    <row r="1462" spans="5:5" ht="15" x14ac:dyDescent="0.25">
      <c r="E1462" s="2" t="s">
        <v>15</v>
      </c>
    </row>
    <row r="1463" spans="5:5" ht="15" x14ac:dyDescent="0.25">
      <c r="E1463" s="2" t="s">
        <v>5</v>
      </c>
    </row>
    <row r="1464" spans="5:5" ht="15" x14ac:dyDescent="0.25">
      <c r="E1464" s="2" t="s">
        <v>31</v>
      </c>
    </row>
    <row r="1465" spans="5:5" ht="15" x14ac:dyDescent="0.25">
      <c r="E1465" s="2" t="s">
        <v>461</v>
      </c>
    </row>
    <row r="1466" spans="5:5" ht="15" x14ac:dyDescent="0.25">
      <c r="E1466" s="2" t="s">
        <v>462</v>
      </c>
    </row>
    <row r="1467" spans="5:5" ht="15" x14ac:dyDescent="0.25">
      <c r="E1467" s="2" t="s">
        <v>59</v>
      </c>
    </row>
    <row r="1468" spans="5:5" ht="15" x14ac:dyDescent="0.25">
      <c r="E1468" s="2" t="s">
        <v>48</v>
      </c>
    </row>
    <row r="1469" spans="5:5" ht="15" x14ac:dyDescent="0.25">
      <c r="E1469" s="2" t="s">
        <v>36</v>
      </c>
    </row>
    <row r="1470" spans="5:5" ht="15" x14ac:dyDescent="0.25">
      <c r="E1470" s="2" t="s">
        <v>35</v>
      </c>
    </row>
    <row r="1471" spans="5:5" ht="15" x14ac:dyDescent="0.25">
      <c r="E1471" s="2" t="s">
        <v>74</v>
      </c>
    </row>
    <row r="1472" spans="5:5" ht="15" x14ac:dyDescent="0.25">
      <c r="E1472" s="2" t="s">
        <v>92</v>
      </c>
    </row>
    <row r="1473" spans="5:5" ht="15" x14ac:dyDescent="0.25">
      <c r="E1473" s="2" t="s">
        <v>463</v>
      </c>
    </row>
    <row r="1474" spans="5:5" ht="15" x14ac:dyDescent="0.25">
      <c r="E1474" s="2" t="s">
        <v>139</v>
      </c>
    </row>
    <row r="1475" spans="5:5" ht="15" x14ac:dyDescent="0.25">
      <c r="E1475" s="2" t="s">
        <v>17</v>
      </c>
    </row>
    <row r="1476" spans="5:5" ht="15" x14ac:dyDescent="0.25">
      <c r="E1476" s="2" t="s">
        <v>464</v>
      </c>
    </row>
    <row r="1477" spans="5:5" ht="15" x14ac:dyDescent="0.25">
      <c r="E1477" s="2" t="s">
        <v>8</v>
      </c>
    </row>
    <row r="1478" spans="5:5" ht="15" x14ac:dyDescent="0.25">
      <c r="E1478" s="2" t="s">
        <v>129</v>
      </c>
    </row>
    <row r="1479" spans="5:5" ht="15" x14ac:dyDescent="0.25">
      <c r="E1479" s="2" t="s">
        <v>135</v>
      </c>
    </row>
    <row r="1480" spans="5:5" ht="15" x14ac:dyDescent="0.25">
      <c r="E1480" s="2" t="s">
        <v>1</v>
      </c>
    </row>
    <row r="1481" spans="5:5" ht="15" x14ac:dyDescent="0.25">
      <c r="E1481" s="2" t="s">
        <v>198</v>
      </c>
    </row>
    <row r="1482" spans="5:5" ht="15" x14ac:dyDescent="0.25">
      <c r="E1482" s="2" t="s">
        <v>64</v>
      </c>
    </row>
    <row r="1483" spans="5:5" ht="15" x14ac:dyDescent="0.25">
      <c r="E1483" s="2" t="s">
        <v>465</v>
      </c>
    </row>
    <row r="1484" spans="5:5" ht="15" x14ac:dyDescent="0.25">
      <c r="E1484" s="2" t="s">
        <v>35</v>
      </c>
    </row>
    <row r="1485" spans="5:5" ht="15" x14ac:dyDescent="0.25">
      <c r="E1485" s="2" t="s">
        <v>466</v>
      </c>
    </row>
    <row r="1486" spans="5:5" ht="15" x14ac:dyDescent="0.25">
      <c r="E1486" s="2" t="s">
        <v>467</v>
      </c>
    </row>
    <row r="1487" spans="5:5" ht="15" x14ac:dyDescent="0.25">
      <c r="E1487" s="2" t="s">
        <v>4</v>
      </c>
    </row>
    <row r="1488" spans="5:5" ht="15" x14ac:dyDescent="0.25">
      <c r="E1488" s="2" t="s">
        <v>5</v>
      </c>
    </row>
    <row r="1489" spans="5:5" ht="15" x14ac:dyDescent="0.25">
      <c r="E1489" s="2" t="s">
        <v>385</v>
      </c>
    </row>
    <row r="1490" spans="5:5" ht="15" x14ac:dyDescent="0.25">
      <c r="E1490" s="2" t="s">
        <v>8</v>
      </c>
    </row>
    <row r="1491" spans="5:5" ht="15" x14ac:dyDescent="0.25">
      <c r="E1491" s="2" t="s">
        <v>147</v>
      </c>
    </row>
    <row r="1492" spans="5:5" ht="15" x14ac:dyDescent="0.25">
      <c r="E1492" s="2" t="s">
        <v>468</v>
      </c>
    </row>
    <row r="1493" spans="5:5" ht="15" x14ac:dyDescent="0.25">
      <c r="E1493" s="2" t="s">
        <v>469</v>
      </c>
    </row>
    <row r="1494" spans="5:5" ht="15" x14ac:dyDescent="0.25">
      <c r="E1494" s="2" t="s">
        <v>8</v>
      </c>
    </row>
    <row r="1495" spans="5:5" ht="15" x14ac:dyDescent="0.25">
      <c r="E1495" s="2" t="s">
        <v>25</v>
      </c>
    </row>
    <row r="1496" spans="5:5" ht="15" x14ac:dyDescent="0.25">
      <c r="E1496" s="2" t="s">
        <v>470</v>
      </c>
    </row>
    <row r="1497" spans="5:5" ht="15" x14ac:dyDescent="0.25">
      <c r="E1497" s="2" t="s">
        <v>471</v>
      </c>
    </row>
    <row r="1498" spans="5:5" ht="15" x14ac:dyDescent="0.25">
      <c r="E1498" s="2" t="s">
        <v>8</v>
      </c>
    </row>
    <row r="1499" spans="5:5" ht="15" x14ac:dyDescent="0.25">
      <c r="E1499" s="2" t="s">
        <v>79</v>
      </c>
    </row>
    <row r="1500" spans="5:5" ht="15" x14ac:dyDescent="0.25">
      <c r="E1500" s="2" t="s">
        <v>472</v>
      </c>
    </row>
    <row r="1501" spans="5:5" ht="15" x14ac:dyDescent="0.25">
      <c r="E1501" s="2" t="s">
        <v>31</v>
      </c>
    </row>
    <row r="1502" spans="5:5" ht="15" x14ac:dyDescent="0.25">
      <c r="E1502" s="2" t="s">
        <v>275</v>
      </c>
    </row>
    <row r="1503" spans="5:5" ht="15" x14ac:dyDescent="0.25">
      <c r="E1503" s="2" t="s">
        <v>473</v>
      </c>
    </row>
    <row r="1504" spans="5:5" ht="15" x14ac:dyDescent="0.25">
      <c r="E1504" s="2" t="s">
        <v>21</v>
      </c>
    </row>
    <row r="1505" spans="5:5" ht="15" x14ac:dyDescent="0.25">
      <c r="E1505" s="2" t="s">
        <v>139</v>
      </c>
    </row>
    <row r="1506" spans="5:5" ht="15" x14ac:dyDescent="0.25">
      <c r="E1506" s="2" t="s">
        <v>127</v>
      </c>
    </row>
    <row r="1507" spans="5:5" ht="15" x14ac:dyDescent="0.25">
      <c r="E1507" s="2" t="s">
        <v>143</v>
      </c>
    </row>
    <row r="1508" spans="5:5" ht="15" x14ac:dyDescent="0.25">
      <c r="E1508" s="2" t="s">
        <v>87</v>
      </c>
    </row>
    <row r="1509" spans="5:5" ht="15" x14ac:dyDescent="0.25">
      <c r="E1509" s="2" t="s">
        <v>474</v>
      </c>
    </row>
    <row r="1510" spans="5:5" ht="15" x14ac:dyDescent="0.25">
      <c r="E1510" s="2" t="s">
        <v>8</v>
      </c>
    </row>
    <row r="1511" spans="5:5" ht="15" x14ac:dyDescent="0.25">
      <c r="E1511" s="2" t="s">
        <v>88</v>
      </c>
    </row>
    <row r="1512" spans="5:5" ht="15" x14ac:dyDescent="0.25">
      <c r="E1512" s="2" t="s">
        <v>1</v>
      </c>
    </row>
    <row r="1513" spans="5:5" ht="15" x14ac:dyDescent="0.25">
      <c r="E1513" s="2" t="s">
        <v>15</v>
      </c>
    </row>
    <row r="1514" spans="5:5" ht="15" x14ac:dyDescent="0.25">
      <c r="E1514" s="2" t="s">
        <v>74</v>
      </c>
    </row>
    <row r="1515" spans="5:5" ht="15" x14ac:dyDescent="0.25">
      <c r="E1515" s="2" t="s">
        <v>8</v>
      </c>
    </row>
    <row r="1516" spans="5:5" ht="15" x14ac:dyDescent="0.25">
      <c r="E1516" s="2" t="s">
        <v>8</v>
      </c>
    </row>
    <row r="1517" spans="5:5" ht="15" x14ac:dyDescent="0.25">
      <c r="E1517" s="2" t="s">
        <v>475</v>
      </c>
    </row>
    <row r="1518" spans="5:5" ht="15" x14ac:dyDescent="0.25">
      <c r="E1518" s="2" t="s">
        <v>139</v>
      </c>
    </row>
    <row r="1519" spans="5:5" ht="15" x14ac:dyDescent="0.25">
      <c r="E1519" s="2" t="s">
        <v>147</v>
      </c>
    </row>
    <row r="1520" spans="5:5" ht="15" x14ac:dyDescent="0.25">
      <c r="E1520" s="2" t="s">
        <v>66</v>
      </c>
    </row>
    <row r="1521" spans="5:5" ht="15" x14ac:dyDescent="0.25">
      <c r="E1521" s="2" t="s">
        <v>476</v>
      </c>
    </row>
    <row r="1522" spans="5:5" ht="15" x14ac:dyDescent="0.25">
      <c r="E1522" s="2" t="s">
        <v>8</v>
      </c>
    </row>
    <row r="1523" spans="5:5" ht="15" x14ac:dyDescent="0.25">
      <c r="E1523" s="2" t="s">
        <v>87</v>
      </c>
    </row>
    <row r="1524" spans="5:5" ht="15" x14ac:dyDescent="0.25">
      <c r="E1524" s="2" t="s">
        <v>8</v>
      </c>
    </row>
    <row r="1525" spans="5:5" ht="15" x14ac:dyDescent="0.25">
      <c r="E1525" s="2" t="s">
        <v>477</v>
      </c>
    </row>
    <row r="1526" spans="5:5" ht="15" x14ac:dyDescent="0.25">
      <c r="E1526" s="2" t="s">
        <v>8</v>
      </c>
    </row>
    <row r="1527" spans="5:5" ht="15" x14ac:dyDescent="0.25">
      <c r="E1527" s="2" t="s">
        <v>13</v>
      </c>
    </row>
    <row r="1528" spans="5:5" ht="15" x14ac:dyDescent="0.25">
      <c r="E1528" s="2" t="s">
        <v>53</v>
      </c>
    </row>
    <row r="1529" spans="5:5" ht="15" x14ac:dyDescent="0.25">
      <c r="E1529" s="2" t="s">
        <v>15</v>
      </c>
    </row>
    <row r="1530" spans="5:5" ht="15" x14ac:dyDescent="0.25">
      <c r="E1530" s="2" t="s">
        <v>8</v>
      </c>
    </row>
    <row r="1531" spans="5:5" ht="15" x14ac:dyDescent="0.25">
      <c r="E1531" s="2" t="s">
        <v>66</v>
      </c>
    </row>
    <row r="1532" spans="5:5" ht="15" x14ac:dyDescent="0.25">
      <c r="E1532" s="2" t="s">
        <v>478</v>
      </c>
    </row>
    <row r="1533" spans="5:5" ht="15" x14ac:dyDescent="0.25">
      <c r="E1533" s="2" t="s">
        <v>479</v>
      </c>
    </row>
    <row r="1534" spans="5:5" ht="15" x14ac:dyDescent="0.25">
      <c r="E1534" s="2" t="s">
        <v>39</v>
      </c>
    </row>
    <row r="1535" spans="5:5" ht="15" x14ac:dyDescent="0.25">
      <c r="E1535" s="2" t="s">
        <v>155</v>
      </c>
    </row>
    <row r="1536" spans="5:5" ht="15" x14ac:dyDescent="0.25">
      <c r="E1536" s="2" t="s">
        <v>8</v>
      </c>
    </row>
    <row r="1537" spans="5:5" ht="15" x14ac:dyDescent="0.25">
      <c r="E1537" s="2" t="s">
        <v>263</v>
      </c>
    </row>
    <row r="1538" spans="5:5" ht="15" x14ac:dyDescent="0.25">
      <c r="E1538" s="2" t="s">
        <v>480</v>
      </c>
    </row>
    <row r="1539" spans="5:5" ht="15" x14ac:dyDescent="0.25">
      <c r="E1539" s="2" t="s">
        <v>59</v>
      </c>
    </row>
    <row r="1540" spans="5:5" ht="15" x14ac:dyDescent="0.25">
      <c r="E1540" s="2" t="s">
        <v>13</v>
      </c>
    </row>
    <row r="1541" spans="5:5" ht="15" x14ac:dyDescent="0.25">
      <c r="E1541" s="2" t="s">
        <v>8</v>
      </c>
    </row>
    <row r="1542" spans="5:5" ht="15" x14ac:dyDescent="0.25">
      <c r="E1542" s="2" t="s">
        <v>481</v>
      </c>
    </row>
    <row r="1543" spans="5:5" ht="15" x14ac:dyDescent="0.25">
      <c r="E1543" s="2" t="s">
        <v>74</v>
      </c>
    </row>
    <row r="1544" spans="5:5" ht="15" x14ac:dyDescent="0.25">
      <c r="E1544" s="2" t="s">
        <v>269</v>
      </c>
    </row>
    <row r="1545" spans="5:5" ht="15" x14ac:dyDescent="0.25">
      <c r="E1545" s="2" t="s">
        <v>8</v>
      </c>
    </row>
    <row r="1546" spans="5:5" ht="15" x14ac:dyDescent="0.25">
      <c r="E1546" s="2" t="s">
        <v>326</v>
      </c>
    </row>
    <row r="1547" spans="5:5" ht="15" x14ac:dyDescent="0.25">
      <c r="E1547" s="2" t="s">
        <v>22</v>
      </c>
    </row>
    <row r="1548" spans="5:5" ht="15" x14ac:dyDescent="0.25">
      <c r="E1548" s="2" t="s">
        <v>482</v>
      </c>
    </row>
    <row r="1549" spans="5:5" ht="15" x14ac:dyDescent="0.25">
      <c r="E1549" s="2" t="s">
        <v>129</v>
      </c>
    </row>
    <row r="1550" spans="5:5" ht="15" x14ac:dyDescent="0.25">
      <c r="E1550" s="2" t="s">
        <v>5</v>
      </c>
    </row>
    <row r="1551" spans="5:5" ht="15" x14ac:dyDescent="0.25">
      <c r="E1551" s="2" t="s">
        <v>8</v>
      </c>
    </row>
    <row r="1552" spans="5:5" ht="15" x14ac:dyDescent="0.25">
      <c r="E1552" s="2" t="s">
        <v>8</v>
      </c>
    </row>
    <row r="1553" spans="5:5" ht="15" x14ac:dyDescent="0.25">
      <c r="E1553" s="2" t="s">
        <v>8</v>
      </c>
    </row>
    <row r="1554" spans="5:5" ht="15" x14ac:dyDescent="0.25">
      <c r="E1554" s="2" t="s">
        <v>20</v>
      </c>
    </row>
    <row r="1555" spans="5:5" ht="15" x14ac:dyDescent="0.25">
      <c r="E1555" s="2" t="s">
        <v>13</v>
      </c>
    </row>
    <row r="1556" spans="5:5" ht="15" x14ac:dyDescent="0.25">
      <c r="E1556" s="2" t="s">
        <v>97</v>
      </c>
    </row>
    <row r="1557" spans="5:5" ht="15" x14ac:dyDescent="0.25">
      <c r="E1557" s="2" t="s">
        <v>359</v>
      </c>
    </row>
    <row r="1558" spans="5:5" ht="15" x14ac:dyDescent="0.25">
      <c r="E1558" s="2" t="s">
        <v>483</v>
      </c>
    </row>
    <row r="1559" spans="5:5" ht="15" x14ac:dyDescent="0.25">
      <c r="E1559" s="2" t="s">
        <v>66</v>
      </c>
    </row>
    <row r="1560" spans="5:5" ht="15" x14ac:dyDescent="0.25">
      <c r="E1560" s="2" t="s">
        <v>484</v>
      </c>
    </row>
    <row r="1561" spans="5:5" ht="15" x14ac:dyDescent="0.25">
      <c r="E1561" s="2" t="s">
        <v>78</v>
      </c>
    </row>
    <row r="1562" spans="5:5" ht="15" x14ac:dyDescent="0.25">
      <c r="E1562" s="2" t="s">
        <v>66</v>
      </c>
    </row>
    <row r="1563" spans="5:5" ht="15" x14ac:dyDescent="0.25">
      <c r="E1563" s="2" t="s">
        <v>5</v>
      </c>
    </row>
    <row r="1564" spans="5:5" ht="15" x14ac:dyDescent="0.25">
      <c r="E1564" s="2" t="s">
        <v>8</v>
      </c>
    </row>
    <row r="1565" spans="5:5" ht="15" x14ac:dyDescent="0.25">
      <c r="E1565" s="2" t="s">
        <v>15</v>
      </c>
    </row>
    <row r="1566" spans="5:5" ht="15" x14ac:dyDescent="0.25">
      <c r="E1566" s="2" t="s">
        <v>485</v>
      </c>
    </row>
    <row r="1567" spans="5:5" ht="15" x14ac:dyDescent="0.25">
      <c r="E1567" s="2" t="s">
        <v>22</v>
      </c>
    </row>
    <row r="1568" spans="5:5" ht="15" x14ac:dyDescent="0.25">
      <c r="E1568" s="2" t="s">
        <v>486</v>
      </c>
    </row>
    <row r="1569" spans="5:5" ht="15" x14ac:dyDescent="0.25">
      <c r="E1569" s="2" t="s">
        <v>8</v>
      </c>
    </row>
    <row r="1570" spans="5:5" ht="15" x14ac:dyDescent="0.25">
      <c r="E1570" s="2" t="s">
        <v>487</v>
      </c>
    </row>
    <row r="1571" spans="5:5" ht="15" x14ac:dyDescent="0.25">
      <c r="E1571" s="2" t="s">
        <v>205</v>
      </c>
    </row>
    <row r="1572" spans="5:5" ht="15" x14ac:dyDescent="0.25">
      <c r="E1572" s="2" t="s">
        <v>88</v>
      </c>
    </row>
    <row r="1573" spans="5:5" ht="15" x14ac:dyDescent="0.25">
      <c r="E1573" s="2" t="s">
        <v>31</v>
      </c>
    </row>
    <row r="1574" spans="5:5" ht="15" x14ac:dyDescent="0.25">
      <c r="E1574" s="2" t="s">
        <v>12</v>
      </c>
    </row>
    <row r="1575" spans="5:5" ht="15" x14ac:dyDescent="0.25">
      <c r="E1575" s="2" t="s">
        <v>106</v>
      </c>
    </row>
    <row r="1576" spans="5:5" ht="15" x14ac:dyDescent="0.25">
      <c r="E1576" s="2" t="s">
        <v>29</v>
      </c>
    </row>
    <row r="1577" spans="5:5" ht="15" x14ac:dyDescent="0.25">
      <c r="E1577" s="2" t="s">
        <v>488</v>
      </c>
    </row>
    <row r="1578" spans="5:5" ht="15" x14ac:dyDescent="0.25">
      <c r="E1578" s="2" t="s">
        <v>22</v>
      </c>
    </row>
    <row r="1579" spans="5:5" ht="15" x14ac:dyDescent="0.25">
      <c r="E1579" s="2" t="s">
        <v>15</v>
      </c>
    </row>
    <row r="1580" spans="5:5" ht="15" x14ac:dyDescent="0.25">
      <c r="E1580" s="2" t="s">
        <v>12</v>
      </c>
    </row>
    <row r="1581" spans="5:5" ht="15" x14ac:dyDescent="0.25">
      <c r="E1581" s="2" t="s">
        <v>12</v>
      </c>
    </row>
    <row r="1582" spans="5:5" ht="15" x14ac:dyDescent="0.25">
      <c r="E1582" s="2" t="s">
        <v>16</v>
      </c>
    </row>
    <row r="1583" spans="5:5" ht="15" x14ac:dyDescent="0.25">
      <c r="E1583" s="2" t="s">
        <v>16</v>
      </c>
    </row>
    <row r="1584" spans="5:5" ht="15" x14ac:dyDescent="0.25">
      <c r="E1584" s="2" t="s">
        <v>143</v>
      </c>
    </row>
    <row r="1585" spans="5:5" ht="15" x14ac:dyDescent="0.25">
      <c r="E1585" s="2" t="s">
        <v>489</v>
      </c>
    </row>
    <row r="1586" spans="5:5" ht="15" x14ac:dyDescent="0.25">
      <c r="E1586" s="2" t="s">
        <v>81</v>
      </c>
    </row>
    <row r="1587" spans="5:5" ht="15" x14ac:dyDescent="0.25">
      <c r="E1587" s="2" t="s">
        <v>229</v>
      </c>
    </row>
    <row r="1588" spans="5:5" ht="15" x14ac:dyDescent="0.25">
      <c r="E1588" s="2" t="s">
        <v>490</v>
      </c>
    </row>
    <row r="1589" spans="5:5" ht="15" x14ac:dyDescent="0.25">
      <c r="E1589" s="2" t="s">
        <v>155</v>
      </c>
    </row>
    <row r="1590" spans="5:5" ht="15" x14ac:dyDescent="0.25">
      <c r="E1590" s="2" t="s">
        <v>25</v>
      </c>
    </row>
    <row r="1591" spans="5:5" ht="15" x14ac:dyDescent="0.25">
      <c r="E1591" s="2" t="s">
        <v>491</v>
      </c>
    </row>
    <row r="1592" spans="5:5" ht="15" x14ac:dyDescent="0.25">
      <c r="E1592" s="2" t="s">
        <v>8</v>
      </c>
    </row>
    <row r="1593" spans="5:5" ht="15" x14ac:dyDescent="0.25">
      <c r="E1593" s="2" t="s">
        <v>6</v>
      </c>
    </row>
    <row r="1594" spans="5:5" ht="15" x14ac:dyDescent="0.25">
      <c r="E1594" s="2" t="s">
        <v>492</v>
      </c>
    </row>
    <row r="1595" spans="5:5" ht="15" x14ac:dyDescent="0.25">
      <c r="E1595" s="2" t="s">
        <v>5</v>
      </c>
    </row>
    <row r="1596" spans="5:5" ht="15" x14ac:dyDescent="0.25">
      <c r="E1596" s="2" t="s">
        <v>4</v>
      </c>
    </row>
    <row r="1597" spans="5:5" ht="15" x14ac:dyDescent="0.25">
      <c r="E1597" s="2" t="s">
        <v>493</v>
      </c>
    </row>
    <row r="1598" spans="5:5" ht="15" x14ac:dyDescent="0.25">
      <c r="E1598" s="2" t="s">
        <v>8</v>
      </c>
    </row>
    <row r="1599" spans="5:5" ht="15" x14ac:dyDescent="0.25">
      <c r="E1599" s="2" t="s">
        <v>8</v>
      </c>
    </row>
    <row r="1600" spans="5:5" ht="15" x14ac:dyDescent="0.25">
      <c r="E1600" s="2" t="s">
        <v>18</v>
      </c>
    </row>
    <row r="1601" spans="5:5" ht="15" x14ac:dyDescent="0.25">
      <c r="E1601" s="2" t="s">
        <v>33</v>
      </c>
    </row>
    <row r="1602" spans="5:5" ht="15" x14ac:dyDescent="0.25">
      <c r="E1602" s="2" t="s">
        <v>38</v>
      </c>
    </row>
    <row r="1603" spans="5:5" ht="15" x14ac:dyDescent="0.25">
      <c r="E1603" s="2" t="s">
        <v>4</v>
      </c>
    </row>
    <row r="1604" spans="5:5" ht="15" x14ac:dyDescent="0.25">
      <c r="E1604" s="2" t="s">
        <v>494</v>
      </c>
    </row>
    <row r="1605" spans="5:5" ht="15" x14ac:dyDescent="0.25">
      <c r="E1605" s="2" t="s">
        <v>33</v>
      </c>
    </row>
    <row r="1606" spans="5:5" ht="15" x14ac:dyDescent="0.25">
      <c r="E1606" s="2" t="s">
        <v>495</v>
      </c>
    </row>
    <row r="1607" spans="5:5" ht="15" x14ac:dyDescent="0.25">
      <c r="E1607" s="2" t="s">
        <v>12</v>
      </c>
    </row>
    <row r="1608" spans="5:5" ht="15" x14ac:dyDescent="0.25">
      <c r="E1608" s="2" t="s">
        <v>48</v>
      </c>
    </row>
    <row r="1609" spans="5:5" ht="15" x14ac:dyDescent="0.25">
      <c r="E1609" s="2" t="s">
        <v>496</v>
      </c>
    </row>
    <row r="1610" spans="5:5" ht="15" x14ac:dyDescent="0.25">
      <c r="E1610" s="2" t="s">
        <v>497</v>
      </c>
    </row>
    <row r="1611" spans="5:5" ht="15" x14ac:dyDescent="0.25">
      <c r="E1611" s="2" t="s">
        <v>498</v>
      </c>
    </row>
    <row r="1612" spans="5:5" ht="15" x14ac:dyDescent="0.25">
      <c r="E1612" s="2" t="s">
        <v>81</v>
      </c>
    </row>
    <row r="1613" spans="5:5" ht="15" x14ac:dyDescent="0.25">
      <c r="E1613" s="2" t="s">
        <v>31</v>
      </c>
    </row>
    <row r="1614" spans="5:5" ht="15" x14ac:dyDescent="0.25">
      <c r="E1614" s="2" t="s">
        <v>499</v>
      </c>
    </row>
    <row r="1615" spans="5:5" ht="15" x14ac:dyDescent="0.25">
      <c r="E1615" s="2" t="s">
        <v>8</v>
      </c>
    </row>
    <row r="1616" spans="5:5" ht="15" x14ac:dyDescent="0.25">
      <c r="E1616" s="2" t="s">
        <v>72</v>
      </c>
    </row>
    <row r="1617" spans="5:5" ht="15" x14ac:dyDescent="0.25">
      <c r="E1617" s="2" t="s">
        <v>500</v>
      </c>
    </row>
    <row r="1618" spans="5:5" ht="15" x14ac:dyDescent="0.25">
      <c r="E1618" s="2" t="s">
        <v>79</v>
      </c>
    </row>
    <row r="1619" spans="5:5" ht="15" x14ac:dyDescent="0.25">
      <c r="E1619" s="2" t="s">
        <v>8</v>
      </c>
    </row>
    <row r="1620" spans="5:5" ht="15" x14ac:dyDescent="0.25">
      <c r="E1620" s="2" t="s">
        <v>501</v>
      </c>
    </row>
    <row r="1621" spans="5:5" ht="15" x14ac:dyDescent="0.25">
      <c r="E1621" s="2" t="s">
        <v>326</v>
      </c>
    </row>
    <row r="1622" spans="5:5" ht="15" x14ac:dyDescent="0.25">
      <c r="E1622" s="2" t="s">
        <v>502</v>
      </c>
    </row>
    <row r="1623" spans="5:5" ht="15" x14ac:dyDescent="0.25">
      <c r="E1623" s="2" t="s">
        <v>8</v>
      </c>
    </row>
    <row r="1624" spans="5:5" ht="15" x14ac:dyDescent="0.25">
      <c r="E1624" s="2" t="s">
        <v>503</v>
      </c>
    </row>
    <row r="1625" spans="5:5" ht="15" x14ac:dyDescent="0.25">
      <c r="E1625" s="2" t="s">
        <v>8</v>
      </c>
    </row>
    <row r="1626" spans="5:5" ht="15" x14ac:dyDescent="0.25">
      <c r="E1626" s="2" t="s">
        <v>42</v>
      </c>
    </row>
    <row r="1627" spans="5:5" ht="15" x14ac:dyDescent="0.25">
      <c r="E1627" s="2" t="s">
        <v>4</v>
      </c>
    </row>
    <row r="1628" spans="5:5" ht="15" x14ac:dyDescent="0.25">
      <c r="E1628" s="2" t="s">
        <v>39</v>
      </c>
    </row>
    <row r="1629" spans="5:5" ht="15" x14ac:dyDescent="0.25">
      <c r="E1629" s="2" t="s">
        <v>324</v>
      </c>
    </row>
    <row r="1630" spans="5:5" ht="15" x14ac:dyDescent="0.25">
      <c r="E1630" s="2" t="s">
        <v>504</v>
      </c>
    </row>
    <row r="1631" spans="5:5" ht="15" x14ac:dyDescent="0.25">
      <c r="E1631" s="2" t="s">
        <v>505</v>
      </c>
    </row>
    <row r="1632" spans="5:5" ht="15" x14ac:dyDescent="0.25">
      <c r="E1632" s="2" t="s">
        <v>8</v>
      </c>
    </row>
    <row r="1633" spans="5:5" ht="15" x14ac:dyDescent="0.25">
      <c r="E1633" s="2" t="s">
        <v>22</v>
      </c>
    </row>
    <row r="1634" spans="5:5" ht="15" x14ac:dyDescent="0.25">
      <c r="E1634" s="2" t="s">
        <v>53</v>
      </c>
    </row>
    <row r="1635" spans="5:5" ht="15" x14ac:dyDescent="0.25">
      <c r="E1635" s="2" t="s">
        <v>15</v>
      </c>
    </row>
    <row r="1636" spans="5:5" ht="15" x14ac:dyDescent="0.25">
      <c r="E1636" s="2" t="s">
        <v>8</v>
      </c>
    </row>
    <row r="1637" spans="5:5" ht="15" x14ac:dyDescent="0.25">
      <c r="E1637" s="2" t="s">
        <v>8</v>
      </c>
    </row>
    <row r="1638" spans="5:5" ht="15" x14ac:dyDescent="0.25">
      <c r="E1638" s="2" t="s">
        <v>33</v>
      </c>
    </row>
    <row r="1639" spans="5:5" ht="15" x14ac:dyDescent="0.25">
      <c r="E1639" s="2" t="s">
        <v>74</v>
      </c>
    </row>
    <row r="1640" spans="5:5" ht="15" x14ac:dyDescent="0.25">
      <c r="E1640" s="2" t="s">
        <v>8</v>
      </c>
    </row>
    <row r="1641" spans="5:5" ht="15" x14ac:dyDescent="0.25">
      <c r="E1641" s="2" t="s">
        <v>506</v>
      </c>
    </row>
    <row r="1642" spans="5:5" ht="15" x14ac:dyDescent="0.25">
      <c r="E1642" s="2" t="s">
        <v>58</v>
      </c>
    </row>
    <row r="1643" spans="5:5" ht="15" x14ac:dyDescent="0.25">
      <c r="E1643" s="2" t="s">
        <v>70</v>
      </c>
    </row>
    <row r="1644" spans="5:5" ht="15" x14ac:dyDescent="0.25">
      <c r="E1644" s="2" t="s">
        <v>17</v>
      </c>
    </row>
    <row r="1645" spans="5:5" ht="15" x14ac:dyDescent="0.25">
      <c r="E1645" s="2" t="s">
        <v>33</v>
      </c>
    </row>
    <row r="1646" spans="5:5" ht="15" x14ac:dyDescent="0.25">
      <c r="E1646" s="2" t="s">
        <v>8</v>
      </c>
    </row>
    <row r="1647" spans="5:5" ht="15" x14ac:dyDescent="0.25">
      <c r="E1647" s="2" t="s">
        <v>33</v>
      </c>
    </row>
    <row r="1648" spans="5:5" ht="15" x14ac:dyDescent="0.25">
      <c r="E1648" s="2" t="s">
        <v>4</v>
      </c>
    </row>
    <row r="1649" spans="5:5" ht="15" x14ac:dyDescent="0.25">
      <c r="E1649" s="2" t="s">
        <v>507</v>
      </c>
    </row>
    <row r="1650" spans="5:5" ht="15" x14ac:dyDescent="0.25">
      <c r="E1650" s="2" t="s">
        <v>41</v>
      </c>
    </row>
    <row r="1651" spans="5:5" ht="15" x14ac:dyDescent="0.25">
      <c r="E1651" s="2" t="s">
        <v>66</v>
      </c>
    </row>
    <row r="1652" spans="5:5" ht="15" x14ac:dyDescent="0.25">
      <c r="E1652" s="2" t="s">
        <v>33</v>
      </c>
    </row>
    <row r="1653" spans="5:5" ht="15" x14ac:dyDescent="0.25">
      <c r="E1653" s="2" t="s">
        <v>1</v>
      </c>
    </row>
    <row r="1654" spans="5:5" ht="15" x14ac:dyDescent="0.25">
      <c r="E1654" s="2" t="s">
        <v>130</v>
      </c>
    </row>
    <row r="1655" spans="5:5" ht="15" x14ac:dyDescent="0.25">
      <c r="E1655" s="2" t="s">
        <v>508</v>
      </c>
    </row>
    <row r="1656" spans="5:5" ht="15" x14ac:dyDescent="0.25">
      <c r="E1656" s="2" t="s">
        <v>8</v>
      </c>
    </row>
    <row r="1657" spans="5:5" ht="15" x14ac:dyDescent="0.25">
      <c r="E1657" s="2" t="s">
        <v>3</v>
      </c>
    </row>
    <row r="1658" spans="5:5" ht="15" x14ac:dyDescent="0.25">
      <c r="E1658" s="2" t="s">
        <v>12</v>
      </c>
    </row>
    <row r="1659" spans="5:5" ht="15" x14ac:dyDescent="0.25">
      <c r="E1659" s="2" t="s">
        <v>31</v>
      </c>
    </row>
    <row r="1660" spans="5:5" ht="15" x14ac:dyDescent="0.25">
      <c r="E1660" s="2" t="s">
        <v>15</v>
      </c>
    </row>
    <row r="1661" spans="5:5" ht="15" x14ac:dyDescent="0.25">
      <c r="E1661" s="2" t="s">
        <v>509</v>
      </c>
    </row>
    <row r="1662" spans="5:5" ht="15" x14ac:dyDescent="0.25">
      <c r="E1662" s="2" t="s">
        <v>510</v>
      </c>
    </row>
    <row r="1663" spans="5:5" ht="15" x14ac:dyDescent="0.25">
      <c r="E1663" s="2" t="s">
        <v>511</v>
      </c>
    </row>
    <row r="1664" spans="5:5" ht="15" x14ac:dyDescent="0.25">
      <c r="E1664" s="2" t="s">
        <v>21</v>
      </c>
    </row>
    <row r="1665" spans="5:5" ht="15" x14ac:dyDescent="0.25">
      <c r="E1665" s="2" t="s">
        <v>31</v>
      </c>
    </row>
    <row r="1666" spans="5:5" ht="15" x14ac:dyDescent="0.25">
      <c r="E1666" s="2" t="s">
        <v>31</v>
      </c>
    </row>
    <row r="1667" spans="5:5" ht="15" x14ac:dyDescent="0.25">
      <c r="E1667" s="2" t="s">
        <v>512</v>
      </c>
    </row>
    <row r="1668" spans="5:5" ht="15" x14ac:dyDescent="0.25">
      <c r="E1668" s="2" t="s">
        <v>513</v>
      </c>
    </row>
    <row r="1669" spans="5:5" ht="15" x14ac:dyDescent="0.25">
      <c r="E1669" s="2" t="s">
        <v>198</v>
      </c>
    </row>
    <row r="1670" spans="5:5" ht="15" x14ac:dyDescent="0.25">
      <c r="E1670" s="2" t="s">
        <v>8</v>
      </c>
    </row>
    <row r="1671" spans="5:5" ht="15" x14ac:dyDescent="0.25">
      <c r="E1671" s="2" t="s">
        <v>155</v>
      </c>
    </row>
    <row r="1672" spans="5:5" ht="15" x14ac:dyDescent="0.25">
      <c r="E1672" s="2" t="s">
        <v>8</v>
      </c>
    </row>
    <row r="1673" spans="5:5" ht="15" x14ac:dyDescent="0.25">
      <c r="E1673" s="2" t="s">
        <v>22</v>
      </c>
    </row>
    <row r="1674" spans="5:5" ht="15" x14ac:dyDescent="0.25">
      <c r="E1674" s="2" t="s">
        <v>8</v>
      </c>
    </row>
    <row r="1675" spans="5:5" ht="15" x14ac:dyDescent="0.25">
      <c r="E1675" s="2" t="s">
        <v>514</v>
      </c>
    </row>
    <row r="1676" spans="5:5" ht="15" x14ac:dyDescent="0.25">
      <c r="E1676" s="2" t="s">
        <v>515</v>
      </c>
    </row>
    <row r="1677" spans="5:5" ht="15" x14ac:dyDescent="0.25">
      <c r="E1677" s="2" t="s">
        <v>198</v>
      </c>
    </row>
    <row r="1678" spans="5:5" ht="15" x14ac:dyDescent="0.25">
      <c r="E1678" s="2" t="s">
        <v>98</v>
      </c>
    </row>
    <row r="1679" spans="5:5" ht="15" x14ac:dyDescent="0.25">
      <c r="E1679" s="2" t="s">
        <v>516</v>
      </c>
    </row>
    <row r="1680" spans="5:5" ht="15" x14ac:dyDescent="0.25">
      <c r="E1680" s="2" t="s">
        <v>198</v>
      </c>
    </row>
    <row r="1681" spans="5:5" ht="15" x14ac:dyDescent="0.25">
      <c r="E1681" s="2" t="s">
        <v>517</v>
      </c>
    </row>
    <row r="1682" spans="5:5" ht="15" x14ac:dyDescent="0.25">
      <c r="E1682" s="2" t="s">
        <v>79</v>
      </c>
    </row>
    <row r="1683" spans="5:5" ht="15" x14ac:dyDescent="0.25">
      <c r="E1683" s="2" t="s">
        <v>518</v>
      </c>
    </row>
    <row r="1684" spans="5:5" ht="15" x14ac:dyDescent="0.25">
      <c r="E1684" s="2" t="s">
        <v>156</v>
      </c>
    </row>
    <row r="1685" spans="5:5" ht="15" x14ac:dyDescent="0.25">
      <c r="E1685" s="2" t="s">
        <v>143</v>
      </c>
    </row>
    <row r="1686" spans="5:5" ht="15" x14ac:dyDescent="0.25">
      <c r="E1686" s="2" t="s">
        <v>72</v>
      </c>
    </row>
    <row r="1687" spans="5:5" ht="15" x14ac:dyDescent="0.25">
      <c r="E1687" s="2" t="s">
        <v>519</v>
      </c>
    </row>
    <row r="1688" spans="5:5" ht="15" x14ac:dyDescent="0.25">
      <c r="E1688" s="2" t="s">
        <v>35</v>
      </c>
    </row>
    <row r="1689" spans="5:5" ht="15" x14ac:dyDescent="0.25">
      <c r="E1689" s="2" t="s">
        <v>8</v>
      </c>
    </row>
    <row r="1690" spans="5:5" ht="15" x14ac:dyDescent="0.25">
      <c r="E1690" s="2" t="s">
        <v>12</v>
      </c>
    </row>
    <row r="1691" spans="5:5" ht="15" x14ac:dyDescent="0.25">
      <c r="E1691" s="2" t="s">
        <v>78</v>
      </c>
    </row>
    <row r="1692" spans="5:5" ht="15" x14ac:dyDescent="0.25">
      <c r="E1692" s="2" t="s">
        <v>520</v>
      </c>
    </row>
    <row r="1693" spans="5:5" ht="15" x14ac:dyDescent="0.25">
      <c r="E1693" s="2" t="s">
        <v>31</v>
      </c>
    </row>
    <row r="1694" spans="5:5" ht="15" x14ac:dyDescent="0.25">
      <c r="E1694" s="2" t="s">
        <v>8</v>
      </c>
    </row>
    <row r="1695" spans="5:5" ht="15" x14ac:dyDescent="0.25">
      <c r="E1695" s="2" t="s">
        <v>1</v>
      </c>
    </row>
    <row r="1696" spans="5:5" ht="15" x14ac:dyDescent="0.25">
      <c r="E1696" s="2" t="s">
        <v>521</v>
      </c>
    </row>
    <row r="1697" spans="5:5" ht="15" x14ac:dyDescent="0.25">
      <c r="E1697" s="2" t="s">
        <v>522</v>
      </c>
    </row>
    <row r="1698" spans="5:5" ht="15" x14ac:dyDescent="0.25">
      <c r="E1698" s="2" t="s">
        <v>12</v>
      </c>
    </row>
    <row r="1699" spans="5:5" ht="15" x14ac:dyDescent="0.25">
      <c r="E1699" s="2" t="s">
        <v>359</v>
      </c>
    </row>
    <row r="1700" spans="5:5" ht="15" x14ac:dyDescent="0.25">
      <c r="E1700" s="2" t="s">
        <v>222</v>
      </c>
    </row>
    <row r="1701" spans="5:5" ht="15" x14ac:dyDescent="0.25">
      <c r="E1701" s="2" t="s">
        <v>31</v>
      </c>
    </row>
    <row r="1702" spans="5:5" ht="15" x14ac:dyDescent="0.25">
      <c r="E1702" s="2" t="s">
        <v>31</v>
      </c>
    </row>
    <row r="1703" spans="5:5" ht="15" x14ac:dyDescent="0.25">
      <c r="E1703" s="2" t="s">
        <v>8</v>
      </c>
    </row>
    <row r="1704" spans="5:5" ht="15" x14ac:dyDescent="0.25">
      <c r="E1704" s="2" t="s">
        <v>25</v>
      </c>
    </row>
    <row r="1705" spans="5:5" ht="15" x14ac:dyDescent="0.25">
      <c r="E1705" s="2" t="s">
        <v>99</v>
      </c>
    </row>
    <row r="1706" spans="5:5" ht="15" x14ac:dyDescent="0.25">
      <c r="E1706" s="2" t="s">
        <v>5</v>
      </c>
    </row>
    <row r="1707" spans="5:5" ht="15" x14ac:dyDescent="0.25">
      <c r="E1707" s="2" t="s">
        <v>1</v>
      </c>
    </row>
    <row r="1708" spans="5:5" ht="15" x14ac:dyDescent="0.25">
      <c r="E1708" s="2" t="s">
        <v>88</v>
      </c>
    </row>
    <row r="1709" spans="5:5" ht="15" x14ac:dyDescent="0.25">
      <c r="E1709" s="2" t="s">
        <v>31</v>
      </c>
    </row>
    <row r="1710" spans="5:5" ht="15" x14ac:dyDescent="0.25">
      <c r="E1710" s="2" t="s">
        <v>8</v>
      </c>
    </row>
    <row r="1711" spans="5:5" ht="15" x14ac:dyDescent="0.25">
      <c r="E1711" s="2" t="s">
        <v>8</v>
      </c>
    </row>
    <row r="1712" spans="5:5" ht="15" x14ac:dyDescent="0.25">
      <c r="E1712" s="2" t="s">
        <v>523</v>
      </c>
    </row>
    <row r="1713" spans="5:5" ht="15" x14ac:dyDescent="0.25">
      <c r="E1713" s="2" t="s">
        <v>106</v>
      </c>
    </row>
    <row r="1714" spans="5:5" ht="15" x14ac:dyDescent="0.25">
      <c r="E1714" s="2" t="s">
        <v>524</v>
      </c>
    </row>
    <row r="1715" spans="5:5" ht="15" x14ac:dyDescent="0.25">
      <c r="E1715" s="2" t="s">
        <v>228</v>
      </c>
    </row>
    <row r="1716" spans="5:5" ht="15" x14ac:dyDescent="0.25">
      <c r="E1716" s="2" t="s">
        <v>525</v>
      </c>
    </row>
    <row r="1717" spans="5:5" ht="15" x14ac:dyDescent="0.25">
      <c r="E1717" s="2" t="s">
        <v>526</v>
      </c>
    </row>
    <row r="1718" spans="5:5" ht="15" x14ac:dyDescent="0.25">
      <c r="E1718" s="2" t="s">
        <v>527</v>
      </c>
    </row>
    <row r="1719" spans="5:5" ht="15" x14ac:dyDescent="0.25">
      <c r="E1719" s="2" t="s">
        <v>143</v>
      </c>
    </row>
    <row r="1720" spans="5:5" ht="15" x14ac:dyDescent="0.25">
      <c r="E1720" s="2" t="s">
        <v>8</v>
      </c>
    </row>
    <row r="1721" spans="5:5" ht="15" x14ac:dyDescent="0.25">
      <c r="E1721" s="2" t="s">
        <v>528</v>
      </c>
    </row>
    <row r="1722" spans="5:5" ht="15" x14ac:dyDescent="0.25">
      <c r="E1722" s="2" t="s">
        <v>8</v>
      </c>
    </row>
    <row r="1723" spans="5:5" ht="15" x14ac:dyDescent="0.25">
      <c r="E1723" s="2" t="s">
        <v>529</v>
      </c>
    </row>
    <row r="1724" spans="5:5" ht="15" x14ac:dyDescent="0.25">
      <c r="E1724" s="2" t="s">
        <v>39</v>
      </c>
    </row>
    <row r="1725" spans="5:5" ht="15" x14ac:dyDescent="0.25">
      <c r="E1725" s="2" t="s">
        <v>530</v>
      </c>
    </row>
    <row r="1726" spans="5:5" ht="15" x14ac:dyDescent="0.25">
      <c r="E1726" s="2" t="s">
        <v>8</v>
      </c>
    </row>
    <row r="1727" spans="5:5" ht="15" x14ac:dyDescent="0.25">
      <c r="E1727" s="2" t="s">
        <v>8</v>
      </c>
    </row>
    <row r="1728" spans="5:5" ht="15" x14ac:dyDescent="0.25">
      <c r="E1728" s="2" t="s">
        <v>531</v>
      </c>
    </row>
    <row r="1729" spans="5:5" ht="15" x14ac:dyDescent="0.25">
      <c r="E1729" s="2" t="s">
        <v>532</v>
      </c>
    </row>
    <row r="1730" spans="5:5" ht="15" x14ac:dyDescent="0.25">
      <c r="E1730" s="2" t="s">
        <v>121</v>
      </c>
    </row>
    <row r="1731" spans="5:5" ht="15" x14ac:dyDescent="0.25">
      <c r="E1731" s="2" t="s">
        <v>353</v>
      </c>
    </row>
    <row r="1732" spans="5:5" ht="15" x14ac:dyDescent="0.25">
      <c r="E1732" s="2" t="s">
        <v>15</v>
      </c>
    </row>
    <row r="1733" spans="5:5" ht="15" x14ac:dyDescent="0.25">
      <c r="E1733" s="2" t="s">
        <v>12</v>
      </c>
    </row>
    <row r="1734" spans="5:5" ht="15" x14ac:dyDescent="0.25">
      <c r="E1734" s="2" t="s">
        <v>33</v>
      </c>
    </row>
    <row r="1735" spans="5:5" ht="15" x14ac:dyDescent="0.25">
      <c r="E1735" s="2" t="s">
        <v>127</v>
      </c>
    </row>
    <row r="1736" spans="5:5" ht="15" x14ac:dyDescent="0.25">
      <c r="E1736" s="2" t="s">
        <v>66</v>
      </c>
    </row>
    <row r="1737" spans="5:5" ht="15" x14ac:dyDescent="0.25">
      <c r="E1737" s="2" t="s">
        <v>31</v>
      </c>
    </row>
    <row r="1738" spans="5:5" ht="15" x14ac:dyDescent="0.25">
      <c r="E1738" s="2" t="s">
        <v>20</v>
      </c>
    </row>
    <row r="1739" spans="5:5" ht="15" x14ac:dyDescent="0.25">
      <c r="E1739" s="2" t="s">
        <v>4</v>
      </c>
    </row>
    <row r="1740" spans="5:5" ht="15" x14ac:dyDescent="0.25">
      <c r="E1740" s="2" t="s">
        <v>8</v>
      </c>
    </row>
    <row r="1741" spans="5:5" ht="15" x14ac:dyDescent="0.25">
      <c r="E1741" s="2" t="s">
        <v>8</v>
      </c>
    </row>
    <row r="1742" spans="5:5" ht="15" x14ac:dyDescent="0.25">
      <c r="E1742" s="2" t="s">
        <v>326</v>
      </c>
    </row>
    <row r="1743" spans="5:5" ht="15" x14ac:dyDescent="0.25">
      <c r="E1743" s="2" t="s">
        <v>8</v>
      </c>
    </row>
    <row r="1744" spans="5:5" ht="15" x14ac:dyDescent="0.25">
      <c r="E1744" s="2" t="s">
        <v>140</v>
      </c>
    </row>
    <row r="1745" spans="5:5" ht="15" x14ac:dyDescent="0.25">
      <c r="E1745" s="2" t="s">
        <v>88</v>
      </c>
    </row>
    <row r="1746" spans="5:5" ht="15" x14ac:dyDescent="0.25">
      <c r="E1746" s="2" t="s">
        <v>360</v>
      </c>
    </row>
    <row r="1747" spans="5:5" ht="15" x14ac:dyDescent="0.25">
      <c r="E1747" s="2" t="s">
        <v>533</v>
      </c>
    </row>
    <row r="1748" spans="5:5" ht="15" x14ac:dyDescent="0.25">
      <c r="E1748" s="2" t="s">
        <v>106</v>
      </c>
    </row>
    <row r="1749" spans="5:5" ht="15" x14ac:dyDescent="0.25">
      <c r="E1749" s="2" t="s">
        <v>314</v>
      </c>
    </row>
    <row r="1750" spans="5:5" ht="15" x14ac:dyDescent="0.25">
      <c r="E1750" s="2" t="s">
        <v>17</v>
      </c>
    </row>
    <row r="1751" spans="5:5" ht="15" x14ac:dyDescent="0.25">
      <c r="E1751" s="2" t="s">
        <v>4</v>
      </c>
    </row>
    <row r="1752" spans="5:5" ht="15" x14ac:dyDescent="0.25">
      <c r="E1752" s="2" t="s">
        <v>8</v>
      </c>
    </row>
    <row r="1753" spans="5:5" ht="15" x14ac:dyDescent="0.25">
      <c r="E1753" s="2" t="s">
        <v>8</v>
      </c>
    </row>
    <row r="1754" spans="5:5" ht="15" x14ac:dyDescent="0.25">
      <c r="E1754" s="2" t="s">
        <v>16</v>
      </c>
    </row>
    <row r="1755" spans="5:5" ht="15" x14ac:dyDescent="0.25">
      <c r="E1755" s="2" t="s">
        <v>70</v>
      </c>
    </row>
    <row r="1756" spans="5:5" ht="15" x14ac:dyDescent="0.25">
      <c r="E1756" s="2" t="s">
        <v>99</v>
      </c>
    </row>
    <row r="1757" spans="5:5" ht="15" x14ac:dyDescent="0.25">
      <c r="E1757" s="2" t="s">
        <v>139</v>
      </c>
    </row>
    <row r="1758" spans="5:5" ht="15" x14ac:dyDescent="0.25">
      <c r="E1758" s="2" t="s">
        <v>8</v>
      </c>
    </row>
    <row r="1759" spans="5:5" ht="15" x14ac:dyDescent="0.25">
      <c r="E1759" s="2" t="s">
        <v>8</v>
      </c>
    </row>
    <row r="1760" spans="5:5" ht="15" x14ac:dyDescent="0.25">
      <c r="E1760" s="2" t="s">
        <v>3</v>
      </c>
    </row>
    <row r="1761" spans="5:5" ht="15" x14ac:dyDescent="0.25">
      <c r="E1761" s="2" t="s">
        <v>8</v>
      </c>
    </row>
    <row r="1762" spans="5:5" ht="15" x14ac:dyDescent="0.25">
      <c r="E1762" s="2" t="s">
        <v>16</v>
      </c>
    </row>
    <row r="1763" spans="5:5" ht="15" x14ac:dyDescent="0.25">
      <c r="E1763" s="2" t="s">
        <v>8</v>
      </c>
    </row>
    <row r="1764" spans="5:5" ht="15" x14ac:dyDescent="0.25">
      <c r="E1764" s="2" t="s">
        <v>74</v>
      </c>
    </row>
    <row r="1765" spans="5:5" ht="15" x14ac:dyDescent="0.25">
      <c r="E1765" s="2" t="s">
        <v>74</v>
      </c>
    </row>
    <row r="1766" spans="5:5" ht="15" x14ac:dyDescent="0.25">
      <c r="E1766" s="2" t="s">
        <v>264</v>
      </c>
    </row>
    <row r="1767" spans="5:5" ht="15" x14ac:dyDescent="0.25">
      <c r="E1767" s="2" t="s">
        <v>534</v>
      </c>
    </row>
    <row r="1768" spans="5:5" ht="15" x14ac:dyDescent="0.25">
      <c r="E1768" s="2" t="s">
        <v>22</v>
      </c>
    </row>
    <row r="1769" spans="5:5" ht="15" x14ac:dyDescent="0.25">
      <c r="E1769" s="2" t="s">
        <v>532</v>
      </c>
    </row>
    <row r="1770" spans="5:5" ht="15" x14ac:dyDescent="0.25">
      <c r="E1770" s="2" t="s">
        <v>4</v>
      </c>
    </row>
    <row r="1771" spans="5:5" ht="15" x14ac:dyDescent="0.25">
      <c r="E1771" s="2" t="s">
        <v>535</v>
      </c>
    </row>
    <row r="1772" spans="5:5" ht="15" x14ac:dyDescent="0.25">
      <c r="E1772" s="2" t="s">
        <v>20</v>
      </c>
    </row>
    <row r="1773" spans="5:5" ht="15" x14ac:dyDescent="0.25">
      <c r="E1773" s="2" t="s">
        <v>12</v>
      </c>
    </row>
    <row r="1774" spans="5:5" ht="15" x14ac:dyDescent="0.25">
      <c r="E1774" s="2" t="s">
        <v>39</v>
      </c>
    </row>
    <row r="1775" spans="5:5" ht="15" x14ac:dyDescent="0.25">
      <c r="E1775" s="2" t="s">
        <v>22</v>
      </c>
    </row>
    <row r="1776" spans="5:5" ht="15" x14ac:dyDescent="0.25">
      <c r="E1776" s="2" t="s">
        <v>59</v>
      </c>
    </row>
    <row r="1777" spans="5:5" ht="15" x14ac:dyDescent="0.25">
      <c r="E1777" s="2" t="s">
        <v>16</v>
      </c>
    </row>
    <row r="1778" spans="5:5" ht="15" x14ac:dyDescent="0.25">
      <c r="E1778" s="2" t="s">
        <v>64</v>
      </c>
    </row>
    <row r="1779" spans="5:5" ht="15" x14ac:dyDescent="0.25">
      <c r="E1779" s="2" t="s">
        <v>15</v>
      </c>
    </row>
    <row r="1780" spans="5:5" ht="15" x14ac:dyDescent="0.25">
      <c r="E1780" s="2" t="s">
        <v>31</v>
      </c>
    </row>
    <row r="1781" spans="5:5" ht="15" x14ac:dyDescent="0.25">
      <c r="E1781" s="2" t="s">
        <v>8</v>
      </c>
    </row>
    <row r="1782" spans="5:5" ht="15" x14ac:dyDescent="0.25">
      <c r="E1782" s="2" t="s">
        <v>504</v>
      </c>
    </row>
    <row r="1783" spans="5:5" ht="15" x14ac:dyDescent="0.25">
      <c r="E1783" s="2" t="s">
        <v>64</v>
      </c>
    </row>
    <row r="1784" spans="5:5" ht="15" x14ac:dyDescent="0.25">
      <c r="E1784" s="2" t="s">
        <v>17</v>
      </c>
    </row>
    <row r="1785" spans="5:5" ht="15" x14ac:dyDescent="0.25">
      <c r="E1785" s="2" t="s">
        <v>536</v>
      </c>
    </row>
    <row r="1786" spans="5:5" ht="15" x14ac:dyDescent="0.25">
      <c r="E1786" s="2" t="s">
        <v>537</v>
      </c>
    </row>
    <row r="1787" spans="5:5" ht="15" x14ac:dyDescent="0.25">
      <c r="E1787" s="2" t="s">
        <v>8</v>
      </c>
    </row>
    <row r="1788" spans="5:5" ht="15" x14ac:dyDescent="0.25">
      <c r="E1788" s="2" t="s">
        <v>538</v>
      </c>
    </row>
    <row r="1789" spans="5:5" ht="15" x14ac:dyDescent="0.25">
      <c r="E1789" s="2" t="s">
        <v>74</v>
      </c>
    </row>
    <row r="1790" spans="5:5" ht="15" x14ac:dyDescent="0.25">
      <c r="E1790" s="2" t="s">
        <v>539</v>
      </c>
    </row>
    <row r="1791" spans="5:5" ht="15" x14ac:dyDescent="0.25">
      <c r="E1791" s="2" t="s">
        <v>35</v>
      </c>
    </row>
    <row r="1792" spans="5:5" ht="15" x14ac:dyDescent="0.25">
      <c r="E1792" s="2" t="s">
        <v>540</v>
      </c>
    </row>
    <row r="1793" spans="5:5" ht="15" x14ac:dyDescent="0.25">
      <c r="E1793" s="2" t="s">
        <v>345</v>
      </c>
    </row>
    <row r="1794" spans="5:5" ht="15" x14ac:dyDescent="0.25">
      <c r="E1794" s="2" t="s">
        <v>49</v>
      </c>
    </row>
    <row r="1795" spans="5:5" ht="15" x14ac:dyDescent="0.25">
      <c r="E1795" s="2" t="s">
        <v>8</v>
      </c>
    </row>
    <row r="1796" spans="5:5" ht="15" x14ac:dyDescent="0.25">
      <c r="E1796" s="2" t="s">
        <v>4</v>
      </c>
    </row>
    <row r="1797" spans="5:5" ht="15" x14ac:dyDescent="0.25">
      <c r="E1797" s="2" t="s">
        <v>8</v>
      </c>
    </row>
    <row r="1798" spans="5:5" ht="15" x14ac:dyDescent="0.25">
      <c r="E1798" s="2" t="s">
        <v>8</v>
      </c>
    </row>
    <row r="1799" spans="5:5" ht="15" x14ac:dyDescent="0.25">
      <c r="E1799" s="2" t="s">
        <v>541</v>
      </c>
    </row>
    <row r="1800" spans="5:5" ht="15" x14ac:dyDescent="0.25">
      <c r="E1800" s="2" t="s">
        <v>16</v>
      </c>
    </row>
    <row r="1801" spans="5:5" ht="15" x14ac:dyDescent="0.25">
      <c r="E1801" s="2" t="s">
        <v>318</v>
      </c>
    </row>
    <row r="1802" spans="5:5" ht="15" x14ac:dyDescent="0.25">
      <c r="E1802" s="2" t="s">
        <v>1</v>
      </c>
    </row>
    <row r="1803" spans="5:5" ht="15" x14ac:dyDescent="0.25">
      <c r="E1803" s="2" t="s">
        <v>542</v>
      </c>
    </row>
    <row r="1804" spans="5:5" ht="15" x14ac:dyDescent="0.25">
      <c r="E1804" s="2" t="s">
        <v>543</v>
      </c>
    </row>
    <row r="1805" spans="5:5" ht="15" x14ac:dyDescent="0.25">
      <c r="E1805" s="2" t="s">
        <v>186</v>
      </c>
    </row>
    <row r="1806" spans="5:5" ht="15" x14ac:dyDescent="0.25">
      <c r="E1806" s="2" t="s">
        <v>8</v>
      </c>
    </row>
    <row r="1807" spans="5:5" ht="15" x14ac:dyDescent="0.25">
      <c r="E1807" s="2" t="s">
        <v>187</v>
      </c>
    </row>
    <row r="1808" spans="5:5" ht="15" x14ac:dyDescent="0.25">
      <c r="E1808" s="2" t="s">
        <v>479</v>
      </c>
    </row>
    <row r="1809" spans="5:5" ht="15" x14ac:dyDescent="0.25">
      <c r="E1809" s="2" t="s">
        <v>544</v>
      </c>
    </row>
    <row r="1810" spans="5:5" ht="15" x14ac:dyDescent="0.25">
      <c r="E1810" s="2" t="s">
        <v>127</v>
      </c>
    </row>
    <row r="1811" spans="5:5" ht="15" x14ac:dyDescent="0.25">
      <c r="E1811" s="2" t="s">
        <v>545</v>
      </c>
    </row>
    <row r="1812" spans="5:5" ht="15" x14ac:dyDescent="0.25">
      <c r="E1812" s="2" t="s">
        <v>546</v>
      </c>
    </row>
    <row r="1813" spans="5:5" ht="15" x14ac:dyDescent="0.25">
      <c r="E1813" s="2" t="s">
        <v>8</v>
      </c>
    </row>
    <row r="1814" spans="5:5" ht="15" x14ac:dyDescent="0.25">
      <c r="E1814" s="2" t="s">
        <v>547</v>
      </c>
    </row>
    <row r="1815" spans="5:5" ht="15" x14ac:dyDescent="0.25">
      <c r="E1815" s="2" t="s">
        <v>81</v>
      </c>
    </row>
    <row r="1816" spans="5:5" ht="15" x14ac:dyDescent="0.25">
      <c r="E1816" s="2" t="s">
        <v>548</v>
      </c>
    </row>
    <row r="1817" spans="5:5" ht="15" x14ac:dyDescent="0.25">
      <c r="E1817" s="2" t="s">
        <v>549</v>
      </c>
    </row>
    <row r="1818" spans="5:5" ht="15" x14ac:dyDescent="0.25">
      <c r="E1818" s="2" t="s">
        <v>550</v>
      </c>
    </row>
    <row r="1819" spans="5:5" ht="15" x14ac:dyDescent="0.25">
      <c r="E1819" s="2" t="s">
        <v>140</v>
      </c>
    </row>
    <row r="1820" spans="5:5" ht="15" x14ac:dyDescent="0.25">
      <c r="E1820" s="2" t="s">
        <v>8</v>
      </c>
    </row>
    <row r="1821" spans="5:5" ht="15" x14ac:dyDescent="0.25">
      <c r="E1821" s="2" t="s">
        <v>551</v>
      </c>
    </row>
    <row r="1822" spans="5:5" ht="15" x14ac:dyDescent="0.25">
      <c r="E1822" s="2" t="s">
        <v>1</v>
      </c>
    </row>
    <row r="1823" spans="5:5" ht="15" x14ac:dyDescent="0.25">
      <c r="E1823" s="2" t="s">
        <v>139</v>
      </c>
    </row>
    <row r="1824" spans="5:5" ht="15" x14ac:dyDescent="0.25">
      <c r="E1824" s="2" t="s">
        <v>5</v>
      </c>
    </row>
    <row r="1825" spans="5:5" ht="15" x14ac:dyDescent="0.25">
      <c r="E1825" s="2" t="s">
        <v>8</v>
      </c>
    </row>
    <row r="1826" spans="5:5" ht="15" x14ac:dyDescent="0.25">
      <c r="E1826" s="2" t="s">
        <v>88</v>
      </c>
    </row>
    <row r="1827" spans="5:5" ht="15" x14ac:dyDescent="0.25">
      <c r="E1827" s="2" t="s">
        <v>8</v>
      </c>
    </row>
    <row r="1828" spans="5:5" ht="15" x14ac:dyDescent="0.25">
      <c r="E1828" s="2" t="s">
        <v>552</v>
      </c>
    </row>
    <row r="1829" spans="5:5" ht="15" x14ac:dyDescent="0.25">
      <c r="E1829" s="2" t="s">
        <v>8</v>
      </c>
    </row>
    <row r="1830" spans="5:5" ht="15" x14ac:dyDescent="0.25">
      <c r="E1830" s="2" t="s">
        <v>66</v>
      </c>
    </row>
    <row r="1831" spans="5:5" ht="15" x14ac:dyDescent="0.25">
      <c r="E1831" s="2" t="s">
        <v>553</v>
      </c>
    </row>
    <row r="1832" spans="5:5" ht="15" x14ac:dyDescent="0.25">
      <c r="E1832" s="2" t="s">
        <v>17</v>
      </c>
    </row>
    <row r="1833" spans="5:5" ht="15" x14ac:dyDescent="0.25">
      <c r="E1833" s="2" t="s">
        <v>74</v>
      </c>
    </row>
    <row r="1834" spans="5:5" ht="15" x14ac:dyDescent="0.25">
      <c r="E1834" s="2" t="s">
        <v>33</v>
      </c>
    </row>
    <row r="1835" spans="5:5" ht="15" x14ac:dyDescent="0.25">
      <c r="E1835" s="2" t="s">
        <v>139</v>
      </c>
    </row>
    <row r="1836" spans="5:5" ht="15" x14ac:dyDescent="0.25">
      <c r="E1836" s="2" t="s">
        <v>59</v>
      </c>
    </row>
    <row r="1837" spans="5:5" ht="15" x14ac:dyDescent="0.25">
      <c r="E1837" s="2" t="s">
        <v>8</v>
      </c>
    </row>
    <row r="1838" spans="5:5" ht="15" x14ac:dyDescent="0.25">
      <c r="E1838" s="2" t="s">
        <v>74</v>
      </c>
    </row>
    <row r="1839" spans="5:5" ht="15" x14ac:dyDescent="0.25">
      <c r="E1839" s="2" t="s">
        <v>123</v>
      </c>
    </row>
    <row r="1840" spans="5:5" ht="15" x14ac:dyDescent="0.25">
      <c r="E1840" s="2" t="s">
        <v>74</v>
      </c>
    </row>
    <row r="1841" spans="5:5" ht="15" x14ac:dyDescent="0.25">
      <c r="E1841" s="2" t="s">
        <v>147</v>
      </c>
    </row>
    <row r="1842" spans="5:5" ht="15" x14ac:dyDescent="0.25">
      <c r="E1842" s="2" t="s">
        <v>8</v>
      </c>
    </row>
    <row r="1843" spans="5:5" ht="15" x14ac:dyDescent="0.25">
      <c r="E1843" s="2" t="s">
        <v>324</v>
      </c>
    </row>
    <row r="1844" spans="5:5" ht="15" x14ac:dyDescent="0.25">
      <c r="E1844" s="2" t="s">
        <v>84</v>
      </c>
    </row>
    <row r="1845" spans="5:5" ht="15" x14ac:dyDescent="0.25">
      <c r="E1845" s="2" t="s">
        <v>8</v>
      </c>
    </row>
    <row r="1846" spans="5:5" ht="15" x14ac:dyDescent="0.25">
      <c r="E1846" s="2" t="s">
        <v>15</v>
      </c>
    </row>
    <row r="1847" spans="5:5" ht="15" x14ac:dyDescent="0.25">
      <c r="E1847" s="2" t="s">
        <v>8</v>
      </c>
    </row>
    <row r="1848" spans="5:5" ht="15" x14ac:dyDescent="0.25">
      <c r="E1848" s="2" t="s">
        <v>554</v>
      </c>
    </row>
    <row r="1849" spans="5:5" ht="15" x14ac:dyDescent="0.25">
      <c r="E1849" s="2" t="s">
        <v>129</v>
      </c>
    </row>
    <row r="1850" spans="5:5" ht="15" x14ac:dyDescent="0.25">
      <c r="E1850" s="2" t="s">
        <v>12</v>
      </c>
    </row>
    <row r="1851" spans="5:5" ht="15" x14ac:dyDescent="0.25">
      <c r="E1851" s="2" t="s">
        <v>1</v>
      </c>
    </row>
    <row r="1852" spans="5:5" ht="15" x14ac:dyDescent="0.25">
      <c r="E1852" s="2" t="s">
        <v>555</v>
      </c>
    </row>
    <row r="1853" spans="5:5" ht="15" x14ac:dyDescent="0.25">
      <c r="E1853" s="2" t="s">
        <v>1</v>
      </c>
    </row>
    <row r="1854" spans="5:5" ht="15" x14ac:dyDescent="0.25">
      <c r="E1854" s="2" t="s">
        <v>31</v>
      </c>
    </row>
    <row r="1855" spans="5:5" ht="15" x14ac:dyDescent="0.25">
      <c r="E1855" s="2" t="s">
        <v>422</v>
      </c>
    </row>
    <row r="1856" spans="5:5" ht="15" x14ac:dyDescent="0.25">
      <c r="E1856" s="2" t="s">
        <v>58</v>
      </c>
    </row>
    <row r="1857" spans="5:5" ht="15" x14ac:dyDescent="0.25">
      <c r="E1857" s="2" t="s">
        <v>8</v>
      </c>
    </row>
    <row r="1858" spans="5:5" ht="15" x14ac:dyDescent="0.25">
      <c r="E1858" s="2" t="s">
        <v>556</v>
      </c>
    </row>
    <row r="1859" spans="5:5" ht="15" x14ac:dyDescent="0.25">
      <c r="E1859" s="2" t="s">
        <v>16</v>
      </c>
    </row>
    <row r="1860" spans="5:5" ht="15" x14ac:dyDescent="0.25">
      <c r="E1860" s="2" t="s">
        <v>557</v>
      </c>
    </row>
    <row r="1861" spans="5:5" ht="15" x14ac:dyDescent="0.25">
      <c r="E1861" s="2" t="s">
        <v>558</v>
      </c>
    </row>
    <row r="1862" spans="5:5" ht="15" x14ac:dyDescent="0.25">
      <c r="E1862" s="2" t="s">
        <v>244</v>
      </c>
    </row>
    <row r="1863" spans="5:5" ht="15" x14ac:dyDescent="0.25">
      <c r="E1863" s="2" t="s">
        <v>31</v>
      </c>
    </row>
    <row r="1864" spans="5:5" ht="15" x14ac:dyDescent="0.25">
      <c r="E1864" s="2" t="s">
        <v>107</v>
      </c>
    </row>
    <row r="1865" spans="5:5" ht="15" x14ac:dyDescent="0.25">
      <c r="E1865" s="2" t="s">
        <v>59</v>
      </c>
    </row>
    <row r="1866" spans="5:5" ht="15" x14ac:dyDescent="0.25">
      <c r="E1866" s="2" t="s">
        <v>41</v>
      </c>
    </row>
    <row r="1867" spans="5:5" ht="15" x14ac:dyDescent="0.25">
      <c r="E1867" s="2" t="s">
        <v>559</v>
      </c>
    </row>
    <row r="1868" spans="5:5" ht="15" x14ac:dyDescent="0.25">
      <c r="E1868" s="2" t="s">
        <v>31</v>
      </c>
    </row>
    <row r="1869" spans="5:5" ht="15" x14ac:dyDescent="0.25">
      <c r="E1869" s="2" t="s">
        <v>15</v>
      </c>
    </row>
    <row r="1870" spans="5:5" ht="15" x14ac:dyDescent="0.25">
      <c r="E1870" s="2" t="s">
        <v>147</v>
      </c>
    </row>
    <row r="1871" spans="5:5" ht="15" x14ac:dyDescent="0.25">
      <c r="E1871" s="2" t="s">
        <v>516</v>
      </c>
    </row>
    <row r="1872" spans="5:5" ht="15" x14ac:dyDescent="0.25">
      <c r="E1872" s="2" t="s">
        <v>560</v>
      </c>
    </row>
    <row r="1873" spans="5:5" ht="15" x14ac:dyDescent="0.25">
      <c r="E1873" s="2" t="s">
        <v>326</v>
      </c>
    </row>
    <row r="1874" spans="5:5" ht="15" x14ac:dyDescent="0.25">
      <c r="E1874" s="2" t="s">
        <v>326</v>
      </c>
    </row>
    <row r="1875" spans="5:5" ht="15" x14ac:dyDescent="0.25">
      <c r="E1875" s="2" t="s">
        <v>127</v>
      </c>
    </row>
    <row r="1876" spans="5:5" ht="15" x14ac:dyDescent="0.25">
      <c r="E1876" s="2" t="s">
        <v>561</v>
      </c>
    </row>
    <row r="1877" spans="5:5" ht="15" x14ac:dyDescent="0.25">
      <c r="E1877" s="2" t="s">
        <v>1</v>
      </c>
    </row>
    <row r="1878" spans="5:5" ht="15" x14ac:dyDescent="0.25">
      <c r="E1878" s="2" t="s">
        <v>74</v>
      </c>
    </row>
    <row r="1879" spans="5:5" ht="15" x14ac:dyDescent="0.25">
      <c r="E1879" s="2" t="s">
        <v>562</v>
      </c>
    </row>
    <row r="1880" spans="5:5" ht="15" x14ac:dyDescent="0.25">
      <c r="E1880" s="2" t="s">
        <v>12</v>
      </c>
    </row>
    <row r="1881" spans="5:5" ht="15" x14ac:dyDescent="0.25">
      <c r="E1881" s="2" t="s">
        <v>18</v>
      </c>
    </row>
    <row r="1882" spans="5:5" ht="15" x14ac:dyDescent="0.25">
      <c r="E1882" s="2" t="s">
        <v>563</v>
      </c>
    </row>
    <row r="1883" spans="5:5" ht="15" x14ac:dyDescent="0.25">
      <c r="E1883" s="2" t="s">
        <v>409</v>
      </c>
    </row>
    <row r="1884" spans="5:5" ht="15" x14ac:dyDescent="0.25">
      <c r="E1884" s="2" t="s">
        <v>1</v>
      </c>
    </row>
    <row r="1885" spans="5:5" ht="15" x14ac:dyDescent="0.25">
      <c r="E1885" s="2" t="s">
        <v>8</v>
      </c>
    </row>
    <row r="1886" spans="5:5" ht="15" x14ac:dyDescent="0.25">
      <c r="E1886" s="2" t="s">
        <v>556</v>
      </c>
    </row>
    <row r="1887" spans="5:5" ht="15" x14ac:dyDescent="0.25">
      <c r="E1887" s="2" t="s">
        <v>564</v>
      </c>
    </row>
    <row r="1888" spans="5:5" ht="15" x14ac:dyDescent="0.25">
      <c r="E1888" s="2" t="s">
        <v>1</v>
      </c>
    </row>
    <row r="1889" spans="5:5" ht="15" x14ac:dyDescent="0.25">
      <c r="E1889" s="2" t="s">
        <v>1</v>
      </c>
    </row>
    <row r="1890" spans="5:5" ht="15" x14ac:dyDescent="0.25">
      <c r="E1890" s="2" t="s">
        <v>18</v>
      </c>
    </row>
    <row r="1891" spans="5:5" ht="15" x14ac:dyDescent="0.25">
      <c r="E1891" s="2" t="s">
        <v>49</v>
      </c>
    </row>
    <row r="1892" spans="5:5" ht="15" x14ac:dyDescent="0.25">
      <c r="E1892" s="2" t="s">
        <v>15</v>
      </c>
    </row>
    <row r="1893" spans="5:5" ht="15" x14ac:dyDescent="0.25">
      <c r="E1893" s="2" t="s">
        <v>565</v>
      </c>
    </row>
    <row r="1894" spans="5:5" ht="15" x14ac:dyDescent="0.25">
      <c r="E1894" s="2" t="s">
        <v>31</v>
      </c>
    </row>
    <row r="1895" spans="5:5" ht="15" x14ac:dyDescent="0.25">
      <c r="E1895" s="2" t="s">
        <v>73</v>
      </c>
    </row>
    <row r="1896" spans="5:5" ht="15" x14ac:dyDescent="0.25">
      <c r="E1896" s="2" t="s">
        <v>8</v>
      </c>
    </row>
    <row r="1897" spans="5:5" ht="15" x14ac:dyDescent="0.25">
      <c r="E1897" s="2" t="s">
        <v>8</v>
      </c>
    </row>
    <row r="1898" spans="5:5" ht="15" x14ac:dyDescent="0.25">
      <c r="E1898" s="2" t="s">
        <v>566</v>
      </c>
    </row>
    <row r="1899" spans="5:5" ht="15" x14ac:dyDescent="0.25">
      <c r="E1899" s="2" t="s">
        <v>147</v>
      </c>
    </row>
    <row r="1900" spans="5:5" ht="15" x14ac:dyDescent="0.25">
      <c r="E1900" s="2" t="s">
        <v>8</v>
      </c>
    </row>
    <row r="1901" spans="5:5" ht="15" x14ac:dyDescent="0.25">
      <c r="E1901" s="2" t="s">
        <v>567</v>
      </c>
    </row>
    <row r="1902" spans="5:5" ht="15" x14ac:dyDescent="0.25">
      <c r="E1902" s="2" t="s">
        <v>147</v>
      </c>
    </row>
    <row r="1903" spans="5:5" ht="15" x14ac:dyDescent="0.25">
      <c r="E1903" s="2" t="s">
        <v>31</v>
      </c>
    </row>
    <row r="1904" spans="5:5" ht="15" x14ac:dyDescent="0.25">
      <c r="E1904" s="2" t="s">
        <v>8</v>
      </c>
    </row>
    <row r="1905" spans="5:5" ht="15" x14ac:dyDescent="0.25">
      <c r="E1905" s="2" t="s">
        <v>223</v>
      </c>
    </row>
    <row r="1906" spans="5:5" ht="15" x14ac:dyDescent="0.25">
      <c r="E1906" s="2" t="s">
        <v>568</v>
      </c>
    </row>
    <row r="1907" spans="5:5" ht="15" x14ac:dyDescent="0.25">
      <c r="E1907" s="2" t="s">
        <v>56</v>
      </c>
    </row>
    <row r="1908" spans="5:5" ht="15" x14ac:dyDescent="0.25">
      <c r="E1908" s="2" t="s">
        <v>229</v>
      </c>
    </row>
    <row r="1909" spans="5:5" ht="15" x14ac:dyDescent="0.25">
      <c r="E1909" s="2" t="s">
        <v>569</v>
      </c>
    </row>
    <row r="1910" spans="5:5" ht="15" x14ac:dyDescent="0.25">
      <c r="E1910" s="2" t="s">
        <v>8</v>
      </c>
    </row>
    <row r="1911" spans="5:5" ht="15" x14ac:dyDescent="0.25">
      <c r="E1911" s="2" t="s">
        <v>41</v>
      </c>
    </row>
    <row r="1912" spans="5:5" ht="15" x14ac:dyDescent="0.25">
      <c r="E1912" s="2" t="s">
        <v>15</v>
      </c>
    </row>
    <row r="1913" spans="5:5" ht="15" x14ac:dyDescent="0.25">
      <c r="E1913" s="2" t="s">
        <v>35</v>
      </c>
    </row>
    <row r="1914" spans="5:5" ht="15" x14ac:dyDescent="0.25">
      <c r="E1914" s="2" t="s">
        <v>15</v>
      </c>
    </row>
    <row r="1915" spans="5:5" ht="15" x14ac:dyDescent="0.25">
      <c r="E1915" s="2" t="s">
        <v>35</v>
      </c>
    </row>
    <row r="1916" spans="5:5" ht="15" x14ac:dyDescent="0.25">
      <c r="E1916" s="2" t="s">
        <v>16</v>
      </c>
    </row>
    <row r="1917" spans="5:5" ht="15" x14ac:dyDescent="0.25">
      <c r="E1917" s="2" t="s">
        <v>81</v>
      </c>
    </row>
    <row r="1918" spans="5:5" ht="15" x14ac:dyDescent="0.25">
      <c r="E1918" s="2" t="s">
        <v>99</v>
      </c>
    </row>
    <row r="1919" spans="5:5" ht="15" x14ac:dyDescent="0.25">
      <c r="E1919" s="2" t="s">
        <v>148</v>
      </c>
    </row>
    <row r="1920" spans="5:5" ht="15" x14ac:dyDescent="0.25">
      <c r="E1920" s="2" t="s">
        <v>74</v>
      </c>
    </row>
    <row r="1921" spans="5:5" ht="15" x14ac:dyDescent="0.25">
      <c r="E1921" s="2" t="s">
        <v>8</v>
      </c>
    </row>
    <row r="1922" spans="5:5" ht="15" x14ac:dyDescent="0.25">
      <c r="E1922" s="2" t="s">
        <v>570</v>
      </c>
    </row>
    <row r="1923" spans="5:5" ht="15" x14ac:dyDescent="0.25">
      <c r="E1923" s="2" t="s">
        <v>8</v>
      </c>
    </row>
    <row r="1924" spans="5:5" ht="15" x14ac:dyDescent="0.25">
      <c r="E1924" s="2" t="s">
        <v>1</v>
      </c>
    </row>
    <row r="1925" spans="5:5" ht="15" x14ac:dyDescent="0.25">
      <c r="E1925" s="2" t="s">
        <v>571</v>
      </c>
    </row>
    <row r="1926" spans="5:5" ht="15" x14ac:dyDescent="0.25">
      <c r="E1926" s="2" t="s">
        <v>8</v>
      </c>
    </row>
    <row r="1927" spans="5:5" ht="15" x14ac:dyDescent="0.25">
      <c r="E1927" s="2" t="s">
        <v>1</v>
      </c>
    </row>
    <row r="1928" spans="5:5" ht="15" x14ac:dyDescent="0.25">
      <c r="E1928" s="2" t="s">
        <v>1</v>
      </c>
    </row>
    <row r="1929" spans="5:5" ht="15" x14ac:dyDescent="0.25">
      <c r="E1929" s="2" t="s">
        <v>572</v>
      </c>
    </row>
    <row r="1930" spans="5:5" ht="15" x14ac:dyDescent="0.25">
      <c r="E1930" s="2" t="s">
        <v>36</v>
      </c>
    </row>
    <row r="1931" spans="5:5" ht="15" x14ac:dyDescent="0.25">
      <c r="E1931" s="2" t="s">
        <v>187</v>
      </c>
    </row>
    <row r="1932" spans="5:5" ht="15" x14ac:dyDescent="0.25">
      <c r="E1932" s="2" t="s">
        <v>58</v>
      </c>
    </row>
    <row r="1933" spans="5:5" ht="15" x14ac:dyDescent="0.25">
      <c r="E1933" s="2" t="s">
        <v>244</v>
      </c>
    </row>
    <row r="1934" spans="5:5" ht="15" x14ac:dyDescent="0.25">
      <c r="E1934" s="2" t="s">
        <v>97</v>
      </c>
    </row>
    <row r="1935" spans="5:5" ht="15" x14ac:dyDescent="0.25">
      <c r="E1935" s="2" t="s">
        <v>452</v>
      </c>
    </row>
    <row r="1936" spans="5:5" ht="15" x14ac:dyDescent="0.25">
      <c r="E1936" s="2" t="s">
        <v>258</v>
      </c>
    </row>
    <row r="1937" spans="5:5" ht="15" x14ac:dyDescent="0.25">
      <c r="E1937" s="2" t="s">
        <v>573</v>
      </c>
    </row>
    <row r="1938" spans="5:5" ht="15" x14ac:dyDescent="0.25">
      <c r="E1938" s="2" t="s">
        <v>74</v>
      </c>
    </row>
    <row r="1939" spans="5:5" ht="15" x14ac:dyDescent="0.25">
      <c r="E1939" s="2" t="s">
        <v>574</v>
      </c>
    </row>
    <row r="1940" spans="5:5" ht="15" x14ac:dyDescent="0.25">
      <c r="E1940" s="2" t="s">
        <v>8</v>
      </c>
    </row>
    <row r="1941" spans="5:5" ht="15" x14ac:dyDescent="0.25">
      <c r="E1941" s="2" t="s">
        <v>97</v>
      </c>
    </row>
    <row r="1942" spans="5:5" ht="15" x14ac:dyDescent="0.25">
      <c r="E1942" s="2" t="s">
        <v>173</v>
      </c>
    </row>
    <row r="1943" spans="5:5" ht="15" x14ac:dyDescent="0.25">
      <c r="E1943" s="2" t="s">
        <v>64</v>
      </c>
    </row>
    <row r="1944" spans="5:5" ht="15" x14ac:dyDescent="0.25">
      <c r="E1944" s="2" t="s">
        <v>101</v>
      </c>
    </row>
    <row r="1945" spans="5:5" ht="15" x14ac:dyDescent="0.25">
      <c r="E1945" s="2" t="s">
        <v>15</v>
      </c>
    </row>
    <row r="1946" spans="5:5" ht="15" x14ac:dyDescent="0.25">
      <c r="E1946" s="2" t="s">
        <v>8</v>
      </c>
    </row>
    <row r="1947" spans="5:5" ht="15" x14ac:dyDescent="0.25">
      <c r="E1947" s="2" t="s">
        <v>31</v>
      </c>
    </row>
    <row r="1948" spans="5:5" ht="15" x14ac:dyDescent="0.25">
      <c r="E1948" s="2" t="s">
        <v>575</v>
      </c>
    </row>
    <row r="1949" spans="5:5" ht="15" x14ac:dyDescent="0.25">
      <c r="E1949" s="2" t="s">
        <v>33</v>
      </c>
    </row>
    <row r="1950" spans="5:5" ht="15" x14ac:dyDescent="0.25">
      <c r="E1950" s="2" t="s">
        <v>576</v>
      </c>
    </row>
    <row r="1951" spans="5:5" ht="15" x14ac:dyDescent="0.25">
      <c r="E1951" s="2" t="s">
        <v>38</v>
      </c>
    </row>
    <row r="1952" spans="5:5" ht="15" x14ac:dyDescent="0.25">
      <c r="E1952" s="2" t="s">
        <v>577</v>
      </c>
    </row>
    <row r="1953" spans="5:5" ht="15" x14ac:dyDescent="0.25">
      <c r="E1953" s="2" t="s">
        <v>8</v>
      </c>
    </row>
    <row r="1954" spans="5:5" ht="15" x14ac:dyDescent="0.25">
      <c r="E1954" s="2" t="s">
        <v>22</v>
      </c>
    </row>
    <row r="1955" spans="5:5" ht="15" x14ac:dyDescent="0.25">
      <c r="E1955" s="2" t="s">
        <v>1</v>
      </c>
    </row>
    <row r="1956" spans="5:5" ht="15" x14ac:dyDescent="0.25">
      <c r="E1956" s="2" t="s">
        <v>578</v>
      </c>
    </row>
    <row r="1957" spans="5:5" ht="15" x14ac:dyDescent="0.25">
      <c r="E1957" s="2" t="s">
        <v>579</v>
      </c>
    </row>
    <row r="1958" spans="5:5" ht="15" x14ac:dyDescent="0.25">
      <c r="E1958" s="2" t="s">
        <v>580</v>
      </c>
    </row>
    <row r="1959" spans="5:5" ht="15" x14ac:dyDescent="0.25">
      <c r="E1959" s="2" t="s">
        <v>388</v>
      </c>
    </row>
    <row r="1960" spans="5:5" ht="15" x14ac:dyDescent="0.25">
      <c r="E1960" s="2" t="s">
        <v>1</v>
      </c>
    </row>
    <row r="1961" spans="5:5" ht="15" x14ac:dyDescent="0.25">
      <c r="E1961" s="2" t="s">
        <v>66</v>
      </c>
    </row>
    <row r="1962" spans="5:5" ht="15" x14ac:dyDescent="0.25">
      <c r="E1962" s="2" t="s">
        <v>581</v>
      </c>
    </row>
    <row r="1963" spans="5:5" ht="15" x14ac:dyDescent="0.25">
      <c r="E1963" s="2" t="s">
        <v>582</v>
      </c>
    </row>
    <row r="1964" spans="5:5" ht="15" x14ac:dyDescent="0.25">
      <c r="E1964" s="2" t="s">
        <v>4</v>
      </c>
    </row>
    <row r="1965" spans="5:5" ht="15" x14ac:dyDescent="0.25">
      <c r="E1965" s="2" t="s">
        <v>68</v>
      </c>
    </row>
    <row r="1966" spans="5:5" ht="15" x14ac:dyDescent="0.25">
      <c r="E1966" s="2" t="s">
        <v>147</v>
      </c>
    </row>
    <row r="1967" spans="5:5" ht="15" x14ac:dyDescent="0.25">
      <c r="E1967" s="2" t="s">
        <v>583</v>
      </c>
    </row>
    <row r="1968" spans="5:5" ht="15" x14ac:dyDescent="0.25">
      <c r="E1968" s="2" t="s">
        <v>8</v>
      </c>
    </row>
    <row r="1969" spans="5:5" ht="15" x14ac:dyDescent="0.25">
      <c r="E1969" s="2" t="s">
        <v>1</v>
      </c>
    </row>
    <row r="1970" spans="5:5" ht="15" x14ac:dyDescent="0.25">
      <c r="E1970" s="2" t="s">
        <v>31</v>
      </c>
    </row>
    <row r="1971" spans="5:5" ht="15" x14ac:dyDescent="0.25">
      <c r="E1971" s="2" t="s">
        <v>155</v>
      </c>
    </row>
    <row r="1972" spans="5:5" ht="15" x14ac:dyDescent="0.25">
      <c r="E1972" s="2" t="s">
        <v>318</v>
      </c>
    </row>
    <row r="1973" spans="5:5" ht="15" x14ac:dyDescent="0.25">
      <c r="E1973" s="2" t="s">
        <v>187</v>
      </c>
    </row>
    <row r="1974" spans="5:5" ht="15" x14ac:dyDescent="0.25">
      <c r="E1974" s="2" t="s">
        <v>584</v>
      </c>
    </row>
    <row r="1975" spans="5:5" ht="15" x14ac:dyDescent="0.25">
      <c r="E1975" s="2" t="s">
        <v>70</v>
      </c>
    </row>
    <row r="1976" spans="5:5" ht="15" x14ac:dyDescent="0.25">
      <c r="E1976" s="2" t="s">
        <v>214</v>
      </c>
    </row>
    <row r="1977" spans="5:5" ht="15" x14ac:dyDescent="0.25">
      <c r="E1977" s="2" t="s">
        <v>556</v>
      </c>
    </row>
    <row r="1978" spans="5:5" ht="15" x14ac:dyDescent="0.25">
      <c r="E1978" s="2" t="s">
        <v>8</v>
      </c>
    </row>
    <row r="1979" spans="5:5" ht="15" x14ac:dyDescent="0.25">
      <c r="E1979" s="2" t="s">
        <v>74</v>
      </c>
    </row>
    <row r="1980" spans="5:5" ht="15" x14ac:dyDescent="0.25">
      <c r="E1980" s="2" t="s">
        <v>8</v>
      </c>
    </row>
    <row r="1981" spans="5:5" ht="15" x14ac:dyDescent="0.25">
      <c r="E1981" s="2" t="s">
        <v>585</v>
      </c>
    </row>
    <row r="1982" spans="5:5" ht="15" x14ac:dyDescent="0.25">
      <c r="E1982" s="2" t="s">
        <v>22</v>
      </c>
    </row>
    <row r="1983" spans="5:5" ht="15" x14ac:dyDescent="0.25">
      <c r="E1983" s="2" t="s">
        <v>586</v>
      </c>
    </row>
    <row r="1984" spans="5:5" ht="15" x14ac:dyDescent="0.25">
      <c r="E1984" s="2" t="s">
        <v>15</v>
      </c>
    </row>
    <row r="1985" spans="5:5" ht="15" x14ac:dyDescent="0.25">
      <c r="E1985" s="2" t="s">
        <v>74</v>
      </c>
    </row>
    <row r="1986" spans="5:5" ht="15" x14ac:dyDescent="0.25">
      <c r="E1986" s="2" t="s">
        <v>49</v>
      </c>
    </row>
    <row r="1987" spans="5:5" ht="15" x14ac:dyDescent="0.25">
      <c r="E1987" s="2" t="s">
        <v>39</v>
      </c>
    </row>
    <row r="1988" spans="5:5" ht="15" x14ac:dyDescent="0.25">
      <c r="E1988" s="2" t="s">
        <v>8</v>
      </c>
    </row>
    <row r="1989" spans="5:5" ht="15" x14ac:dyDescent="0.25">
      <c r="E1989" s="2" t="s">
        <v>31</v>
      </c>
    </row>
    <row r="1990" spans="5:5" ht="15" x14ac:dyDescent="0.25">
      <c r="E1990" s="2" t="s">
        <v>587</v>
      </c>
    </row>
    <row r="1991" spans="5:5" ht="15" x14ac:dyDescent="0.25">
      <c r="E1991" s="2" t="s">
        <v>248</v>
      </c>
    </row>
    <row r="1992" spans="5:5" ht="15" x14ac:dyDescent="0.25">
      <c r="E1992" s="2" t="s">
        <v>97</v>
      </c>
    </row>
    <row r="1993" spans="5:5" ht="15" x14ac:dyDescent="0.25">
      <c r="E1993" s="2" t="s">
        <v>588</v>
      </c>
    </row>
    <row r="1994" spans="5:5" ht="15" x14ac:dyDescent="0.25">
      <c r="E1994" s="2" t="s">
        <v>178</v>
      </c>
    </row>
    <row r="1995" spans="5:5" ht="15" x14ac:dyDescent="0.25">
      <c r="E1995" s="2" t="s">
        <v>31</v>
      </c>
    </row>
    <row r="1996" spans="5:5" ht="15" x14ac:dyDescent="0.25">
      <c r="E1996" s="2" t="s">
        <v>8</v>
      </c>
    </row>
    <row r="1997" spans="5:5" ht="15" x14ac:dyDescent="0.25">
      <c r="E1997" s="2" t="s">
        <v>589</v>
      </c>
    </row>
    <row r="1998" spans="5:5" ht="15" x14ac:dyDescent="0.25">
      <c r="E1998" s="2" t="s">
        <v>5</v>
      </c>
    </row>
    <row r="1999" spans="5:5" ht="15" x14ac:dyDescent="0.25">
      <c r="E1999" s="2" t="s">
        <v>64</v>
      </c>
    </row>
    <row r="2000" spans="5:5" ht="15" x14ac:dyDescent="0.25">
      <c r="E2000" s="2" t="s">
        <v>230</v>
      </c>
    </row>
    <row r="2001" spans="5:5" ht="15" x14ac:dyDescent="0.25">
      <c r="E2001" s="2" t="s">
        <v>72</v>
      </c>
    </row>
  </sheetData>
  <autoFilter ref="A1:B2000"/>
  <sortState ref="A2:A2001">
    <sortCondition ref="A2:A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2022-10-22T18:51:26Z</dcterms:modified>
</cp:coreProperties>
</file>